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01CF50DB-10B8-40B9-8215-C637FB518E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[2]Hidden_4!$A$1:$A$2</definedName>
    <definedName name="Hidden_47">Hidden_4!$A$1:$A$2</definedName>
    <definedName name="Hidden_525">Hidden_5!$A$1:$A$2</definedName>
    <definedName name="Hidden_621">[2]Hidden_6!$A$1:$A$41</definedName>
    <definedName name="Hidden_629">Hidden_6!$A$1:$A$26</definedName>
    <definedName name="Hidden_634">[3]Hidden_6!$A$1:$A$32</definedName>
    <definedName name="Hidden_728">[2]Hidden_7!$A$1:$A$32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<sst xmlns="http://schemas.openxmlformats.org/spreadsheetml/2006/main" count="1762" uniqueCount="755">
  <si>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</si>
  <si>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</si>
  <si>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</si>
  <si>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</si>
  <si>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</si>
  <si>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</si>
  <si>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</si>
  <si>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</si>
  <si>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</si>
  <si>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</si>
  <si>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</si>
  <si>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</si>
  <si>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</si>
  <si>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</si>
  <si>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</si>
  <si>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</si>
  <si>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</si>
  <si>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</si>
  <si>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</si>
  <si>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</si>
  <si>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</si>
  <si>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</si>
  <si>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</si>
  <si>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</si>
  <si>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</si>
  <si>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</si>
  <si>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</si>
  <si>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</si>
  <si>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</si>
  <si>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</si>
  <si>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</si>
  <si>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</si>
  <si>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</si>
  <si>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</si>
  <si>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</si>
  <si>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</si>
  <si>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</si>
  <si>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</si>
  <si>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</si>
  <si>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</si>
  <si>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</si>
  <si>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</si>
  <si>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</si>
  <si>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</si>
  <si>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</si>
  <si>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</si>
  <si>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</si>
  <si>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</si>
  <si>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</si>
  <si>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</si>
  <si>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</si>
  <si>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</si>
  <si>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</si>
  <si>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</si>
  <si>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</si>
  <si>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</si>
  <si>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</si>
  <si>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</si>
  <si>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</si>
  <si>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</si>
  <si>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</si>
  <si>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</si>
  <si>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</si>
  <si>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</si>
  <si>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</si>
  <si>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</si>
  <si>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</si>
  <si>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</si>
  <si>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</si>
  <si>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</si>
  <si>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</si>
  <si>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</si>
  <si>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</si>
  <si>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</si>
  <si>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</si>
  <si>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</si>
  <si>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</si>
  <si>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</si>
  <si>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</si>
  <si>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</si>
  <si>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</si>
  <si>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</si>
  <si>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</si>
  <si>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</si>
  <si>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</si>
  <si>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</si>
  <si>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</si>
  <si>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</si>
  <si>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</si>
  <si>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</si>
  <si>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</si>
  <si>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</si>
  <si>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</si>
  <si>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</si>
  <si>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</si>
  <si>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</si>
  <si>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</si>
  <si>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</si>
  <si>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</si>
  <si>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</si>
  <si>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</si>
  <si>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</si>
  <si>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</si>
  <si>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</si>
  <si>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</si>
  <si>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</si>
  <si>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</si>
  <si>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</si>
  <si>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</si>
  <si>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</si>
  <si>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</si>
  <si>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</si>
  <si>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</si>
  <si>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</si>
  <si>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</si>
  <si>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</si>
  <si>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</si>
  <si>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</si>
  <si>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</si>
  <si>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</si>
  <si>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</si>
  <si>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</si>
  <si>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</si>
  <si>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</si>
  <si>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</si>
  <si>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</si>
  <si>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</si>
  <si>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</si>
  <si>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</si>
  <si>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</si>
  <si>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</si>
  <si>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</si>
  <si>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</si>
  <si>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</si>
  <si>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</si>
  <si>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</si>
  <si>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</si>
  <si>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</si>
  <si>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</si>
  <si>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</si>
  <si>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</si>
  <si>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</si>
  <si>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</si>
  <si>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</si>
  <si>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</si>
  <si>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</si>
  <si>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</si>
  <si>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</si>
  <si>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</si>
  <si>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</si>
  <si>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</si>
  <si>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</si>
  <si>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</si>
  <si>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</si>
  <si>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</si>
  <si>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</si>
  <si>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</si>
  <si>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</si>
  <si>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</si>
  <si>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</si>
  <si>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</si>
  <si>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</si>
  <si>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</si>
  <si>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</si>
  <si>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</si>
  <si>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</si>
  <si>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</si>
  <si>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</si>
  <si>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</si>
  <si>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</si>
  <si>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</si>
  <si>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</si>
  <si>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</si>
  <si>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</si>
  <si>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</si>
  <si>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</si>
  <si>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</si>
  <si>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</si>
  <si>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</si>
  <si>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</si>
  <si>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</si>
  <si>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</si>
  <si>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</si>
  <si>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</si>
  <si>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</si>
  <si>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</si>
  <si>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</si>
  <si>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</si>
  <si>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</si>
  <si>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</si>
  <si>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</si>
  <si>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</si>
  <si>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</si>
  <si>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</si>
  <si>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</si>
  <si>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</si>
  <si>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</si>
  <si>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</si>
  <si>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</si>
  <si>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</si>
  <si>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</si>
  <si>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</si>
  <si>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</si>
  <si>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</si>
  <si>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</si>
  <si>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</si>
  <si>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</si>
  <si>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</si>
  <si>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</si>
  <si>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</si>
  <si>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</si>
  <si>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</si>
  <si>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</si>
  <si>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</si>
  <si>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</si>
  <si>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</si>
  <si>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</si>
  <si>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</si>
  <si>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</si>
  <si>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</si>
  <si>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</si>
  <si>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</si>
  <si>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</si>
  <si>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</si>
  <si>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</si>
  <si>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</si>
  <si>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</si>
  <si>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</si>
  <si>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</si>
  <si>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</si>
  <si>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</si>
  <si>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</si>
  <si>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</si>
  <si>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</si>
  <si>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</si>
  <si>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</si>
  <si>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</si>
  <si>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</si>
  <si>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</si>
  <si>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</si>
  <si>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</si>
  <si>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</si>
  <si>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</si>
  <si>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</si>
  <si>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</si>
  <si>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</si>
  <si>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</si>
  <si>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</si>
  <si>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</si>
  <si>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</si>
  <si>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</si>
  <si>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</si>
  <si>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</si>
  <si>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</si>
  <si>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</si>
  <si>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</si>
  <si>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</si>
  <si>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</si>
  <si>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</si>
  <si>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</si>
  <si>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</si>
  <si>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</si>
  <si>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</si>
  <si>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</si>
  <si>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</si>
  <si>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</si>
  <si>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</si>
  <si>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</si>
  <si>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</si>
  <si>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</si>
  <si>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</si>
  <si>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</si>
  <si>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</si>
  <si>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</si>
  <si>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</si>
  <si>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</si>
  <si>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</si>
  <si>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</si>
  <si>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</si>
  <si>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</si>
  <si>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</si>
  <si>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</si>
  <si>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</si>
  <si>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</si>
  <si>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</si>
  <si>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</si>
  <si>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</si>
  <si>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</si>
  <si>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</si>
  <si>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</si>
  <si>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</si>
  <si>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</si>
  <si>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</si>
  <si>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</si>
  <si>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</si>
  <si>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</si>
  <si>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</si>
  <si>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</si>
  <si>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</si>
  <si>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</si>
  <si>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</si>
  <si>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</si>
  <si>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</si>
  <si>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</si>
  <si>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</si>
  <si>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</si>
  <si>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</si>
  <si>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</si>
  <si>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</si>
  <si>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</si>
  <si>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</si>
  <si>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</si>
  <si>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</si>
  <si>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</si>
  <si>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</si>
  <si>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</si>
  <si>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</si>
  <si>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</si>
  <si>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</si>
  <si>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</si>
  <si>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</si>
  <si>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</si>
  <si>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</si>
  <si>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</si>
  <si>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</si>
  <si>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</si>
  <si>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</si>
  <si>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</si>
  <si>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</si>
  <si>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</si>
  <si>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</si>
  <si>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</si>
  <si>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</si>
  <si>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</si>
  <si>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</si>
  <si>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</si>
  <si>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</si>
  <si>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</si>
  <si>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</si>
  <si>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</si>
  <si>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</si>
  <si>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</si>
  <si>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</si>
  <si>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</si>
  <si>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</si>
  <si>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</si>
  <si>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</si>
  <si>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</si>
  <si>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</si>
  <si>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</si>
  <si>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</si>
  <si>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</si>
  <si>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</si>
  <si>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</si>
  <si>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</si>
  <si>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</si>
  <si>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</si>
  <si>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</si>
  <si>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</si>
  <si>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</si>
  <si>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 Mexicano</t>
  </si>
  <si>
    <t>Transferencia Bancaria</t>
  </si>
  <si>
    <t>Dirección Regional Norte</t>
  </si>
  <si>
    <t>María Beatriz</t>
  </si>
  <si>
    <t xml:space="preserve">Bobadilla </t>
  </si>
  <si>
    <t>Amaro</t>
  </si>
  <si>
    <t>BOAB6205196T9</t>
  </si>
  <si>
    <t xml:space="preserve">Subdirectora de Recursos Materiales y Servicios Generales </t>
  </si>
  <si>
    <t>Leonor</t>
  </si>
  <si>
    <t xml:space="preserve">Orrante </t>
  </si>
  <si>
    <t>García</t>
  </si>
  <si>
    <t xml:space="preserve">María de la Paz </t>
  </si>
  <si>
    <t xml:space="preserve">Rocha </t>
  </si>
  <si>
    <t>Cervantes</t>
  </si>
  <si>
    <t>Arturo</t>
  </si>
  <si>
    <t>Barraza</t>
  </si>
  <si>
    <t xml:space="preserve">Soria </t>
  </si>
  <si>
    <t xml:space="preserve">Torres </t>
  </si>
  <si>
    <t>OAGL701001RA3</t>
  </si>
  <si>
    <t>ROCP690723FE1</t>
  </si>
  <si>
    <t>BASA680313VD0</t>
  </si>
  <si>
    <t>Jefa del Departamento de Apoyo Jurídico</t>
  </si>
  <si>
    <t>Jefa del Departamento de de Recursos Materiales y Servicios Generales</t>
  </si>
  <si>
    <t>Enlace Supervisor</t>
  </si>
  <si>
    <t>Rodríguez</t>
  </si>
  <si>
    <t>Recursos Federales</t>
  </si>
  <si>
    <t>Designación de responsables de la ejecución y cumplimiento así como previsión de penas convencionales y entrega de garantía de cumplimiento</t>
  </si>
  <si>
    <t>Valoración de aspectos legales, tecnicos y economicos</t>
  </si>
  <si>
    <t>Hernandez</t>
  </si>
  <si>
    <t>Gonzalez</t>
  </si>
  <si>
    <t>Designación de responsables de la ejecución y cumplimiento así como previsión de penas convencionales</t>
  </si>
  <si>
    <t xml:space="preserve">Recursos Federales </t>
  </si>
  <si>
    <t>Coordinación Estatal Chihuahua</t>
  </si>
  <si>
    <t>Subdirección Estatal de Administración</t>
  </si>
  <si>
    <t xml:space="preserve">Dirección de Administración </t>
  </si>
  <si>
    <t>Coordinación Estatal Durango</t>
  </si>
  <si>
    <t>LA-40-100-040100997-N-1-2024</t>
  </si>
  <si>
    <t>LA-40-100-040100997-N-2-2024</t>
  </si>
  <si>
    <t>LA-40-100-040100997-N-3-2024</t>
  </si>
  <si>
    <t>LA-40-100-040100997-N-4-2024</t>
  </si>
  <si>
    <t>Servicios de Limpieza Empresarial, S.A. de C.V.</t>
  </si>
  <si>
    <t>Huerta</t>
  </si>
  <si>
    <t xml:space="preserve">María </t>
  </si>
  <si>
    <t>LA-40-100-040100981-N-1-2024</t>
  </si>
  <si>
    <t>LA-40-100-040100995-N-1-2024</t>
  </si>
  <si>
    <t>Por cumplir con los aspectos legales, técnicos y económicos, Licitación Publica por Monto Artículo 59</t>
  </si>
  <si>
    <t>Para la contratación del servicio de protección y seguridad integral</t>
  </si>
  <si>
    <t>Para la contratación del servicio de limpieza integral de oficinas</t>
  </si>
  <si>
    <t>Para la contratación del servicio de mantenimiento preventivo y correctivo a las unidades vehiculares</t>
  </si>
  <si>
    <t>DRE210406N39</t>
  </si>
  <si>
    <t>DSM Red de Estrategias y Servicios Empresariales S.A. de C.V..</t>
  </si>
  <si>
    <t>Servicios de Limpieza Poliselex, S.A. de C.V.</t>
  </si>
  <si>
    <t>Seguridad Privada Tres Sesenta y Cinco, S.C.</t>
  </si>
  <si>
    <t>Ma. Ines</t>
  </si>
  <si>
    <t>Rosales</t>
  </si>
  <si>
    <t>Soto</t>
  </si>
  <si>
    <t>Cid</t>
  </si>
  <si>
    <t>Hernández</t>
  </si>
  <si>
    <t>Pérez</t>
  </si>
  <si>
    <t>SLP1208166B1</t>
  </si>
  <si>
    <t>SPT221006382</t>
  </si>
  <si>
    <t>SLE021203RG1</t>
  </si>
  <si>
    <t>HUPM680226J19</t>
  </si>
  <si>
    <t>ROHM7601217A0</t>
  </si>
  <si>
    <t>Quetzacoatl</t>
  </si>
  <si>
    <t>Azteca</t>
  </si>
  <si>
    <t xml:space="preserve">Joel </t>
  </si>
  <si>
    <t>SOCJ940623L50</t>
  </si>
  <si>
    <t>Netzahualcoyotl</t>
  </si>
  <si>
    <t>Buenos Aires</t>
  </si>
  <si>
    <t>Centro</t>
  </si>
  <si>
    <t>Calle 3</t>
  </si>
  <si>
    <t>Boulevares</t>
  </si>
  <si>
    <t>Elorreaga</t>
  </si>
  <si>
    <t>Metalurgia</t>
  </si>
  <si>
    <t>Unidad Tecnológico</t>
  </si>
  <si>
    <t>Zona Industrial</t>
  </si>
  <si>
    <t>Ejido Parcela 725</t>
  </si>
  <si>
    <t>Guadalupe</t>
  </si>
  <si>
    <t>Felipe Pescador</t>
  </si>
  <si>
    <t>Fátima</t>
  </si>
  <si>
    <t>Coordinación Estatal Zacatecas</t>
  </si>
  <si>
    <t>http://www.inegi.org.mx/inai/?url=/xxviii/DR_NORTE/doc/docs2024/REQ_40100040100997N12024.pdf</t>
  </si>
  <si>
    <t>http://www.inegi.org.mx/inai/?url=/xxviii/DR_NORTE/doc/docs2024/REQ_40100040100997N22024.pdf</t>
  </si>
  <si>
    <t>http://www.inegi.org.mx/inai/?url=/xxviii/DR_NORTE/doc/docs2024/REQ_40100040100997N32024.pdf</t>
  </si>
  <si>
    <t>http://www.inegi.org.mx/inai/?url=/xxviii/DR_NORTE/doc/docs2024/REQ_40100040100997N42024.pdf</t>
  </si>
  <si>
    <t>http://www.inegi.org.mx/inai/?url=/xxviii/DR_NORTE/doc/docs2024/REQ_40100040100981N12024.pdf</t>
  </si>
  <si>
    <t>http://www.inegi.org.mx/inai/?url=/xxviii/DR_NORTE/doc/docs2024/REQ_40100040100995N12024.pdf</t>
  </si>
  <si>
    <t>http://www.inegi.org.mx/inai/?url=/xxviii/DR_NORTE/doc/docs2024/BASES_40100040100997N12024.pdf</t>
  </si>
  <si>
    <t>http://www.inegi.org.mx/inai/?url=/xxviii/DR_NORTE/doc/docs2024/BASES_40100040100997N22024.pdf</t>
  </si>
  <si>
    <t>http://www.inegi.org.mx/inai/?url=/xxviii/DR_NORTE/doc/docs2024/BASES_40100040100997N32024.pdf</t>
  </si>
  <si>
    <t>http://www.inegi.org.mx/inai/?url=/xxviii/DR_NORTE/doc/docs2024/BASES_40100040100997N42024.pdf</t>
  </si>
  <si>
    <t>http://www.inegi.org.mx/inai/?url=/xxviii/DR_NORTE/doc/docs2024/BASES_40100040100981N12024.pdf</t>
  </si>
  <si>
    <t>http://www.inegi.org.mx/inai/?url=/xxviii/DR_NORTE/doc/docs2024/BASES_40100040100995N12024.pdf</t>
  </si>
  <si>
    <t>http://www.inegi.org.mx/inai/?url=/xxviii/DR_NORTE/doc/docs2024/JA_40100040100997N12024.pdf</t>
  </si>
  <si>
    <t>http://www.inegi.org.mx/inai/?url=/xxviii/DR_NORTE/doc/docs2024/JA_40100040100997N22024.pdf</t>
  </si>
  <si>
    <t>http://www.inegi.org.mx/inai/?url=/xxviii/DR_NORTE/doc/docs2024/JA_40100040100997N32024.pdf</t>
  </si>
  <si>
    <t>http://www.inegi.org.mx/inai/?url=/xxviii/DR_NORTE/doc/docs2024/JA_40100040100997N42024.pdf</t>
  </si>
  <si>
    <t>http://www.inegi.org.mx/inai/?url=/xxviii/DR_NORTE/doc/docs2024/JA_40100040100981N12024.pdf</t>
  </si>
  <si>
    <t>http://www.inegi.org.mx/inai/?url=/xxviii/DR_NORTE/doc/docs2024/JA_40100040100995N12024.pdf</t>
  </si>
  <si>
    <t>http://www.inegi.org.mx/inai/?url=/xxviii/DR_NORTE/doc/docs2024/APTE_40100040100997N12024.pdf</t>
  </si>
  <si>
    <t>http://www.inegi.org.mx/inai/?url=/xxviii/DR_NORTE/doc/docs2024/APTE_40100040100997N22024.pdf</t>
  </si>
  <si>
    <t>http://www.inegi.org.mx/inai/?url=/xxviii/DR_NORTE/doc/docs2024/APTE_40100040100997N32024.pdf</t>
  </si>
  <si>
    <t>http://www.inegi.org.mx/inai/?url=/xxviii/DR_NORTE/doc/docs2024/APTE_40100040100997N42024.pdf</t>
  </si>
  <si>
    <t>http://www.inegi.org.mx/inai/?url=/xxviii/DR_NORTE/doc/docs2024/APTE_40100040100981N12024.pdf</t>
  </si>
  <si>
    <t>http://www.inegi.org.mx/inai/?url=/xxviii/DR_NORTE/doc/docs2024/APTE_40100040100995N12024.pdf</t>
  </si>
  <si>
    <t>http://www.inegi.org.mx/inai/?url=/xxviii/DR_NORTE/doc/docs2024/FALLO_40100040100997N12024.pdf</t>
  </si>
  <si>
    <t>http://www.inegi.org.mx/inai/?url=/xxviii/DR_NORTE/doc/docs2024/FALLO_40100040100997N22024.pdf</t>
  </si>
  <si>
    <t>http://www.inegi.org.mx/inai/?url=/xxviii/DR_NORTE/doc/docs2024/FALLO_40100040100997N32024.pdf</t>
  </si>
  <si>
    <t>http://www.inegi.org.mx/inai/?url=/xxviii/DR_NORTE/doc/docs2024/FALLO_40100040100997N42024.pdf</t>
  </si>
  <si>
    <t>http://www.inegi.org.mx/inai/?url=/xxviii/DR_NORTE/doc/docs2024/FALLO_40100040100981N12024.pdf</t>
  </si>
  <si>
    <t>http://www.inegi.org.mx/inai/?url=/xxviii/DR_NORTE/doc/docs2024/FALLO_40100040100995N12024.pdf</t>
  </si>
  <si>
    <t>Noel</t>
  </si>
  <si>
    <t>Diaz</t>
  </si>
  <si>
    <t>Rodriguez</t>
  </si>
  <si>
    <t>Coseprisa Seguridad Privada, S.A. de C.V.</t>
  </si>
  <si>
    <t>CSP170407174</t>
  </si>
  <si>
    <t>Seguridad Privada Industrial Omega, S.C.</t>
  </si>
  <si>
    <t>SPI990601TM6</t>
  </si>
  <si>
    <t>C.P.I. Seguridad Privada, S. de R.L. de C.V.</t>
  </si>
  <si>
    <t>CSP060214QY5</t>
  </si>
  <si>
    <t>Cyber Black, S.A. de C.V.</t>
  </si>
  <si>
    <t>CBL180214B80</t>
  </si>
  <si>
    <t>Grupo Adenal Seguridad Privada, S.C.</t>
  </si>
  <si>
    <t>GAS0804175J7</t>
  </si>
  <si>
    <t>Grupo de Seguridad Privada Industrial y Empresarial del Norte, S.A. de C.V.</t>
  </si>
  <si>
    <t>GSP080228NW2</t>
  </si>
  <si>
    <t>GSI Seguridad Privada, S.A. de C.V.</t>
  </si>
  <si>
    <t>GSP0302258C9</t>
  </si>
  <si>
    <t>IPC Latam, S.A. de C.V.</t>
  </si>
  <si>
    <t>ILA140605865</t>
  </si>
  <si>
    <t>MSPV Seguridad Privada, S.A. de C.V.</t>
  </si>
  <si>
    <t>MSP990906HW0</t>
  </si>
  <si>
    <t>DIRN680508UT9</t>
  </si>
  <si>
    <t>Pirbo, S.A. de C.V.</t>
  </si>
  <si>
    <t>PIR0710316R3</t>
  </si>
  <si>
    <t>Proteccion Profesional del Guadiana, S.A. de C.V</t>
  </si>
  <si>
    <t>TPG930924MH7</t>
  </si>
  <si>
    <t>Seguridad, Administracion, Resguardo, Mantenimiento e Innovacon, S.A. de C.V.</t>
  </si>
  <si>
    <t>SAR1511191G7</t>
  </si>
  <si>
    <t>Maria</t>
  </si>
  <si>
    <t>Perez</t>
  </si>
  <si>
    <t>Elia Jocelyne</t>
  </si>
  <si>
    <t>Ramos</t>
  </si>
  <si>
    <t>Isabel del Rocio</t>
  </si>
  <si>
    <t>Renteria</t>
  </si>
  <si>
    <t>Cabrera</t>
  </si>
  <si>
    <t>Lavagama, S.A. de C.V.</t>
  </si>
  <si>
    <t>LGA111101NI7</t>
  </si>
  <si>
    <t>GORE950117T8A</t>
  </si>
  <si>
    <t>RECI8509058F5</t>
  </si>
  <si>
    <t>Luca Servicios, S.C.</t>
  </si>
  <si>
    <t>LSE120210HM2</t>
  </si>
  <si>
    <t>Power Clean del Norte, S.A. de C.V.</t>
  </si>
  <si>
    <t>PCN0411093I6</t>
  </si>
  <si>
    <t>Servicios de Limpieza DUFI, S.A.S.</t>
  </si>
  <si>
    <t>SLD210726QX0</t>
  </si>
  <si>
    <t>Zacatecas Limpieza Profunda, S.A. de C.V.</t>
  </si>
  <si>
    <t>ZLP0211118P0</t>
  </si>
  <si>
    <t xml:space="preserve">Ma. Ines </t>
  </si>
  <si>
    <t xml:space="preserve">Rosales </t>
  </si>
  <si>
    <t xml:space="preserve">Cesar </t>
  </si>
  <si>
    <t xml:space="preserve">de Haro </t>
  </si>
  <si>
    <t>Flores</t>
  </si>
  <si>
    <t xml:space="preserve">Alfonso </t>
  </si>
  <si>
    <t>Chavez</t>
  </si>
  <si>
    <t xml:space="preserve">Jorge </t>
  </si>
  <si>
    <t xml:space="preserve">Gutierrez </t>
  </si>
  <si>
    <t>Carranza</t>
  </si>
  <si>
    <t xml:space="preserve">Hector </t>
  </si>
  <si>
    <t>Casas</t>
  </si>
  <si>
    <t xml:space="preserve">David </t>
  </si>
  <si>
    <t xml:space="preserve">Victorino </t>
  </si>
  <si>
    <t>Ruiz</t>
  </si>
  <si>
    <t xml:space="preserve">Jose Crecencio </t>
  </si>
  <si>
    <t>Castro</t>
  </si>
  <si>
    <t xml:space="preserve">Isabel </t>
  </si>
  <si>
    <t xml:space="preserve">Pasillas </t>
  </si>
  <si>
    <t>Martinez</t>
  </si>
  <si>
    <t>Ricardo</t>
  </si>
  <si>
    <t>Campos</t>
  </si>
  <si>
    <t xml:space="preserve">Walter </t>
  </si>
  <si>
    <t>Ransom</t>
  </si>
  <si>
    <t>HAFC950519597</t>
  </si>
  <si>
    <t>TOCA550123S51</t>
  </si>
  <si>
    <t>GUCJ81092269A</t>
  </si>
  <si>
    <t>CAHH8807098L0</t>
  </si>
  <si>
    <t>Centro Motriz Vizcaya, S.A de C.V.</t>
  </si>
  <si>
    <t>CMV020823C51</t>
  </si>
  <si>
    <t>VIRD661229CB3</t>
  </si>
  <si>
    <t>Engine Power Shop</t>
  </si>
  <si>
    <t>FCS161014BG7</t>
  </si>
  <si>
    <t>CACC760227V74</t>
  </si>
  <si>
    <t>PAMI890708SW3</t>
  </si>
  <si>
    <t>Renovadora de Llantas Alvarez Del Castillo Hermanos, S.A. de C.V.</t>
  </si>
  <si>
    <t>RLA900102AG4</t>
  </si>
  <si>
    <t>CARR720604T20</t>
  </si>
  <si>
    <t>RAMW8110106B0</t>
  </si>
  <si>
    <t xml:space="preserve">Dora Luz </t>
  </si>
  <si>
    <t xml:space="preserve">Alejandre </t>
  </si>
  <si>
    <t>Rosas</t>
  </si>
  <si>
    <t xml:space="preserve">Laura Elena </t>
  </si>
  <si>
    <t xml:space="preserve">Palmas </t>
  </si>
  <si>
    <t xml:space="preserve">Morales </t>
  </si>
  <si>
    <t xml:space="preserve">Soto </t>
  </si>
  <si>
    <t xml:space="preserve">Cindy Natali </t>
  </si>
  <si>
    <t xml:space="preserve">González </t>
  </si>
  <si>
    <t>Ortega</t>
  </si>
  <si>
    <t xml:space="preserve">Jesús Emanuel </t>
  </si>
  <si>
    <t xml:space="preserve">Pérez </t>
  </si>
  <si>
    <t>Zavala</t>
  </si>
  <si>
    <t xml:space="preserve">José Alfonso </t>
  </si>
  <si>
    <t xml:space="preserve">Rodríguez </t>
  </si>
  <si>
    <t>AERD681019LB3</t>
  </si>
  <si>
    <t>PAML820325AA4</t>
  </si>
  <si>
    <t>GOOC9010181U7</t>
  </si>
  <si>
    <t>PEZJ9112062D9</t>
  </si>
  <si>
    <t xml:space="preserve">Socar de México, S.A. de C.V. </t>
  </si>
  <si>
    <t>SME930125LC2</t>
  </si>
  <si>
    <t>RORA650511HS6</t>
  </si>
  <si>
    <t>DSM Red de Estrategias y Servicios Empresariales, S.A. de C.V.</t>
  </si>
  <si>
    <t xml:space="preserve">Huerta </t>
  </si>
  <si>
    <t>Limpieza, Jardinería y Fumigación Lemart, S.A. de C.V.</t>
  </si>
  <si>
    <t>LJF2107162P7</t>
  </si>
  <si>
    <t>Alcorporativo Empresarial, S.A. de C.V.</t>
  </si>
  <si>
    <t>Cuerpo de Guardias de Seguridad Industrial, Bancaria y Comercial del Valle de Toluca</t>
  </si>
  <si>
    <t>Servicios Industriales y Empresariales de La Laguna, S.A. de C.V.</t>
  </si>
  <si>
    <t>AEM1209104A9</t>
  </si>
  <si>
    <t>CGS8512298A8</t>
  </si>
  <si>
    <t>SIE020425UJ7</t>
  </si>
  <si>
    <t>César Osvaldo</t>
  </si>
  <si>
    <t>De Haro</t>
  </si>
  <si>
    <t>Joel</t>
  </si>
  <si>
    <t>RPE161207693</t>
  </si>
  <si>
    <t>Rendimiento de Personas, S.C.</t>
  </si>
  <si>
    <t>Sicaru Limpieza, S.A. de C.V.</t>
  </si>
  <si>
    <t>Ecodeli Industrial, S.A. de C.V.</t>
  </si>
  <si>
    <t>EIN990622I55</t>
  </si>
  <si>
    <t>SLI160930UZ9</t>
  </si>
  <si>
    <t>Jesus Abraham</t>
  </si>
  <si>
    <t>Santaella</t>
  </si>
  <si>
    <t>SAHJ780802EJ7</t>
  </si>
  <si>
    <t>Analista superior</t>
  </si>
  <si>
    <t>Aurora</t>
  </si>
  <si>
    <t>Luna</t>
  </si>
  <si>
    <t>Bocanegra</t>
  </si>
  <si>
    <t>LUBA6903248K0</t>
  </si>
  <si>
    <t>Jorge Armando</t>
  </si>
  <si>
    <t xml:space="preserve">Palacios </t>
  </si>
  <si>
    <t>PADJ8612153K8</t>
  </si>
  <si>
    <t>Analista Superior de CGAJ</t>
  </si>
  <si>
    <t>Raul Alberto</t>
  </si>
  <si>
    <t xml:space="preserve">Escudero </t>
  </si>
  <si>
    <t>EUGR580303D94</t>
  </si>
  <si>
    <t>Jefe de Departamento de Recursos Materiales y Servicios Generales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</si>
  <si>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</si>
  <si>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</si>
  <si>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</si>
  <si>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</si>
  <si>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</si>
  <si>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Patricia</t>
  </si>
  <si>
    <t>Medina</t>
  </si>
  <si>
    <t>Bañuelos</t>
  </si>
  <si>
    <t>MEBP6804059Y6</t>
  </si>
  <si>
    <t>Enlace Supervisora</t>
  </si>
  <si>
    <t>Roberto</t>
  </si>
  <si>
    <t>Espinosa</t>
  </si>
  <si>
    <t>ROER830919SE4</t>
  </si>
  <si>
    <t>Oficial Superior</t>
  </si>
  <si>
    <t>Ana Rosa</t>
  </si>
  <si>
    <t>Santoyo</t>
  </si>
  <si>
    <t>Domínguez</t>
  </si>
  <si>
    <t>SADA660906QX9</t>
  </si>
  <si>
    <t>Subdirectora Estatal de Administración C.E. Chihuahua</t>
  </si>
  <si>
    <t>Subdirectora Estatal de Administración C.E. Zacatecas</t>
  </si>
  <si>
    <t>Eva</t>
  </si>
  <si>
    <t>Silva</t>
  </si>
  <si>
    <t>SIDE6703103K9</t>
  </si>
  <si>
    <t>Subdirectora Estatal de Administración C.E. Durango</t>
  </si>
  <si>
    <t>Oscar</t>
  </si>
  <si>
    <t>Díaz</t>
  </si>
  <si>
    <t>Silveyra</t>
  </si>
  <si>
    <t>DISO700312ET5</t>
  </si>
  <si>
    <t>Jefe del Departamento de de Recursos Materiales y Servicios Generales C.E. Durango</t>
  </si>
  <si>
    <t>María Teresa</t>
  </si>
  <si>
    <t>Aguilar</t>
  </si>
  <si>
    <t>Hurtado</t>
  </si>
  <si>
    <t>AUHT681214LD7</t>
  </si>
  <si>
    <t>LA-40-10-040100997-N-1-2024/DSM RED/CHIH</t>
  </si>
  <si>
    <t>LA-40-10-040100997-N-1-2024/DSM RED/CE-DGO</t>
  </si>
  <si>
    <t>LA-40-10-040100997-N-2-2024/POLI/CHIH</t>
  </si>
  <si>
    <t>LA-40-10-040100981-N-1-2024/SAYVAN</t>
  </si>
  <si>
    <t>ZAC/VEHICULOS/DIRESA</t>
  </si>
  <si>
    <t>DGO/LIMPIEZA/SLE</t>
  </si>
  <si>
    <t>LA-40-10-040100997-N-1-2024/DSM RED/DGO</t>
  </si>
  <si>
    <t>CEDGO/LIMPIEZA/SLE</t>
  </si>
  <si>
    <t>ZAC/LIMPIEZA/TODOLIMPIO</t>
  </si>
  <si>
    <t>ZAC/VIGILANCIA/365</t>
  </si>
  <si>
    <t>INEGI-12110-ADS-026/24</t>
  </si>
  <si>
    <t>Por cumplir con los aspectos legales, técnicos y económicos, Adjudicación Directa por Monto Artículo 59</t>
  </si>
  <si>
    <t>Servicio de Mantenimiento Preventivo y Correctivo a unidades vehiculares oficiales en la Ciudad de Durango, Durango.</t>
  </si>
  <si>
    <t>David</t>
  </si>
  <si>
    <t>Victorino</t>
  </si>
  <si>
    <t>Jesús García</t>
  </si>
  <si>
    <t>Maximo Gamiz</t>
  </si>
  <si>
    <t>PS/121-10/015/2024</t>
  </si>
  <si>
    <t>Servicio de Mantenimiento Preventivo y Correctivo a Unidades vehiculares oficiales del Ámbito Regional en la Ciudad de Durango, Durango, partida 1 y 2.</t>
  </si>
  <si>
    <t>INEGI-12110-ADS-025/24</t>
  </si>
  <si>
    <t>Servicios de Recolección Traslado de Basura y Desechos del Inmueble por los meses de enero a diciembre de 2025.</t>
  </si>
  <si>
    <t>Jorge</t>
  </si>
  <si>
    <t>Arce</t>
  </si>
  <si>
    <t>AERJ550330VE7</t>
  </si>
  <si>
    <t>Dolores del Rio</t>
  </si>
  <si>
    <t>Universal</t>
  </si>
  <si>
    <t>PS/121-10/016/2024</t>
  </si>
  <si>
    <t>Ana Karen</t>
  </si>
  <si>
    <t>GAPA9807319D6</t>
  </si>
  <si>
    <t xml:space="preserve">Miguel Angel </t>
  </si>
  <si>
    <t>Nery</t>
  </si>
  <si>
    <t>Alvarado</t>
  </si>
  <si>
    <t>NEAM7104265J0</t>
  </si>
  <si>
    <t>RRI180124SBA</t>
  </si>
  <si>
    <t>TRI140314JVA</t>
  </si>
  <si>
    <t>Centro Motriz Vizcaya, S.A. de C.V.</t>
  </si>
  <si>
    <t>Rimer Recolección Integral, S.A. de C.V.</t>
  </si>
  <si>
    <t>Ruíz</t>
  </si>
  <si>
    <t>Trash Recolección Integral de Residuos Sólidos, S.A. de C.V.</t>
  </si>
  <si>
    <t>http://www.inegi.org.mx/inai/?url=/xxviii/DR_NORTE/doc/docs2024/PAGO_DSM_DRN_1T_2025.pdf</t>
  </si>
  <si>
    <t>http://www.inegi.org.mx/inai/?url=/xxviii/DR_NORTE/doc/docs2024/FACTURAS_DSM_DRN_1T_2025.pdf</t>
  </si>
  <si>
    <t>http://www.inegi.org.mx/inai/?url=/xxviii/DR_NORTE/doc/docs2024/FACTURAS_DSM_DGO_1T_2025.pdf</t>
  </si>
  <si>
    <t>http://www.inegi.org.mx/inai/?url=/xxviii/DR_NORTE/doc/docs2024/PAGO_DSM_DGO_1T_2025.pdf</t>
  </si>
  <si>
    <t>http://www.inegi.org.mx/inai/?url=/xxviii/DR_NORTE/doc/docs2024/PAGO_POLISELEX_CHIH_1T_2025.pdf</t>
  </si>
  <si>
    <t>http://www.inegi.org.mx/inai/?url=/xxviii/DR_NORTE/doc/docs2024/PAGO_SLE_DRN_1T_2025.pdf</t>
  </si>
  <si>
    <t>http://www.inegi.org.mx/inai/?url=/xxviii/DR_NORTE/doc/docs2024/FACTURAS_SLE_DRN_1T_2025.pdf</t>
  </si>
  <si>
    <t>http://www.inegi.org.mx/inai/?url=/xxviii/DR_NORTE/doc/docs2024/FACTURAS_SLE_DGO_1T_2025.pdf</t>
  </si>
  <si>
    <t>http://www.inegi.org.mx/inai/?url=/xxviii/DR_NORTE/doc/docs2024/PAGO_SLE_DGO_1T_2025.pdf</t>
  </si>
  <si>
    <t>http://www.inegi.org.mx/inai/?url=/xxviii/DR_NORTE/doc/docs2024/PAGO_SAYVAN_DGO_1T_2025.pdf</t>
  </si>
  <si>
    <t>http://www.inegi.org.mx/inai/?url=/xxviii/DR_NORTE/doc/docs2024/FACTURAS_SAYVAN_DGO_1T_2025.pdf</t>
  </si>
  <si>
    <t>http://www.inegi.org.mx/inai/?url=/xxviii/DR_NORTE/doc/docs2024/PAGO_ARCE_DRN_1T_2025.pdf</t>
  </si>
  <si>
    <t>http://www.inegi.org.mx/inai/?url=/xxviii/DR_NORTE/doc/docs2024/FACTURAS_ARCE_DRN_1T_2025.pdf</t>
  </si>
  <si>
    <t>http://www.inegi.org.mx/inai/?url=/xxviii/DR_NORTE/doc/docs2024/FACTURAS_POLISELEX_CHIH_1T_2025.pdf</t>
  </si>
  <si>
    <t>http://www.inegi.org.mx/inai/?url=/xxviii/DR_NORTE/doc/docs2024/DICTAMEN_40100040100997N12024.pdf</t>
  </si>
  <si>
    <t>http://www.inegi.org.mx/inai/?url=/xxviii/DR_NORTE/doc/docs2024/DICTAMEN_40100040100997N22024.pdf</t>
  </si>
  <si>
    <t>http://www.inegi.org.mx/inai/?url=/xxviii/DR_NORTE/doc/docs2024/DICTAMEN_40100040100997N32024.pdf</t>
  </si>
  <si>
    <t>http://www.inegi.org.mx/inai/?url=/xxviii/DR_NORTE/doc/docs2024/DICTAMEN_40100040100997N42024.pdf</t>
  </si>
  <si>
    <t>http://www.inegi.org.mx/inai/?url=/xxviii/DR_NORTE/doc/docs2024/DICTAMEN_40100040100995N12024.pdf</t>
  </si>
  <si>
    <t>http://www.inegi.org.mx/inai/?url=/xxviii/DR_NORTE/doc/docs2024/AS_POLISELEX_CHIH_1T_2025.pdf</t>
  </si>
  <si>
    <t>http://www.inegi.org.mx/inai/?url=/xxviii/DR_NORTE/doc/docs2024/REQ_VICTORINO_DRN_4T_2024.pdf</t>
  </si>
  <si>
    <t>http://www.inegi.org.mx/inai/?url=/xxviii/DR_NORTE/doc/docs2024/REQ_ARCE_DRN_4T_2024.pdf</t>
  </si>
  <si>
    <t>http://www.inegi.org.mx/inai/?url=/xxviii/DR_NORTE/doc/docs2024/BASES_ARCE_DRN_4T_2024.pdf</t>
  </si>
  <si>
    <t>http://www.inegi.org.mx/inai/?url=/xxviii/DR_NORTE/doc/docs2024/DICTAMEN_VICTORINO_DRN_4T_2024.pdf</t>
  </si>
  <si>
    <t>http://www.inegi.org.mx/inai/?url=/xxviii/DR_NORTE/doc/docs2024/DICTAMEN_ARCE_DRN_4T_2024.pdf</t>
  </si>
  <si>
    <t>http://www.inegi.org.mx/inai/?url=/xxviii/DR_NORTE/doc/docs2024/FALLO_ARCE_DRN_4T_2024.pdf</t>
  </si>
  <si>
    <t>http://www.inegi.org.mx/inai/?url=/xxviii/DR_NORTE/doc/docs2024/FALLO_VICTORINO_DRN_4T_2024.pdf</t>
  </si>
  <si>
    <t>http://www.inegi.org.mx/inai/?url=/xxviii/DR_NORTE/doc/docs2024/AS_DSM_DGO_1T_2025.pdf</t>
  </si>
  <si>
    <t>http://www.inegi.org.mx/inai/?url=/xxviii/DR_NORTE/doc/docs2024/AS_DSM_DRN_1T_2025.pdf</t>
  </si>
  <si>
    <t>http://www.inegi.org.mx/inai/?url=/xxviii/DR_NORTE/doc/docs2024/AS_SLE_DGO_1T_2025.pdf</t>
  </si>
  <si>
    <t>http://www.inegi.org.mx/inai/?url=/xxviii/DR_NORTE/doc/docs2024/AS_ARCE_DRN_1T_2025.pdf</t>
  </si>
  <si>
    <t>http://www.inegi.org.mx/inai/?url=/xxviii/DR_NORTE/doc/docs2024/AS_SLE_DRN_1T_2025.pdf</t>
  </si>
  <si>
    <t>http://www.inegi.org.mx/inai/?url=/xxviii/DR_NORTE/doc/docs2024/DICTAMEN_40100040100981N12024.pdf</t>
  </si>
  <si>
    <t>Jorge Giovanni</t>
  </si>
  <si>
    <t>Duran</t>
  </si>
  <si>
    <t>Santiago Iván</t>
  </si>
  <si>
    <t xml:space="preserve"> De las Casas</t>
  </si>
  <si>
    <t>Berumen</t>
  </si>
  <si>
    <t>Miguel Antonio</t>
  </si>
  <si>
    <t>De la Riva</t>
  </si>
  <si>
    <t>Ana Paulina</t>
  </si>
  <si>
    <t>Jiménez</t>
  </si>
  <si>
    <t>Héctor Mario</t>
  </si>
  <si>
    <t>Gamboa</t>
  </si>
  <si>
    <t>Quezada</t>
  </si>
  <si>
    <t>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</si>
  <si>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Hipervínculo al acta de recepción física de los trabajos ejecutados u homóloga, en su cas</t>
  </si>
  <si>
    <t xml:space="preserve">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</si>
  <si>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 xml:space="preserve"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</si>
  <si>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vigente.</t>
  </si>
  <si>
    <t xml:space="preserve"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</si>
  <si>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>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</si>
  <si>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</si>
  <si>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>En lo relativo a se declaró desierta la licitación pública, no se registra por ser un Arrendamiento; en lo relativo a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</si>
  <si>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</si>
  <si>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>http://www.inegi.org.mx/inai/?url=/xxviii/DR_NORTE/doc/docs2024/CONTRATO_DSM_DRN_4T_2024.pdf</t>
  </si>
  <si>
    <t>http://www.inegi.org.mx/inai/?url=/xxviii/DR_NORTE/doc/docs2024/CONTRATO_DSM_DGO_4T_2024.pdf</t>
  </si>
  <si>
    <t>http://www.inegi.org.mx/inai/?url=/xxviii/DR_NORTE/doc/docs2024/CONTRATO_DSM_CHIH_4T_2024.pdf</t>
  </si>
  <si>
    <t>http://www.inegi.org.mx/inai/?url=/xxviii/DR_NORTE/doc/docs2024/CONTRATO_POLISELEX_CHIH_4T_2024.pdf</t>
  </si>
  <si>
    <t>http://www.inegi.org.mx/inai/?url=/xxviii/DR_NORTE/doc/docs2024/CONTRATO_365_ZAC_4T_2024.pdf</t>
  </si>
  <si>
    <t>http://www.inegi.org.mx/inai/?url=/xxviii/DR_NORTE/doc/docs2024/CONTRATO_SLE_DRN_4T_2024.pdf</t>
  </si>
  <si>
    <t>http://www.inegi.org.mx/inai/?url=/xxviii/DR_NORTE/doc/docs2024/CONTRATO_SLE_DGO_4T_2024.pdf</t>
  </si>
  <si>
    <t>http://www.inegi.org.mx/inai/?url=/xxviii/DR_NORTE/doc/docs2024/CONTRATO_TODOLIMPIO_ZAC_4T_2024.pdf</t>
  </si>
  <si>
    <t>http://www.inegi.org.mx/inai/?url=/xxviii/DR_NORTE/doc/docs2024/CONTRATO_SAYVAN_DGO_4T_2024.pdf</t>
  </si>
  <si>
    <t>http://www.inegi.org.mx/inai/?url=/xxviii/DR_NORTE/doc/docs2024/CONTRATO_JOEL_SOTO_ZAC_4T_2024.pdf</t>
  </si>
  <si>
    <t>http://www.inegi.org.mx/inai/?url=/xxviii/DR_NORTE/doc/docs2024/PEDIDO_VICTORINO_DRN_4T_2024.pdf</t>
  </si>
  <si>
    <t>http://www.inegi.org.mx/inai/?url=/xxviii/DR_NORTE/doc/docs2024/PEDIDO_ARCE_DRN_4T_2024.pdf</t>
  </si>
  <si>
    <t>http://www.inegi.org.mx/inai/?url=/xxviii/DR_NORTE/doc/docs2024/BASES_VICTORINO_DRN_4T_2024.pdf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</si>
</sst>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#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9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7" fillId="0" borderId="0" xfId="1" applyFill="1"/>
    <xf numFmtId="0" fontId="8" fillId="0" borderId="0" xfId="0" applyFont="1"/>
    <xf numFmtId="0" fontId="10" fillId="0" borderId="0" xfId="0" applyFont="1"/>
    <xf numFmtId="0" fontId="0" fillId="0" borderId="0" xfId="0" applyAlignment="1">
      <alignment vertical="center" wrapText="1"/>
    </xf>
    <xf numFmtId="0" fontId="9" fillId="0" borderId="0" xfId="0" applyFont="1"/>
    <xf numFmtId="0" fontId="11" fillId="0" borderId="0" xfId="0" applyFont="1"/>
    <xf numFmtId="14" fontId="0" fillId="0" borderId="0" xfId="0" applyNumberForma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2" fontId="4" fillId="0" borderId="0" xfId="0" applyNumberFormat="1" applyFont="1"/>
    <xf numFmtId="0" fontId="4" fillId="0" borderId="0" xfId="0" applyFont="1"/>
    <xf numFmtId="14" fontId="6" fillId="0" borderId="0" xfId="0" applyNumberFormat="1" applyFont="1"/>
    <xf numFmtId="0" fontId="5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164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164" fontId="0" fillId="0" borderId="0" xfId="0" applyNumberFormat="1" applyAlignment="1">
      <alignment vertical="top"/>
    </xf>
    <xf numFmtId="167" fontId="0" fillId="0" borderId="0" xfId="0" applyNumberFormat="1"/>
    <xf numFmtId="0" fontId="0" fillId="0" borderId="0" xfId="0" applyAlignment="1">
      <alignment horizontal="righ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theme/theme1.xml" Type="http://schemas.openxmlformats.org/officeDocument/2006/relationships/theme"/><Relationship Id="rId28" Target="styles.xml" Type="http://schemas.openxmlformats.org/officeDocument/2006/relationships/styles"/><Relationship Id="rId29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</sheetData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FACTURAS_DSM_DRN_1T_2025.pdf" TargetMode="External" Type="http://schemas.openxmlformats.org/officeDocument/2006/relationships/hyperlink"/><Relationship Id="rId10" Target="http://www.inegi.org.mx/inai/?url=/xxviii/DR_NORTE/doc/docs2024/AS.pdf" TargetMode="External" Type="http://schemas.openxmlformats.org/officeDocument/2006/relationships/hyperlink"/><Relationship Id="rId100" Target="http://www.inegi.org.mx/inai/?url=/xxviii/DR_NORTE/doc/docs2024/FALLO_VICTORINO_DRN_4T_2024.pdf" TargetMode="External" Type="http://schemas.openxmlformats.org/officeDocument/2006/relationships/hyperlink"/><Relationship Id="rId101" Target="http://www.inegi.org.mx/inai/?url=/xxviii/DR_NORTE/doc/docs2024/AS_DSM_DRN_1T_2025.pdf" TargetMode="External" Type="http://schemas.openxmlformats.org/officeDocument/2006/relationships/hyperlink"/><Relationship Id="rId102" Target="http://www.inegi.org.mx/inai/?url=/xxviii/DR_NORTE/doc/docs2024/AS_DSM_DGO_1T_2025.pdf" TargetMode="External" Type="http://schemas.openxmlformats.org/officeDocument/2006/relationships/hyperlink"/><Relationship Id="rId103" Target="http://www.inegi.org.mx/inai/?url=/xxviii/DR_NORTE/doc/docs2024/AS_DSM_DGO_1T_2025.pdf" TargetMode="External" Type="http://schemas.openxmlformats.org/officeDocument/2006/relationships/hyperlink"/><Relationship Id="rId104" Target="http://www.inegi.org.mx/inai/?url=/xxviii/DR_NORTE/doc/docs2024/AS_SLE_DGO_1T_2025.pdf" TargetMode="External" Type="http://schemas.openxmlformats.org/officeDocument/2006/relationships/hyperlink"/><Relationship Id="rId105" Target="http://www.inegi.org.mx/inai/?url=/xxviii/DR_NORTE/doc/docs2024/AS.pdf" TargetMode="External" Type="http://schemas.openxmlformats.org/officeDocument/2006/relationships/hyperlink"/><Relationship Id="rId106" Target="http://www.inegi.org.mx/inai/?url=/xxviii/DR_NORTE/doc/docs2024/AS_ARCE_DRN_1T_2025.pdf" TargetMode="External" Type="http://schemas.openxmlformats.org/officeDocument/2006/relationships/hyperlink"/><Relationship Id="rId107" Target="http://www.inegi.org.mx/inai/?url=/xxviii/DR_NORTE/doc/docs2024/AS_DSM_DRN_1T_2025.pdf" TargetMode="External" Type="http://schemas.openxmlformats.org/officeDocument/2006/relationships/hyperlink"/><Relationship Id="rId108" Target="http://www.inegi.org.mx/inai/?url=/xxviii/DR_NORTE/doc/docs2024/AS_SLE_DRN_1T_2025.pdf" TargetMode="External" Type="http://schemas.openxmlformats.org/officeDocument/2006/relationships/hyperlink"/><Relationship Id="rId109" Target="http://www.inegi.org.mx/inai/?url=/xxviii/DR_NORTE/doc/docs2024/AS.pdf" TargetMode="External" Type="http://schemas.openxmlformats.org/officeDocument/2006/relationships/hyperlink"/><Relationship Id="rId11" Target="http://www.inegi.org.mx/inai/?url=/xxviii/DR_NORTE/doc/docs2024/FACTURAS.pdf" TargetMode="External" Type="http://schemas.openxmlformats.org/officeDocument/2006/relationships/hyperlink"/><Relationship Id="rId110" Target="http://www.inegi.org.mx/inai/?url=/xxviii/DR_NORTE/doc/docs2024/DICTAMEN_40100040100981N12024.pdf" TargetMode="External" Type="http://schemas.openxmlformats.org/officeDocument/2006/relationships/hyperlink"/><Relationship Id="rId111" Target="../printerSettings/printerSettings1.bin" Type="http://schemas.openxmlformats.org/officeDocument/2006/relationships/printerSettings"/><Relationship Id="rId12" Target="http://www.inegi.org.mx/inai/?url=/xxviii/DR_NORTE/doc/docs2024/REQ_40100040100997N12024.pdf" TargetMode="External" Type="http://schemas.openxmlformats.org/officeDocument/2006/relationships/hyperlink"/><Relationship Id="rId13" Target="http://www.inegi.org.mx/inai/?url=/xxviii/DR_NORTE/doc/docs2024/REQ_40100040100997N12024.pdf" TargetMode="External" Type="http://schemas.openxmlformats.org/officeDocument/2006/relationships/hyperlink"/><Relationship Id="rId14" Target="http://www.inegi.org.mx/inai/?url=/xxviii/DR_NORTE/doc/docs2024/REQ_40100040100997N22024.pdf" TargetMode="External" Type="http://schemas.openxmlformats.org/officeDocument/2006/relationships/hyperlink"/><Relationship Id="rId15" Target="http://www.inegi.org.mx/inai/?url=/xxviii/DR_NORTE/doc/docs2024/REQ_40100040100997N32024.pdf" TargetMode="External" Type="http://schemas.openxmlformats.org/officeDocument/2006/relationships/hyperlink"/><Relationship Id="rId16" Target="http://www.inegi.org.mx/inai/?url=/xxviii/DR_NORTE/doc/docs2024/REQ_40100040100997N42024.pdf" TargetMode="External" Type="http://schemas.openxmlformats.org/officeDocument/2006/relationships/hyperlink"/><Relationship Id="rId17" Target="http://www.inegi.org.mx/inai/?url=/xxviii/DR_NORTE/doc/docs2024/REQ_40100040100997N42024.pdf" TargetMode="External" Type="http://schemas.openxmlformats.org/officeDocument/2006/relationships/hyperlink"/><Relationship Id="rId18" Target="http://www.inegi.org.mx/inai/?url=/xxviii/DR_NORTE/doc/docs2024/REQ_40100040100981N12024.pdf" TargetMode="External" Type="http://schemas.openxmlformats.org/officeDocument/2006/relationships/hyperlink"/><Relationship Id="rId19" Target="http://www.inegi.org.mx/inai/?url=/xxviii/DR_NORTE/doc/docs2024/REQ_40100040100995N12024.pdf" TargetMode="External" Type="http://schemas.openxmlformats.org/officeDocument/2006/relationships/hyperlink"/><Relationship Id="rId2" Target="http://www.inegi.org.mx/inai/?url=/xxviii/DR_NORTE/doc/docs2024/" TargetMode="External" Type="http://schemas.openxmlformats.org/officeDocument/2006/relationships/hyperlink"/><Relationship Id="rId20" Target="http://www.inegi.org.mx/inai/?url=/xxviii/DR_NORTE/doc/docs2024/BASES_40100040100997N12024.pdf" TargetMode="External" Type="http://schemas.openxmlformats.org/officeDocument/2006/relationships/hyperlink"/><Relationship Id="rId21" Target="http://www.inegi.org.mx/inai/?url=/xxviii/DR_NORTE/doc/docs2024/BASES_40100040100997N12024.pdf" TargetMode="External" Type="http://schemas.openxmlformats.org/officeDocument/2006/relationships/hyperlink"/><Relationship Id="rId22" Target="http://www.inegi.org.mx/inai/?url=/xxviii/DR_NORTE/doc/docs2024/BASES_40100040100997N22024.pdf" TargetMode="External" Type="http://schemas.openxmlformats.org/officeDocument/2006/relationships/hyperlink"/><Relationship Id="rId23" Target="http://www.inegi.org.mx/inai/?url=/xxviii/DR_NORTE/doc/docs2024/BASES_40100040100997N32024.pdf" TargetMode="External" Type="http://schemas.openxmlformats.org/officeDocument/2006/relationships/hyperlink"/><Relationship Id="rId24" Target="http://www.inegi.org.mx/inai/?url=/xxviii/DR_NORTE/doc/docs2024/BASES_40100040100997N42024.pdf" TargetMode="External" Type="http://schemas.openxmlformats.org/officeDocument/2006/relationships/hyperlink"/><Relationship Id="rId25" Target="http://www.inegi.org.mx/inai/?url=/xxviii/DR_NORTE/doc/docs2024/BASES_40100040100997N42024.pdf" TargetMode="External" Type="http://schemas.openxmlformats.org/officeDocument/2006/relationships/hyperlink"/><Relationship Id="rId26" Target="http://www.inegi.org.mx/inai/?url=/xxviii/DR_NORTE/doc/docs2024/BASES_40100040100981N12024.pdf" TargetMode="External" Type="http://schemas.openxmlformats.org/officeDocument/2006/relationships/hyperlink"/><Relationship Id="rId27" Target="http://www.inegi.org.mx/inai/?url=/xxviii/DR_NORTE/doc/docs2024/BASES_40100040100995N12024.pdf" TargetMode="External" Type="http://schemas.openxmlformats.org/officeDocument/2006/relationships/hyperlink"/><Relationship Id="rId28" Target="http://www.inegi.org.mx/inai/?url=/xxviii/DR_NORTE/doc/docs2024/JA_40100040100997N12024.pdf" TargetMode="External" Type="http://schemas.openxmlformats.org/officeDocument/2006/relationships/hyperlink"/><Relationship Id="rId29" Target="http://www.inegi.org.mx/inai/?url=/xxviii/DR_NORTE/doc/docs2024/JA_40100040100997N22024.pdf" TargetMode="External" Type="http://schemas.openxmlformats.org/officeDocument/2006/relationships/hyperlink"/><Relationship Id="rId3" Target="http://www.inegi.org.mx/inai/?url=/xxviii/DR_NORTE/doc/docs2024/PAGO_DSM_DRN_1T_2025.pdf" TargetMode="External" Type="http://schemas.openxmlformats.org/officeDocument/2006/relationships/hyperlink"/><Relationship Id="rId30" Target="http://www.inegi.org.mx/inai/?url=/xxviii/DR_NORTE/doc/docs2024/JA_40100040100997N32024.pdf" TargetMode="External" Type="http://schemas.openxmlformats.org/officeDocument/2006/relationships/hyperlink"/><Relationship Id="rId31" Target="http://www.inegi.org.mx/inai/?url=/xxviii/DR_NORTE/doc/docs2024/JA_40100040100997N42024.pdf" TargetMode="External" Type="http://schemas.openxmlformats.org/officeDocument/2006/relationships/hyperlink"/><Relationship Id="rId32" Target="http://www.inegi.org.mx/inai/?url=/xxviii/DR_NORTE/doc/docs2024/BASES_40100040100997N42024.pdf" TargetMode="External" Type="http://schemas.openxmlformats.org/officeDocument/2006/relationships/hyperlink"/><Relationship Id="rId33" Target="http://www.inegi.org.mx/inai/?url=/xxviii/DR_NORTE/doc/docs2024/JA_40100040100981N12024.pdf" TargetMode="External" Type="http://schemas.openxmlformats.org/officeDocument/2006/relationships/hyperlink"/><Relationship Id="rId34" Target="http://www.inegi.org.mx/inai/?url=/xxviii/DR_NORTE/doc/docs2024/JA_40100040100995N12024.pdf" TargetMode="External" Type="http://schemas.openxmlformats.org/officeDocument/2006/relationships/hyperlink"/><Relationship Id="rId35" Target="http://www.inegi.org.mx/inai/?url=/xxviii/DR_NORTE/doc/docs2024/JA_40100040100997N12024.pdf" TargetMode="External" Type="http://schemas.openxmlformats.org/officeDocument/2006/relationships/hyperlink"/><Relationship Id="rId36" Target="http://www.inegi.org.mx/inai/?url=/xxviii/DR_NORTE/doc/docs2024/JA_40100040100997N12024.pdf" TargetMode="External" Type="http://schemas.openxmlformats.org/officeDocument/2006/relationships/hyperlink"/><Relationship Id="rId37" Target="http://www.inegi.org.mx/inai/?url=/xxviii/DR_NORTE/doc/docs2024/JA_40100040100997N42024.pdf" TargetMode="External" Type="http://schemas.openxmlformats.org/officeDocument/2006/relationships/hyperlink"/><Relationship Id="rId38" Target="http://www.inegi.org.mx/inai/?url=/xxviii/DR_NORTE/doc/docs2024/JA_40100040100997N42024.pdf" TargetMode="External" Type="http://schemas.openxmlformats.org/officeDocument/2006/relationships/hyperlink"/><Relationship Id="rId39" Target="http://www.inegi.org.mx/inai/?url=/xxviii/DR_NORTE/doc/docs2024/APTE_40100040100997N12024.pdf" TargetMode="External" Type="http://schemas.openxmlformats.org/officeDocument/2006/relationships/hyperlink"/><Relationship Id="rId4" Target="http://www.inegi.org.mx/inai/?url=/xxviii/DR_NORTE/doc/docs2024/DICTAMEN_40100040100997N12024.pdf" TargetMode="External" Type="http://schemas.openxmlformats.org/officeDocument/2006/relationships/hyperlink"/><Relationship Id="rId40" Target="http://www.inegi.org.mx/inai/?url=/xxviii/DR_NORTE/doc/docs2024/APTE_40100040100997N22024.pdf" TargetMode="External" Type="http://schemas.openxmlformats.org/officeDocument/2006/relationships/hyperlink"/><Relationship Id="rId41" Target="http://www.inegi.org.mx/inai/?url=/xxviii/DR_NORTE/doc/docs2024/APTE_40100040100997N32024.pdf" TargetMode="External" Type="http://schemas.openxmlformats.org/officeDocument/2006/relationships/hyperlink"/><Relationship Id="rId42" Target="http://www.inegi.org.mx/inai/?url=/xxviii/DR_NORTE/doc/docs2024/APTE_40100040100997N42024.pdf" TargetMode="External" Type="http://schemas.openxmlformats.org/officeDocument/2006/relationships/hyperlink"/><Relationship Id="rId43" Target="http://www.inegi.org.mx/inai/?url=/xxviii/DR_NORTE/doc/docs2024/BASES_40100040100997N42024.pdf" TargetMode="External" Type="http://schemas.openxmlformats.org/officeDocument/2006/relationships/hyperlink"/><Relationship Id="rId44" Target="http://www.inegi.org.mx/inai/?url=/xxviii/DR_NORTE/doc/docs2024/APTE_40100040100981N12024.pdf" TargetMode="External" Type="http://schemas.openxmlformats.org/officeDocument/2006/relationships/hyperlink"/><Relationship Id="rId45" Target="http://www.inegi.org.mx/inai/?url=/xxviii/DR_NORTE/doc/docs2024/APTE_40100040100995N12024.pdf" TargetMode="External" Type="http://schemas.openxmlformats.org/officeDocument/2006/relationships/hyperlink"/><Relationship Id="rId46" Target="http://www.inegi.org.mx/inai/?url=/xxviii/DR_NORTE/doc/docs2024/APTE_40100040100997N42024.pdf" TargetMode="External" Type="http://schemas.openxmlformats.org/officeDocument/2006/relationships/hyperlink"/><Relationship Id="rId47" Target="http://www.inegi.org.mx/inai/?url=/xxviii/DR_NORTE/doc/docs2024/APTE_40100040100997N42024.pdf" TargetMode="External" Type="http://schemas.openxmlformats.org/officeDocument/2006/relationships/hyperlink"/><Relationship Id="rId48" Target="http://www.inegi.org.mx/inai/?url=/xxviii/DR_NORTE/doc/docs2024/APTE_40100040100997N12024.pdf" TargetMode="External" Type="http://schemas.openxmlformats.org/officeDocument/2006/relationships/hyperlink"/><Relationship Id="rId49" Target="http://www.inegi.org.mx/inai/?url=/xxviii/DR_NORTE/doc/docs2024/FALLO_40100040100997N12024.pdf" TargetMode="External" Type="http://schemas.openxmlformats.org/officeDocument/2006/relationships/hyperlink"/><Relationship Id="rId5" Target="http://www.inegi.org.mx/inai/?url=/xxviii/DR_NORTE/doc/docs2024/AS_POLISELEX_CHIH_1T_2025.pdf" TargetMode="External" Type="http://schemas.openxmlformats.org/officeDocument/2006/relationships/hyperlink"/><Relationship Id="rId50" Target="http://www.inegi.org.mx/inai/?url=/xxviii/DR_NORTE/doc/docs2024/FALLO_40100040100997N22024.pdf" TargetMode="External" Type="http://schemas.openxmlformats.org/officeDocument/2006/relationships/hyperlink"/><Relationship Id="rId51" Target="http://www.inegi.org.mx/inai/?url=/xxviii/DR_NORTE/doc/docs2024/FALLO_40100040100997N32024.pdf" TargetMode="External" Type="http://schemas.openxmlformats.org/officeDocument/2006/relationships/hyperlink"/><Relationship Id="rId52" Target="http://www.inegi.org.mx/inai/?url=/xxviii/DR_NORTE/doc/docs2024/FALLO_40100040100997N42024.pdf" TargetMode="External" Type="http://schemas.openxmlformats.org/officeDocument/2006/relationships/hyperlink"/><Relationship Id="rId53" Target="http://www.inegi.org.mx/inai/?url=/xxviii/DR_NORTE/doc/docs2024/BASES_40100040100997N42024.pdf" TargetMode="External" Type="http://schemas.openxmlformats.org/officeDocument/2006/relationships/hyperlink"/><Relationship Id="rId54" Target="http://www.inegi.org.mx/inai/?url=/xxviii/DR_NORTE/doc/docs2024/FALLO_40100040100981N12024.pdf" TargetMode="External" Type="http://schemas.openxmlformats.org/officeDocument/2006/relationships/hyperlink"/><Relationship Id="rId55" Target="http://www.inegi.org.mx/inai/?url=/xxviii/DR_NORTE/doc/docs2024/FALLO_40100040100995N12024.pdf" TargetMode="External" Type="http://schemas.openxmlformats.org/officeDocument/2006/relationships/hyperlink"/><Relationship Id="rId56" Target="http://www.inegi.org.mx/inai/?url=/xxviii/DR_NORTE/doc/docs2024/FALLO_40100040100997N42024.pdf" TargetMode="External" Type="http://schemas.openxmlformats.org/officeDocument/2006/relationships/hyperlink"/><Relationship Id="rId57" Target="http://www.inegi.org.mx/inai/?url=/xxviii/DR_NORTE/doc/docs2024/FALLO_40100040100997N42024.pdf" TargetMode="External" Type="http://schemas.openxmlformats.org/officeDocument/2006/relationships/hyperlink"/><Relationship Id="rId58" Target="http://www.inegi.org.mx/inai/?url=/xxviii/DR_NORTE/doc/docs2024/APTE_40100040100997N12024.pdf" TargetMode="External" Type="http://schemas.openxmlformats.org/officeDocument/2006/relationships/hyperlink"/><Relationship Id="rId59" Target="http://www.inegi.org.mx/inai/?url=/xxviii/DR_NORTE/doc/docs2024/FALLO_40100040100997N12024.pdf" TargetMode="External" Type="http://schemas.openxmlformats.org/officeDocument/2006/relationships/hyperlink"/><Relationship Id="rId6" Target="http://www.inegi.org.mx/inai/?url=/xxviii/DR_NORTE/doc/docs2024/CONTRATO_SLE_DRN_4T_2024.pdf" TargetMode="External" Type="http://schemas.openxmlformats.org/officeDocument/2006/relationships/hyperlink"/><Relationship Id="rId60" Target="http://www.inegi.org.mx/inai/?url=/xxviii/DR_NORTE/doc/docs2024/FALLO_40100040100997N12024.pdf" TargetMode="External" Type="http://schemas.openxmlformats.org/officeDocument/2006/relationships/hyperlink"/><Relationship Id="rId61" Target="http://www.inegi.org.mx/inai/?url=/xxviii/DR_NORTE/doc/docs2024/CONTRATO_DSM_CHIH_4T_2024.pdf" TargetMode="External" Type="http://schemas.openxmlformats.org/officeDocument/2006/relationships/hyperlink"/><Relationship Id="rId62" Target="http://www.inegi.org.mx/inai/?url=/xxviii/DR_NORTE/doc/docs2024/CONTRATO_DSM_DGO_4T_2024.pdf" TargetMode="External" Type="http://schemas.openxmlformats.org/officeDocument/2006/relationships/hyperlink"/><Relationship Id="rId63" Target="http://www.inegi.org.mx/inai/?url=/xxviii/DR_NORTE/doc/docs2024/CONTRATO_JOEL_SOTO_ZAC_4T_2024.pdf" TargetMode="External" Type="http://schemas.openxmlformats.org/officeDocument/2006/relationships/hyperlink"/><Relationship Id="rId64" Target="http://www.inegi.org.mx/inai/?url=/xxviii/DR_NORTE/doc/docs2024/CONTRATO_POLISELEX_CHIH_4T_2024.pdf" TargetMode="External" Type="http://schemas.openxmlformats.org/officeDocument/2006/relationships/hyperlink"/><Relationship Id="rId65" Target="http://www.inegi.org.mx/inai/?url=/xxviii/DR_NORTE/doc/docs2024/CONTRATO_DSM_DRN_4T_2024.pdf" TargetMode="External" Type="http://schemas.openxmlformats.org/officeDocument/2006/relationships/hyperlink"/><Relationship Id="rId66" Target="http://www.inegi.org.mx/inai/?url=/xxviii/DR_NORTE/doc/docs2024/CONTRATO_SLE_DGO_4T_2024.pdf" TargetMode="External" Type="http://schemas.openxmlformats.org/officeDocument/2006/relationships/hyperlink"/><Relationship Id="rId67" Target="http://www.inegi.org.mx/inai/?url=/xxviii/DR_NORTE/doc/docs2024/CONTRATO_TODOLIMPIO_ZAC_4T_2024.pdf" TargetMode="External" Type="http://schemas.openxmlformats.org/officeDocument/2006/relationships/hyperlink"/><Relationship Id="rId68" Target="http://www.inegi.org.mx/inai/?url=/xxviii/DR_NORTE/doc/docs2024/CONTRATO_365_ZAC_4T_2024.pdf" TargetMode="External" Type="http://schemas.openxmlformats.org/officeDocument/2006/relationships/hyperlink"/><Relationship Id="rId69" Target="http://www.inegi.org.mx/inai/?url=/xxviii/DR_NORTE/doc/docs2024/REQ_VICTORINO_DRN_4T_2024.pdf" TargetMode="External" Type="http://schemas.openxmlformats.org/officeDocument/2006/relationships/hyperlink"/><Relationship Id="rId7" Target="http://www.inegi.org.mx/inai/?url=/xxviii/DR_NORTE/doc/docs2024/REQ_40100040100997N12024.pdf" TargetMode="External" Type="http://schemas.openxmlformats.org/officeDocument/2006/relationships/hyperlink"/><Relationship Id="rId70" Target="http://www.inegi.org.mx/inai/?url=/xxviii/DR_NORTE/doc/docs2024/REQ_ARCE_DRN_4T_2024.pdf" TargetMode="External" Type="http://schemas.openxmlformats.org/officeDocument/2006/relationships/hyperlink"/><Relationship Id="rId71" Target="http://www.inegi.org.mx/inai/?url=/xxviii/DR_NORTE/doc/docs2024/PEDIDO_VICTORINO_DRN_4T_2024.pdf" TargetMode="External" Type="http://schemas.openxmlformats.org/officeDocument/2006/relationships/hyperlink"/><Relationship Id="rId72" Target="http://www.inegi.org.mx/inai/?url=/xxviii/DR_NORTE/doc/docs2024/PEDIDO_ARCE_DRN_4T_2024.pdf" TargetMode="External" Type="http://schemas.openxmlformats.org/officeDocument/2006/relationships/hyperlink"/><Relationship Id="rId73" Target="http://www.inegi.org.mx/inai/?url=/xxviii/DR_NORTE/doc/docs2024/FACTURAS_ARCE_DRN_1T_2025.pdf" TargetMode="External" Type="http://schemas.openxmlformats.org/officeDocument/2006/relationships/hyperlink"/><Relationship Id="rId74" Target="http://www.inegi.org.mx/inai/?url=/xxviii/DR_NORTE/doc/docs2024/AS_ARCE_DRN_1T_2025.pdf" TargetMode="External" Type="http://schemas.openxmlformats.org/officeDocument/2006/relationships/hyperlink"/><Relationship Id="rId75" Target="http://www.inegi.org.mx/inai/?url=/xxviii/DR_NORTE/doc/docs2024/PAGO_ARCE_DRN_1T_2025.pdf" TargetMode="External" Type="http://schemas.openxmlformats.org/officeDocument/2006/relationships/hyperlink"/><Relationship Id="rId76" Target="http://www.inegi.org.mx/inai/?url=/xxviii/DR_NORTE/doc/docs2024/CONTRATO_SAYVAN_DGO_4T_2024.pdf" TargetMode="External" Type="http://schemas.openxmlformats.org/officeDocument/2006/relationships/hyperlink"/><Relationship Id="rId77" Target="http://www.inegi.org.mx/inai/?url=/xxviii/DR_NORTE/doc/docs2024/BASES_ARCE_DRN_4T_2024.pdf" TargetMode="External" Type="http://schemas.openxmlformats.org/officeDocument/2006/relationships/hyperlink"/><Relationship Id="rId78" Target="http://www.inegi.org.mx/inai/?url=/xxviii/DR_NORTE/doc/docs2024/DICTAMEN_ARCE_DRN_4T_2024.pdf" TargetMode="External" Type="http://schemas.openxmlformats.org/officeDocument/2006/relationships/hyperlink"/><Relationship Id="rId79" Target="http://www.inegi.org.mx/inai/?url=/xxviii/DR_NORTE/doc/docs2024/FALLO_ARCE_DRN_4T_2024.pdf" TargetMode="External" Type="http://schemas.openxmlformats.org/officeDocument/2006/relationships/hyperlink"/><Relationship Id="rId8" Target="http://www.inegi.org.mx/inai/?url=/xxviii/DR_NORTE/doc/docs2024/CONTRATO.pdf" TargetMode="External" Type="http://schemas.openxmlformats.org/officeDocument/2006/relationships/hyperlink"/><Relationship Id="rId80" Target="http://www.inegi.org.mx/inai/?url=/xxviii/DR_NORTE/doc/docs2024/BASES_VICTORINO_DRN_4T_2024.pdf" TargetMode="External" Type="http://schemas.openxmlformats.org/officeDocument/2006/relationships/hyperlink"/><Relationship Id="rId81" Target="http://www.inegi.org.mx/inai/?url=/xxviii/DR_NORTE/doc/docs2024/PAGO_DSM_DGO_1T_2025.pdf" TargetMode="External" Type="http://schemas.openxmlformats.org/officeDocument/2006/relationships/hyperlink"/><Relationship Id="rId82" Target="http://www.inegi.org.mx/inai/?url=/xxviii/DR_NORTE/doc/docs2024/FACTURAS_DSM_DGO_1T_2025.pdf" TargetMode="External" Type="http://schemas.openxmlformats.org/officeDocument/2006/relationships/hyperlink"/><Relationship Id="rId83" Target="http://www.inegi.org.mx/inai/?url=/xxviii/DR_NORTE/doc/docs2024/PAGO_POLISELEX_CHIH_1T_2025.pdf" TargetMode="External" Type="http://schemas.openxmlformats.org/officeDocument/2006/relationships/hyperlink"/><Relationship Id="rId84" Target="http://www.inegi.org.mx/inai/?url=/xxviii/DR_NORTE/doc/docs2024/PAGO_SLE_DRN_1T_2025.pdf" TargetMode="External" Type="http://schemas.openxmlformats.org/officeDocument/2006/relationships/hyperlink"/><Relationship Id="rId85" Target="http://www.inegi.org.mx/inai/?url=/xxviii/DR_NORTE/doc/docs2024/FACTURAS_SLE_DRN_1T_2025.pdf" TargetMode="External" Type="http://schemas.openxmlformats.org/officeDocument/2006/relationships/hyperlink"/><Relationship Id="rId86" Target="http://www.inegi.org.mx/inai/?url=/xxviii/DR_NORTE/doc/docs2024/FACTURAS_SLE_DGO_1T_2025.pdf" TargetMode="External" Type="http://schemas.openxmlformats.org/officeDocument/2006/relationships/hyperlink"/><Relationship Id="rId87" Target="http://www.inegi.org.mx/inai/?url=/xxviii/DR_NORTE/doc/docs2024/PAGO_SLE_DGO_1T_2025.pdf" TargetMode="External" Type="http://schemas.openxmlformats.org/officeDocument/2006/relationships/hyperlink"/><Relationship Id="rId88" Target="http://www.inegi.org.mx/inai/?url=/xxviii/DR_NORTE/doc/docs2024/PAGO_SAYVAN_DGO_1T_2025.pdf" TargetMode="External" Type="http://schemas.openxmlformats.org/officeDocument/2006/relationships/hyperlink"/><Relationship Id="rId89" Target="http://www.inegi.org.mx/inai/?url=/xxviii/DR_NORTE/doc/docs2024/FACTURAS_SAYVAN_DGO_1T_2025.pdf" TargetMode="External" Type="http://schemas.openxmlformats.org/officeDocument/2006/relationships/hyperlink"/><Relationship Id="rId9" Target="http://www.inegi.org.mx/inai/?url=/xxviii/DR_NORTE/doc/docs2024/CONTRATO.pdf" TargetMode="External" Type="http://schemas.openxmlformats.org/officeDocument/2006/relationships/hyperlink"/><Relationship Id="rId90" Target="http://www.inegi.org.mx/inai/?url=/xxviii/DR_NORTE/doc/docs2024/FACTURAS_POLISELEX_CHIH_1T_2025.pdf" TargetMode="External" Type="http://schemas.openxmlformats.org/officeDocument/2006/relationships/hyperlink"/><Relationship Id="rId91" Target="http://www.inegi.org.mx/inai/?url=/xxviii/DR_NORTE/doc/docs2024/DICTAMEN_40100040100997N12024.pdf" TargetMode="External" Type="http://schemas.openxmlformats.org/officeDocument/2006/relationships/hyperlink"/><Relationship Id="rId92" Target="http://www.inegi.org.mx/inai/?url=/xxviii/DR_NORTE/doc/docs2024/DICTAMEN_40100040100997N12024.pdf" TargetMode="External" Type="http://schemas.openxmlformats.org/officeDocument/2006/relationships/hyperlink"/><Relationship Id="rId93" Target="http://www.inegi.org.mx/inai/?url=/xxviii/DR_NORTE/doc/docs2024/DICTAMEN_40100040100997N22024.pdf" TargetMode="External" Type="http://schemas.openxmlformats.org/officeDocument/2006/relationships/hyperlink"/><Relationship Id="rId94" Target="http://www.inegi.org.mx/inai/?url=/xxviii/DR_NORTE/doc/docs2024/DICTAMEN_40100040100997N32024.pdf" TargetMode="External" Type="http://schemas.openxmlformats.org/officeDocument/2006/relationships/hyperlink"/><Relationship Id="rId95" Target="http://www.inegi.org.mx/inai/?url=/xxviii/DR_NORTE/doc/docs2024/DICTAMEN_40100040100997N42024.pdf" TargetMode="External" Type="http://schemas.openxmlformats.org/officeDocument/2006/relationships/hyperlink"/><Relationship Id="rId96" Target="http://www.inegi.org.mx/inai/?url=/xxviii/DR_NORTE/doc/docs2024/DICTAMEN_40100040100997N42024.pdf" TargetMode="External" Type="http://schemas.openxmlformats.org/officeDocument/2006/relationships/hyperlink"/><Relationship Id="rId97" Target="http://www.inegi.org.mx/inai/?url=/xxviii/DR_NORTE/doc/docs2024/DICTAMEN_40100040100995N12024.pdf" TargetMode="External" Type="http://schemas.openxmlformats.org/officeDocument/2006/relationships/hyperlink"/><Relationship Id="rId98" Target="http://www.inegi.org.mx/inai/?url=/xxviii/DR_NORTE/doc/docs2024/AS_POLISELEX_CHIH_1T_2025.pdf" TargetMode="External" Type="http://schemas.openxmlformats.org/officeDocument/2006/relationships/hyperlink"/><Relationship Id="rId99" Target="http://www.inegi.org.mx/inai/?url=/xxviii/DR_NORTE/doc/docs2024/DICTAMEN_VICTORINO_DRN_4T_2024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9"/>
  <sheetViews>
    <sheetView tabSelected="1" topLeftCell="BN2" workbookViewId="0">
      <selection activeCell="BN11" sqref="BN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87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0" t="s">
        <v>103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733</v>
      </c>
      <c r="CE7" s="2" t="s">
        <v>185</v>
      </c>
      <c r="CF7" s="2" t="s">
        <v>186</v>
      </c>
      <c r="CG7" s="2" t="s">
        <v>187</v>
      </c>
      <c r="CH7" s="2" t="s">
        <v>188</v>
      </c>
      <c r="CI7" s="2" t="s">
        <v>189</v>
      </c>
    </row>
    <row r="8" spans="1:87" x14ac:dyDescent="0.25">
      <c r="A8">
        <v>2024</v>
      </c>
      <c r="B8" s="9">
        <v>45566</v>
      </c>
      <c r="C8" s="9">
        <v>45657</v>
      </c>
      <c r="D8" t="s">
        <v>190</v>
      </c>
      <c r="E8" s="10" t="s">
        <v>198</v>
      </c>
      <c r="F8" t="s">
        <v>199</v>
      </c>
      <c r="G8" s="11" t="s">
        <v>396</v>
      </c>
      <c r="H8" t="s">
        <v>202</v>
      </c>
      <c r="I8" t="s">
        <v>405</v>
      </c>
      <c r="J8" s="3" t="s">
        <v>442</v>
      </c>
      <c r="K8">
        <v>1</v>
      </c>
      <c r="L8" s="3" t="s">
        <v>448</v>
      </c>
      <c r="M8" s="9">
        <v>45562</v>
      </c>
      <c r="N8" s="12" t="s">
        <v>406</v>
      </c>
      <c r="O8">
        <v>1</v>
      </c>
      <c r="P8" s="9">
        <v>45568</v>
      </c>
      <c r="Q8">
        <v>1</v>
      </c>
      <c r="R8">
        <v>1</v>
      </c>
      <c r="S8" s="3" t="s">
        <v>454</v>
      </c>
      <c r="T8" s="3" t="s">
        <v>460</v>
      </c>
      <c r="U8" s="3" t="s">
        <v>701</v>
      </c>
      <c r="V8" s="3" t="s">
        <v>466</v>
      </c>
      <c r="AA8" t="s">
        <v>410</v>
      </c>
      <c r="AB8">
        <v>1</v>
      </c>
      <c r="AC8" t="s">
        <v>409</v>
      </c>
      <c r="AD8" t="s">
        <v>211</v>
      </c>
      <c r="AE8" t="s">
        <v>433</v>
      </c>
      <c r="AF8">
        <v>409</v>
      </c>
      <c r="AH8" t="s">
        <v>236</v>
      </c>
      <c r="AI8" t="s">
        <v>430</v>
      </c>
      <c r="AJ8" s="13">
        <v>1</v>
      </c>
      <c r="AK8" s="11" t="s">
        <v>274</v>
      </c>
      <c r="AL8" s="14">
        <v>5</v>
      </c>
      <c r="AM8" s="11" t="s">
        <v>274</v>
      </c>
      <c r="AN8" s="15">
        <v>10</v>
      </c>
      <c r="AO8" s="11" t="s">
        <v>274</v>
      </c>
      <c r="AP8" s="11">
        <v>34000</v>
      </c>
      <c r="AU8" t="s">
        <v>387</v>
      </c>
      <c r="AV8" t="s">
        <v>394</v>
      </c>
      <c r="AW8" t="s">
        <v>394</v>
      </c>
      <c r="AX8" s="16" t="s">
        <v>362</v>
      </c>
      <c r="AY8" t="s">
        <v>654</v>
      </c>
      <c r="AZ8" s="9">
        <v>45608</v>
      </c>
      <c r="BA8" s="9">
        <v>45658</v>
      </c>
      <c r="BB8" s="9">
        <v>46387</v>
      </c>
      <c r="BC8">
        <v>4776508.8</v>
      </c>
      <c r="BD8">
        <v>5540750.2000000002</v>
      </c>
      <c r="BG8" s="16" t="s">
        <v>360</v>
      </c>
      <c r="BI8" s="16" t="s">
        <v>361</v>
      </c>
      <c r="BJ8" s="12" t="s">
        <v>406</v>
      </c>
      <c r="BK8">
        <v>477650.88</v>
      </c>
      <c r="BL8" s="9">
        <v>45658</v>
      </c>
      <c r="BM8" s="9">
        <v>46387</v>
      </c>
      <c r="BN8" s="3" t="s">
        <v>742</v>
      </c>
      <c r="BP8">
        <v>1</v>
      </c>
      <c r="BQ8" t="s">
        <v>301</v>
      </c>
      <c r="BR8" t="s">
        <v>385</v>
      </c>
      <c r="BS8" t="s">
        <v>385</v>
      </c>
      <c r="BY8" t="s">
        <v>202</v>
      </c>
      <c r="CA8" s="10" t="s">
        <v>386</v>
      </c>
      <c r="CB8" s="3" t="s">
        <v>715</v>
      </c>
      <c r="CC8" s="3" t="s">
        <v>687</v>
      </c>
      <c r="CD8" s="3" t="s">
        <v>715</v>
      </c>
      <c r="CE8" s="3"/>
      <c r="CF8" s="3" t="s">
        <v>688</v>
      </c>
      <c r="CG8" s="16" t="s">
        <v>362</v>
      </c>
      <c r="CH8" s="9">
        <v>45657</v>
      </c>
      <c r="CI8" s="17" t="s">
        <v>732</v>
      </c>
    </row>
    <row r="9" spans="1:87" x14ac:dyDescent="0.25">
      <c r="A9">
        <v>2024</v>
      </c>
      <c r="B9" s="9">
        <v>45566</v>
      </c>
      <c r="C9" s="9">
        <v>45657</v>
      </c>
      <c r="D9" t="s">
        <v>190</v>
      </c>
      <c r="E9" s="10" t="s">
        <v>198</v>
      </c>
      <c r="F9" t="s">
        <v>199</v>
      </c>
      <c r="G9" s="11" t="s">
        <v>396</v>
      </c>
      <c r="H9" t="s">
        <v>202</v>
      </c>
      <c r="I9" t="s">
        <v>405</v>
      </c>
      <c r="J9" s="3" t="s">
        <v>442</v>
      </c>
      <c r="K9">
        <v>2</v>
      </c>
      <c r="L9" s="3" t="s">
        <v>448</v>
      </c>
      <c r="M9" s="9">
        <v>45562</v>
      </c>
      <c r="N9" s="12" t="s">
        <v>406</v>
      </c>
      <c r="O9">
        <v>2</v>
      </c>
      <c r="P9" s="9">
        <v>45568</v>
      </c>
      <c r="Q9">
        <v>2</v>
      </c>
      <c r="R9">
        <v>2</v>
      </c>
      <c r="S9" s="3" t="s">
        <v>454</v>
      </c>
      <c r="T9" s="3" t="s">
        <v>460</v>
      </c>
      <c r="U9" s="3" t="s">
        <v>701</v>
      </c>
      <c r="V9" s="3" t="s">
        <v>466</v>
      </c>
      <c r="AA9" t="s">
        <v>410</v>
      </c>
      <c r="AB9">
        <v>2</v>
      </c>
      <c r="AC9" t="s">
        <v>409</v>
      </c>
      <c r="AD9" t="s">
        <v>211</v>
      </c>
      <c r="AE9" t="s">
        <v>433</v>
      </c>
      <c r="AF9">
        <v>409</v>
      </c>
      <c r="AH9" t="s">
        <v>236</v>
      </c>
      <c r="AI9" t="s">
        <v>430</v>
      </c>
      <c r="AJ9" s="13">
        <v>1</v>
      </c>
      <c r="AK9" s="11" t="s">
        <v>274</v>
      </c>
      <c r="AL9" s="14">
        <v>5</v>
      </c>
      <c r="AM9" s="11" t="s">
        <v>274</v>
      </c>
      <c r="AN9" s="15">
        <v>10</v>
      </c>
      <c r="AO9" s="11" t="s">
        <v>274</v>
      </c>
      <c r="AP9" s="11">
        <v>34000</v>
      </c>
      <c r="AU9" t="s">
        <v>387</v>
      </c>
      <c r="AV9" t="s">
        <v>393</v>
      </c>
      <c r="AW9" t="s">
        <v>393</v>
      </c>
      <c r="AX9" s="10" t="s">
        <v>395</v>
      </c>
      <c r="AY9" t="s">
        <v>649</v>
      </c>
      <c r="AZ9" s="9">
        <v>45608</v>
      </c>
      <c r="BA9" s="9">
        <v>45658</v>
      </c>
      <c r="BB9" s="9">
        <v>46387</v>
      </c>
      <c r="BC9">
        <v>3294144</v>
      </c>
      <c r="BD9">
        <v>3821207.04</v>
      </c>
      <c r="BG9" s="16" t="s">
        <v>360</v>
      </c>
      <c r="BI9" s="16" t="s">
        <v>361</v>
      </c>
      <c r="BJ9" s="12" t="s">
        <v>406</v>
      </c>
      <c r="BK9">
        <v>329414.40000000002</v>
      </c>
      <c r="BL9" s="9">
        <v>45658</v>
      </c>
      <c r="BM9" s="9">
        <v>46387</v>
      </c>
      <c r="BN9" s="3" t="s">
        <v>743</v>
      </c>
      <c r="BP9">
        <v>2</v>
      </c>
      <c r="BQ9" t="s">
        <v>301</v>
      </c>
      <c r="BR9" t="s">
        <v>385</v>
      </c>
      <c r="BS9" t="s">
        <v>385</v>
      </c>
      <c r="BY9" t="s">
        <v>202</v>
      </c>
      <c r="CA9" s="10" t="s">
        <v>386</v>
      </c>
      <c r="CB9" s="3" t="s">
        <v>714</v>
      </c>
      <c r="CC9" s="3" t="s">
        <v>690</v>
      </c>
      <c r="CD9" s="3" t="s">
        <v>714</v>
      </c>
      <c r="CE9" s="3"/>
      <c r="CF9" s="3" t="s">
        <v>689</v>
      </c>
      <c r="CG9" s="16" t="s">
        <v>362</v>
      </c>
      <c r="CH9" s="9">
        <v>45657</v>
      </c>
      <c r="CI9" s="17" t="s">
        <v>732</v>
      </c>
    </row>
    <row r="10" spans="1:87" x14ac:dyDescent="0.25">
      <c r="A10">
        <v>2024</v>
      </c>
      <c r="B10" s="9">
        <v>45566</v>
      </c>
      <c r="C10" s="9">
        <v>45657</v>
      </c>
      <c r="D10" t="s">
        <v>190</v>
      </c>
      <c r="E10" s="10" t="s">
        <v>198</v>
      </c>
      <c r="F10" t="s">
        <v>199</v>
      </c>
      <c r="G10" s="11" t="s">
        <v>396</v>
      </c>
      <c r="H10" t="s">
        <v>202</v>
      </c>
      <c r="I10" t="s">
        <v>405</v>
      </c>
      <c r="J10" s="3" t="s">
        <v>442</v>
      </c>
      <c r="K10">
        <v>3</v>
      </c>
      <c r="L10" s="3" t="s">
        <v>448</v>
      </c>
      <c r="M10" s="9">
        <v>45562</v>
      </c>
      <c r="N10" s="12" t="s">
        <v>406</v>
      </c>
      <c r="O10">
        <v>3</v>
      </c>
      <c r="P10" s="9">
        <v>45568</v>
      </c>
      <c r="Q10">
        <v>3</v>
      </c>
      <c r="R10">
        <v>3</v>
      </c>
      <c r="S10" s="3" t="s">
        <v>454</v>
      </c>
      <c r="T10" s="3" t="s">
        <v>460</v>
      </c>
      <c r="U10" s="3" t="s">
        <v>701</v>
      </c>
      <c r="V10" s="3" t="s">
        <v>466</v>
      </c>
      <c r="AA10" t="s">
        <v>410</v>
      </c>
      <c r="AB10">
        <v>3</v>
      </c>
      <c r="AC10" t="s">
        <v>409</v>
      </c>
      <c r="AD10" t="s">
        <v>211</v>
      </c>
      <c r="AE10" t="s">
        <v>433</v>
      </c>
      <c r="AF10">
        <v>409</v>
      </c>
      <c r="AH10" t="s">
        <v>236</v>
      </c>
      <c r="AI10" t="s">
        <v>430</v>
      </c>
      <c r="AJ10" s="13">
        <v>1</v>
      </c>
      <c r="AK10" s="11" t="s">
        <v>274</v>
      </c>
      <c r="AL10" s="14">
        <v>5</v>
      </c>
      <c r="AM10" s="11" t="s">
        <v>274</v>
      </c>
      <c r="AN10" s="15">
        <v>10</v>
      </c>
      <c r="AO10" s="11" t="s">
        <v>274</v>
      </c>
      <c r="AP10" s="11">
        <v>34000</v>
      </c>
      <c r="AU10" t="s">
        <v>387</v>
      </c>
      <c r="AV10" t="s">
        <v>393</v>
      </c>
      <c r="AW10" t="s">
        <v>393</v>
      </c>
      <c r="AX10" t="s">
        <v>392</v>
      </c>
      <c r="AY10" t="s">
        <v>648</v>
      </c>
      <c r="AZ10" s="9">
        <v>45608</v>
      </c>
      <c r="BA10" s="9">
        <v>45658</v>
      </c>
      <c r="BB10" s="9">
        <v>46387</v>
      </c>
      <c r="BC10">
        <v>3239241.6</v>
      </c>
      <c r="BD10">
        <v>3757520.25</v>
      </c>
      <c r="BG10" s="16" t="s">
        <v>360</v>
      </c>
      <c r="BI10" s="16" t="s">
        <v>361</v>
      </c>
      <c r="BJ10" s="12" t="s">
        <v>406</v>
      </c>
      <c r="BK10">
        <v>323924.15999999997</v>
      </c>
      <c r="BL10" s="9">
        <v>45658</v>
      </c>
      <c r="BM10" s="9">
        <v>46387</v>
      </c>
      <c r="BN10" s="3" t="s">
        <v>744</v>
      </c>
      <c r="BP10">
        <v>3</v>
      </c>
      <c r="BQ10" t="s">
        <v>301</v>
      </c>
      <c r="BR10" t="s">
        <v>385</v>
      </c>
      <c r="BS10" t="s">
        <v>385</v>
      </c>
      <c r="BY10" t="s">
        <v>202</v>
      </c>
      <c r="CA10" s="10" t="s">
        <v>386</v>
      </c>
      <c r="CB10" s="3"/>
      <c r="CC10" s="3"/>
      <c r="CD10" s="3"/>
      <c r="CE10" s="3"/>
      <c r="CF10" s="3"/>
      <c r="CG10" s="16" t="s">
        <v>362</v>
      </c>
      <c r="CH10" s="9">
        <v>45657</v>
      </c>
      <c r="CI10" s="17" t="s">
        <v>734</v>
      </c>
    </row>
    <row r="11" spans="1:87" s="19" customFormat="1" x14ac:dyDescent="0.25">
      <c r="A11" s="10">
        <v>2024</v>
      </c>
      <c r="B11" s="18">
        <v>45566</v>
      </c>
      <c r="C11" s="18">
        <v>45657</v>
      </c>
      <c r="D11" t="s">
        <v>190</v>
      </c>
      <c r="E11" s="10" t="s">
        <v>198</v>
      </c>
      <c r="F11" s="10" t="s">
        <v>199</v>
      </c>
      <c r="G11" s="11" t="s">
        <v>397</v>
      </c>
      <c r="H11" t="s">
        <v>202</v>
      </c>
      <c r="I11" t="s">
        <v>405</v>
      </c>
      <c r="J11" s="3" t="s">
        <v>443</v>
      </c>
      <c r="K11" s="10">
        <v>4</v>
      </c>
      <c r="L11" s="3" t="s">
        <v>449</v>
      </c>
      <c r="M11" s="18">
        <v>45562</v>
      </c>
      <c r="N11" s="10" t="s">
        <v>407</v>
      </c>
      <c r="O11" s="10">
        <v>4</v>
      </c>
      <c r="P11" s="18">
        <v>45575</v>
      </c>
      <c r="Q11">
        <v>4</v>
      </c>
      <c r="R11">
        <v>4</v>
      </c>
      <c r="S11" s="3" t="s">
        <v>455</v>
      </c>
      <c r="T11" s="3" t="s">
        <v>461</v>
      </c>
      <c r="U11" s="3" t="s">
        <v>702</v>
      </c>
      <c r="V11" s="3" t="s">
        <v>467</v>
      </c>
      <c r="AA11" s="10" t="s">
        <v>411</v>
      </c>
      <c r="AB11">
        <v>4</v>
      </c>
      <c r="AC11" s="10" t="s">
        <v>419</v>
      </c>
      <c r="AD11" s="10" t="s">
        <v>211</v>
      </c>
      <c r="AE11" s="10" t="s">
        <v>434</v>
      </c>
      <c r="AF11" s="10">
        <v>2912</v>
      </c>
      <c r="AG11" s="10"/>
      <c r="AH11" s="10" t="s">
        <v>236</v>
      </c>
      <c r="AI11" s="10" t="s">
        <v>435</v>
      </c>
      <c r="AJ11" s="20">
        <v>1</v>
      </c>
      <c r="AK11" t="s">
        <v>295</v>
      </c>
      <c r="AL11" s="21">
        <v>19</v>
      </c>
      <c r="AM11" s="22" t="s">
        <v>295</v>
      </c>
      <c r="AN11" s="23">
        <v>8</v>
      </c>
      <c r="AO11" s="22" t="s">
        <v>295</v>
      </c>
      <c r="AP11" s="10">
        <v>31200</v>
      </c>
      <c r="AU11" t="s">
        <v>387</v>
      </c>
      <c r="AV11" t="s">
        <v>393</v>
      </c>
      <c r="AW11" t="s">
        <v>393</v>
      </c>
      <c r="AX11" t="s">
        <v>392</v>
      </c>
      <c r="AY11" t="s">
        <v>650</v>
      </c>
      <c r="AZ11" s="18">
        <v>45623</v>
      </c>
      <c r="BA11" s="9">
        <v>45658</v>
      </c>
      <c r="BB11" s="9">
        <v>46387</v>
      </c>
      <c r="BC11">
        <v>4285380</v>
      </c>
      <c r="BD11">
        <v>4971040.8</v>
      </c>
      <c r="BG11" s="10" t="s">
        <v>360</v>
      </c>
      <c r="BH11" s="10"/>
      <c r="BI11" s="10" t="s">
        <v>361</v>
      </c>
      <c r="BJ11" s="10" t="s">
        <v>407</v>
      </c>
      <c r="BK11">
        <v>428538</v>
      </c>
      <c r="BL11" s="9">
        <v>45658</v>
      </c>
      <c r="BM11" s="9">
        <v>46387</v>
      </c>
      <c r="BN11" s="3" t="s">
        <v>745</v>
      </c>
      <c r="BP11" s="10">
        <v>4</v>
      </c>
      <c r="BQ11" s="10" t="s">
        <v>301</v>
      </c>
      <c r="BR11" s="10" t="s">
        <v>385</v>
      </c>
      <c r="BS11" t="s">
        <v>385</v>
      </c>
      <c r="BY11" s="10" t="s">
        <v>202</v>
      </c>
      <c r="CA11" s="10" t="s">
        <v>386</v>
      </c>
      <c r="CB11" s="3" t="s">
        <v>706</v>
      </c>
      <c r="CC11" s="3" t="s">
        <v>691</v>
      </c>
      <c r="CD11" s="3" t="s">
        <v>706</v>
      </c>
      <c r="CE11" s="3"/>
      <c r="CF11" s="3" t="s">
        <v>700</v>
      </c>
      <c r="CG11" s="10" t="s">
        <v>362</v>
      </c>
      <c r="CH11" s="18">
        <v>45657</v>
      </c>
      <c r="CI11" s="17" t="s">
        <v>732</v>
      </c>
    </row>
    <row r="12" spans="1:87" s="19" customFormat="1" x14ac:dyDescent="0.25">
      <c r="A12" s="10">
        <v>2024</v>
      </c>
      <c r="B12" s="18">
        <v>45566</v>
      </c>
      <c r="C12" s="18">
        <v>45657</v>
      </c>
      <c r="D12" t="s">
        <v>190</v>
      </c>
      <c r="E12" s="10" t="s">
        <v>198</v>
      </c>
      <c r="F12" s="10" t="s">
        <v>199</v>
      </c>
      <c r="G12" s="11" t="s">
        <v>398</v>
      </c>
      <c r="H12" t="s">
        <v>202</v>
      </c>
      <c r="I12" t="s">
        <v>405</v>
      </c>
      <c r="J12" s="3" t="s">
        <v>444</v>
      </c>
      <c r="K12" s="10">
        <v>5</v>
      </c>
      <c r="L12" s="3" t="s">
        <v>450</v>
      </c>
      <c r="M12" s="18">
        <v>45601</v>
      </c>
      <c r="N12" s="12" t="s">
        <v>406</v>
      </c>
      <c r="O12" s="10">
        <v>5</v>
      </c>
      <c r="P12" s="18">
        <v>45609</v>
      </c>
      <c r="Q12"/>
      <c r="R12">
        <v>5</v>
      </c>
      <c r="S12" s="3" t="s">
        <v>456</v>
      </c>
      <c r="T12" s="3" t="s">
        <v>462</v>
      </c>
      <c r="U12" s="3" t="s">
        <v>703</v>
      </c>
      <c r="V12" s="3" t="s">
        <v>468</v>
      </c>
      <c r="AA12" s="10" t="s">
        <v>412</v>
      </c>
      <c r="AB12">
        <v>5</v>
      </c>
      <c r="AC12" s="10" t="s">
        <v>420</v>
      </c>
      <c r="AD12" s="10" t="s">
        <v>211</v>
      </c>
      <c r="AE12" s="10" t="s">
        <v>437</v>
      </c>
      <c r="AF12" s="10">
        <v>98</v>
      </c>
      <c r="AG12" s="10"/>
      <c r="AH12" s="10" t="s">
        <v>235</v>
      </c>
      <c r="AI12" s="10" t="s">
        <v>436</v>
      </c>
      <c r="AJ12" s="24">
        <v>1</v>
      </c>
      <c r="AK12" s="10" t="s">
        <v>438</v>
      </c>
      <c r="AL12" s="25">
        <v>17</v>
      </c>
      <c r="AM12" s="10" t="s">
        <v>438</v>
      </c>
      <c r="AN12" s="10">
        <v>32</v>
      </c>
      <c r="AO12" s="10" t="s">
        <v>280</v>
      </c>
      <c r="AP12" s="10">
        <v>98612</v>
      </c>
      <c r="AU12" t="s">
        <v>387</v>
      </c>
      <c r="AV12" t="s">
        <v>393</v>
      </c>
      <c r="AW12" t="s">
        <v>393</v>
      </c>
      <c r="AX12" t="s">
        <v>441</v>
      </c>
      <c r="AY12" t="s">
        <v>657</v>
      </c>
      <c r="AZ12" s="18">
        <v>45649</v>
      </c>
      <c r="BA12" s="9">
        <v>45658</v>
      </c>
      <c r="BB12" s="9">
        <v>46387</v>
      </c>
      <c r="BC12">
        <v>4926817.54</v>
      </c>
      <c r="BD12">
        <v>5715108.3399999999</v>
      </c>
      <c r="BG12" s="10" t="s">
        <v>360</v>
      </c>
      <c r="BH12" s="10"/>
      <c r="BI12" s="10" t="s">
        <v>361</v>
      </c>
      <c r="BJ12" s="12" t="s">
        <v>406</v>
      </c>
      <c r="BK12">
        <v>492681.75</v>
      </c>
      <c r="BL12" s="9">
        <v>45658</v>
      </c>
      <c r="BM12" s="9">
        <v>46387</v>
      </c>
      <c r="BN12" s="3" t="s">
        <v>746</v>
      </c>
      <c r="BP12" s="10">
        <v>5</v>
      </c>
      <c r="BQ12" s="10" t="s">
        <v>301</v>
      </c>
      <c r="BR12" s="10" t="s">
        <v>385</v>
      </c>
      <c r="BS12" t="s">
        <v>385</v>
      </c>
      <c r="BY12" s="10" t="s">
        <v>202</v>
      </c>
      <c r="CA12" s="10" t="s">
        <v>386</v>
      </c>
      <c r="CB12" s="3"/>
      <c r="CC12" s="3"/>
      <c r="CD12" s="3"/>
      <c r="CE12" s="3"/>
      <c r="CF12" s="3"/>
      <c r="CG12" s="10" t="s">
        <v>362</v>
      </c>
      <c r="CH12" s="18">
        <v>45657</v>
      </c>
      <c r="CI12" s="17" t="s">
        <v>735</v>
      </c>
    </row>
    <row r="13" spans="1:87" x14ac:dyDescent="0.25">
      <c r="A13">
        <v>2024</v>
      </c>
      <c r="B13" s="18">
        <v>45566</v>
      </c>
      <c r="C13" s="18">
        <v>45657</v>
      </c>
      <c r="D13" t="s">
        <v>190</v>
      </c>
      <c r="E13" s="10" t="s">
        <v>198</v>
      </c>
      <c r="F13" t="s">
        <v>199</v>
      </c>
      <c r="G13" s="11" t="s">
        <v>399</v>
      </c>
      <c r="H13" t="s">
        <v>202</v>
      </c>
      <c r="I13" t="s">
        <v>405</v>
      </c>
      <c r="J13" s="3" t="s">
        <v>445</v>
      </c>
      <c r="K13" s="10">
        <v>6</v>
      </c>
      <c r="L13" s="3" t="s">
        <v>451</v>
      </c>
      <c r="M13" s="9">
        <v>45608</v>
      </c>
      <c r="N13" s="10" t="s">
        <v>407</v>
      </c>
      <c r="O13">
        <v>6</v>
      </c>
      <c r="P13" s="9">
        <v>45617</v>
      </c>
      <c r="R13">
        <v>6</v>
      </c>
      <c r="S13" s="3" t="s">
        <v>457</v>
      </c>
      <c r="T13" s="3" t="s">
        <v>463</v>
      </c>
      <c r="U13" s="3" t="s">
        <v>704</v>
      </c>
      <c r="V13" s="3" t="s">
        <v>469</v>
      </c>
      <c r="AA13" s="10" t="s">
        <v>400</v>
      </c>
      <c r="AB13">
        <v>6</v>
      </c>
      <c r="AC13" t="s">
        <v>421</v>
      </c>
      <c r="AD13" t="s">
        <v>219</v>
      </c>
      <c r="AE13" t="s">
        <v>439</v>
      </c>
      <c r="AF13">
        <v>1004</v>
      </c>
      <c r="AH13" t="s">
        <v>236</v>
      </c>
      <c r="AI13" t="s">
        <v>440</v>
      </c>
      <c r="AJ13" s="20">
        <v>1</v>
      </c>
      <c r="AK13" t="s">
        <v>274</v>
      </c>
      <c r="AL13" s="21">
        <v>5</v>
      </c>
      <c r="AM13" t="s">
        <v>274</v>
      </c>
      <c r="AN13" s="23">
        <v>10</v>
      </c>
      <c r="AO13" t="s">
        <v>274</v>
      </c>
      <c r="AP13">
        <v>34060</v>
      </c>
      <c r="AU13" t="s">
        <v>387</v>
      </c>
      <c r="AV13" t="s">
        <v>394</v>
      </c>
      <c r="AW13" t="s">
        <v>394</v>
      </c>
      <c r="AX13" s="16" t="s">
        <v>362</v>
      </c>
      <c r="AY13" t="s">
        <v>653</v>
      </c>
      <c r="AZ13" s="9">
        <v>45649</v>
      </c>
      <c r="BA13" s="9">
        <v>45658</v>
      </c>
      <c r="BB13" s="9">
        <v>46387</v>
      </c>
      <c r="BC13">
        <v>6344183.8799999999</v>
      </c>
      <c r="BD13">
        <v>7359253.2999999998</v>
      </c>
      <c r="BG13" s="16" t="s">
        <v>360</v>
      </c>
      <c r="BI13" s="16" t="s">
        <v>361</v>
      </c>
      <c r="BJ13" s="10" t="s">
        <v>407</v>
      </c>
      <c r="BK13">
        <v>634416.39</v>
      </c>
      <c r="BL13" s="9">
        <v>45658</v>
      </c>
      <c r="BM13" s="9">
        <v>46387</v>
      </c>
      <c r="BN13" s="3" t="s">
        <v>747</v>
      </c>
      <c r="BP13">
        <v>6</v>
      </c>
      <c r="BQ13" t="s">
        <v>301</v>
      </c>
      <c r="BR13" t="s">
        <v>391</v>
      </c>
      <c r="BS13" t="s">
        <v>391</v>
      </c>
      <c r="BY13" t="s">
        <v>202</v>
      </c>
      <c r="CA13" t="s">
        <v>390</v>
      </c>
      <c r="CB13" s="3" t="s">
        <v>718</v>
      </c>
      <c r="CC13" s="3" t="s">
        <v>692</v>
      </c>
      <c r="CD13" s="3" t="s">
        <v>718</v>
      </c>
      <c r="CF13" s="3" t="s">
        <v>693</v>
      </c>
      <c r="CG13" s="16" t="s">
        <v>362</v>
      </c>
      <c r="CH13" s="18">
        <v>45657</v>
      </c>
      <c r="CI13" s="17" t="s">
        <v>736</v>
      </c>
    </row>
    <row r="14" spans="1:87" x14ac:dyDescent="0.25">
      <c r="A14">
        <v>2024</v>
      </c>
      <c r="B14" s="18">
        <v>45566</v>
      </c>
      <c r="C14" s="18">
        <v>45657</v>
      </c>
      <c r="D14" t="s">
        <v>190</v>
      </c>
      <c r="E14" s="10" t="s">
        <v>198</v>
      </c>
      <c r="F14" t="s">
        <v>199</v>
      </c>
      <c r="G14" s="11" t="s">
        <v>399</v>
      </c>
      <c r="H14" t="s">
        <v>202</v>
      </c>
      <c r="I14" t="s">
        <v>405</v>
      </c>
      <c r="J14" s="3" t="s">
        <v>445</v>
      </c>
      <c r="K14" s="10">
        <v>7</v>
      </c>
      <c r="L14" s="3" t="s">
        <v>451</v>
      </c>
      <c r="M14" s="9">
        <v>45608</v>
      </c>
      <c r="N14" s="10" t="s">
        <v>407</v>
      </c>
      <c r="O14">
        <v>7</v>
      </c>
      <c r="P14" s="9">
        <v>45617</v>
      </c>
      <c r="R14">
        <v>7</v>
      </c>
      <c r="S14" s="3" t="s">
        <v>457</v>
      </c>
      <c r="T14" s="3" t="s">
        <v>463</v>
      </c>
      <c r="U14" s="3" t="s">
        <v>704</v>
      </c>
      <c r="V14" s="3" t="s">
        <v>469</v>
      </c>
      <c r="AA14" s="10" t="s">
        <v>400</v>
      </c>
      <c r="AB14">
        <v>7</v>
      </c>
      <c r="AC14" t="s">
        <v>421</v>
      </c>
      <c r="AD14" t="s">
        <v>219</v>
      </c>
      <c r="AE14" t="s">
        <v>439</v>
      </c>
      <c r="AF14">
        <v>1004</v>
      </c>
      <c r="AH14" t="s">
        <v>236</v>
      </c>
      <c r="AI14" t="s">
        <v>440</v>
      </c>
      <c r="AJ14" s="20">
        <v>1</v>
      </c>
      <c r="AK14" t="s">
        <v>274</v>
      </c>
      <c r="AL14" s="21">
        <v>5</v>
      </c>
      <c r="AM14" t="s">
        <v>274</v>
      </c>
      <c r="AN14" s="23">
        <v>10</v>
      </c>
      <c r="AO14" t="s">
        <v>274</v>
      </c>
      <c r="AP14">
        <v>34060</v>
      </c>
      <c r="AU14" t="s">
        <v>387</v>
      </c>
      <c r="AV14" t="s">
        <v>393</v>
      </c>
      <c r="AW14" t="s">
        <v>393</v>
      </c>
      <c r="AX14" s="10" t="s">
        <v>395</v>
      </c>
      <c r="AY14" t="s">
        <v>655</v>
      </c>
      <c r="AZ14" s="9">
        <v>45649</v>
      </c>
      <c r="BA14" s="9">
        <v>45658</v>
      </c>
      <c r="BB14" s="9">
        <v>46387</v>
      </c>
      <c r="BC14">
        <v>4980953.16</v>
      </c>
      <c r="BD14">
        <v>5777905.6600000001</v>
      </c>
      <c r="BG14" s="16" t="s">
        <v>360</v>
      </c>
      <c r="BI14" s="16" t="s">
        <v>361</v>
      </c>
      <c r="BJ14" s="10" t="s">
        <v>407</v>
      </c>
      <c r="BK14">
        <v>498095.32</v>
      </c>
      <c r="BL14" s="9">
        <v>45658</v>
      </c>
      <c r="BM14" s="9">
        <v>46387</v>
      </c>
      <c r="BN14" s="3" t="s">
        <v>748</v>
      </c>
      <c r="BP14" s="10">
        <v>7</v>
      </c>
      <c r="BQ14" t="s">
        <v>301</v>
      </c>
      <c r="BR14" t="s">
        <v>391</v>
      </c>
      <c r="BS14" t="s">
        <v>391</v>
      </c>
      <c r="BY14" t="s">
        <v>202</v>
      </c>
      <c r="CA14" t="s">
        <v>390</v>
      </c>
      <c r="CB14" s="3" t="s">
        <v>716</v>
      </c>
      <c r="CC14" s="3" t="s">
        <v>695</v>
      </c>
      <c r="CD14" s="3" t="s">
        <v>716</v>
      </c>
      <c r="CF14" s="3" t="s">
        <v>694</v>
      </c>
      <c r="CG14" s="16" t="s">
        <v>362</v>
      </c>
      <c r="CH14" s="18">
        <v>45657</v>
      </c>
      <c r="CI14" s="17" t="s">
        <v>736</v>
      </c>
    </row>
    <row r="15" spans="1:87" x14ac:dyDescent="0.25">
      <c r="A15">
        <v>2024</v>
      </c>
      <c r="B15" s="18">
        <v>45566</v>
      </c>
      <c r="C15" s="18">
        <v>45657</v>
      </c>
      <c r="D15" t="s">
        <v>190</v>
      </c>
      <c r="E15" s="10" t="s">
        <v>198</v>
      </c>
      <c r="F15" t="s">
        <v>199</v>
      </c>
      <c r="G15" s="11" t="s">
        <v>399</v>
      </c>
      <c r="H15" t="s">
        <v>202</v>
      </c>
      <c r="I15" t="s">
        <v>405</v>
      </c>
      <c r="J15" s="3" t="s">
        <v>445</v>
      </c>
      <c r="K15" s="10">
        <v>8</v>
      </c>
      <c r="L15" s="3" t="s">
        <v>451</v>
      </c>
      <c r="M15" s="9">
        <v>45608</v>
      </c>
      <c r="N15" s="10" t="s">
        <v>407</v>
      </c>
      <c r="O15">
        <v>8</v>
      </c>
      <c r="P15" s="9">
        <v>45617</v>
      </c>
      <c r="R15">
        <v>8</v>
      </c>
      <c r="S15" s="3" t="s">
        <v>457</v>
      </c>
      <c r="T15" s="3" t="s">
        <v>463</v>
      </c>
      <c r="U15" s="3" t="s">
        <v>704</v>
      </c>
      <c r="V15" s="3" t="s">
        <v>469</v>
      </c>
      <c r="W15" s="11" t="s">
        <v>402</v>
      </c>
      <c r="X15" t="s">
        <v>401</v>
      </c>
      <c r="Y15" t="s">
        <v>418</v>
      </c>
      <c r="Z15" t="s">
        <v>204</v>
      </c>
      <c r="AC15" t="s">
        <v>422</v>
      </c>
      <c r="AD15" t="s">
        <v>211</v>
      </c>
      <c r="AE15" t="s">
        <v>431</v>
      </c>
      <c r="AF15">
        <v>109</v>
      </c>
      <c r="AH15" t="s">
        <v>245</v>
      </c>
      <c r="AI15" t="s">
        <v>432</v>
      </c>
      <c r="AJ15" s="20">
        <v>1</v>
      </c>
      <c r="AK15" t="s">
        <v>280</v>
      </c>
      <c r="AL15" s="21">
        <v>56</v>
      </c>
      <c r="AM15" s="22" t="s">
        <v>280</v>
      </c>
      <c r="AN15">
        <v>32</v>
      </c>
      <c r="AO15" s="22" t="s">
        <v>280</v>
      </c>
      <c r="AP15">
        <v>98065</v>
      </c>
      <c r="AU15" t="s">
        <v>387</v>
      </c>
      <c r="AV15" t="s">
        <v>393</v>
      </c>
      <c r="AW15" t="s">
        <v>393</v>
      </c>
      <c r="AX15" t="s">
        <v>441</v>
      </c>
      <c r="AY15" t="s">
        <v>656</v>
      </c>
      <c r="AZ15" s="9">
        <v>45649</v>
      </c>
      <c r="BA15" s="9">
        <v>45658</v>
      </c>
      <c r="BB15" s="9">
        <v>46387</v>
      </c>
      <c r="BC15">
        <v>3326399.16</v>
      </c>
      <c r="BD15">
        <v>3858623.02</v>
      </c>
      <c r="BG15" s="16" t="s">
        <v>360</v>
      </c>
      <c r="BI15" s="16" t="s">
        <v>361</v>
      </c>
      <c r="BJ15" s="10" t="s">
        <v>407</v>
      </c>
      <c r="BK15">
        <v>332633.90999999997</v>
      </c>
      <c r="BL15" s="9">
        <v>45658</v>
      </c>
      <c r="BM15" s="9">
        <v>46387</v>
      </c>
      <c r="BN15" s="3" t="s">
        <v>749</v>
      </c>
      <c r="BP15">
        <v>8</v>
      </c>
      <c r="BQ15" t="s">
        <v>301</v>
      </c>
      <c r="BR15" t="s">
        <v>391</v>
      </c>
      <c r="BS15" t="s">
        <v>391</v>
      </c>
      <c r="BY15" t="s">
        <v>202</v>
      </c>
      <c r="CA15" t="s">
        <v>390</v>
      </c>
      <c r="CB15" s="3"/>
      <c r="CC15" s="3"/>
      <c r="CD15" s="3"/>
      <c r="CF15" s="3"/>
      <c r="CG15" s="16" t="s">
        <v>362</v>
      </c>
      <c r="CH15" s="18">
        <v>45657</v>
      </c>
      <c r="CI15" s="17" t="s">
        <v>737</v>
      </c>
    </row>
    <row r="16" spans="1:87" x14ac:dyDescent="0.25">
      <c r="A16">
        <v>2024</v>
      </c>
      <c r="B16" s="18">
        <v>45566</v>
      </c>
      <c r="C16" s="18">
        <v>45657</v>
      </c>
      <c r="D16" t="s">
        <v>190</v>
      </c>
      <c r="E16" s="10" t="s">
        <v>198</v>
      </c>
      <c r="F16" t="s">
        <v>199</v>
      </c>
      <c r="G16" t="s">
        <v>403</v>
      </c>
      <c r="H16" t="s">
        <v>202</v>
      </c>
      <c r="I16" t="s">
        <v>405</v>
      </c>
      <c r="J16" s="3" t="s">
        <v>446</v>
      </c>
      <c r="K16" s="10">
        <v>9</v>
      </c>
      <c r="L16" s="3" t="s">
        <v>452</v>
      </c>
      <c r="M16" s="9">
        <v>45587</v>
      </c>
      <c r="N16" s="10" t="s">
        <v>408</v>
      </c>
      <c r="O16">
        <v>9</v>
      </c>
      <c r="P16" s="9">
        <v>45595</v>
      </c>
      <c r="Q16">
        <v>9</v>
      </c>
      <c r="R16">
        <v>9</v>
      </c>
      <c r="S16" s="3" t="s">
        <v>458</v>
      </c>
      <c r="T16" s="3" t="s">
        <v>464</v>
      </c>
      <c r="U16" s="3" t="s">
        <v>719</v>
      </c>
      <c r="V16" s="3" t="s">
        <v>470</v>
      </c>
      <c r="W16" s="11" t="s">
        <v>413</v>
      </c>
      <c r="X16" s="11" t="s">
        <v>414</v>
      </c>
      <c r="Y16" s="11" t="s">
        <v>417</v>
      </c>
      <c r="Z16" s="11" t="s">
        <v>204</v>
      </c>
      <c r="AA16" s="11"/>
      <c r="AC16" t="s">
        <v>423</v>
      </c>
      <c r="AD16" t="s">
        <v>211</v>
      </c>
      <c r="AE16" t="s">
        <v>424</v>
      </c>
      <c r="AF16">
        <v>301</v>
      </c>
      <c r="AH16" s="11" t="s">
        <v>236</v>
      </c>
      <c r="AI16" s="11" t="s">
        <v>425</v>
      </c>
      <c r="AJ16" s="13">
        <v>1</v>
      </c>
      <c r="AK16" s="11" t="s">
        <v>274</v>
      </c>
      <c r="AL16" s="14">
        <v>5</v>
      </c>
      <c r="AM16" s="11" t="s">
        <v>274</v>
      </c>
      <c r="AN16" s="15">
        <v>10</v>
      </c>
      <c r="AO16" s="11" t="s">
        <v>274</v>
      </c>
      <c r="AP16" s="11">
        <v>34190</v>
      </c>
      <c r="AU16" t="s">
        <v>387</v>
      </c>
      <c r="AV16" t="s">
        <v>393</v>
      </c>
      <c r="AW16" t="s">
        <v>393</v>
      </c>
      <c r="AX16" s="10" t="s">
        <v>395</v>
      </c>
      <c r="AY16" t="s">
        <v>651</v>
      </c>
      <c r="AZ16" s="9">
        <v>45635</v>
      </c>
      <c r="BA16" s="9">
        <v>45658</v>
      </c>
      <c r="BB16" s="9">
        <v>46387</v>
      </c>
      <c r="BE16">
        <v>2433261.4700000002</v>
      </c>
      <c r="BF16">
        <v>6083153.6900000004</v>
      </c>
      <c r="BG16" s="16" t="s">
        <v>360</v>
      </c>
      <c r="BI16" s="16" t="s">
        <v>361</v>
      </c>
      <c r="BJ16" s="10" t="s">
        <v>408</v>
      </c>
      <c r="BK16">
        <v>289673.98</v>
      </c>
      <c r="BL16" s="9">
        <v>45658</v>
      </c>
      <c r="BM16" s="9">
        <v>46387</v>
      </c>
      <c r="BN16" s="3" t="s">
        <v>750</v>
      </c>
      <c r="BP16" s="10">
        <v>9</v>
      </c>
      <c r="BQ16" t="s">
        <v>301</v>
      </c>
      <c r="BR16" t="s">
        <v>391</v>
      </c>
      <c r="BS16" t="s">
        <v>391</v>
      </c>
      <c r="BY16" t="s">
        <v>202</v>
      </c>
      <c r="CA16" t="s">
        <v>390</v>
      </c>
      <c r="CB16" s="3"/>
      <c r="CC16" s="3" t="s">
        <v>696</v>
      </c>
      <c r="CD16" s="3"/>
      <c r="CF16" s="3" t="s">
        <v>697</v>
      </c>
      <c r="CG16" s="16" t="s">
        <v>362</v>
      </c>
      <c r="CH16" s="18">
        <v>45657</v>
      </c>
      <c r="CI16" s="10" t="s">
        <v>738</v>
      </c>
    </row>
    <row r="17" spans="1:87" x14ac:dyDescent="0.25">
      <c r="A17">
        <v>2024</v>
      </c>
      <c r="B17" s="18">
        <v>45566</v>
      </c>
      <c r="C17" s="18">
        <v>45657</v>
      </c>
      <c r="D17" t="s">
        <v>190</v>
      </c>
      <c r="E17" s="10" t="s">
        <v>198</v>
      </c>
      <c r="F17" t="s">
        <v>199</v>
      </c>
      <c r="G17" t="s">
        <v>404</v>
      </c>
      <c r="H17" t="s">
        <v>202</v>
      </c>
      <c r="I17" t="s">
        <v>405</v>
      </c>
      <c r="J17" s="3" t="s">
        <v>447</v>
      </c>
      <c r="K17" s="10">
        <v>10</v>
      </c>
      <c r="L17" s="3" t="s">
        <v>453</v>
      </c>
      <c r="M17" s="9">
        <v>45587</v>
      </c>
      <c r="N17" s="10" t="s">
        <v>408</v>
      </c>
      <c r="O17">
        <v>10</v>
      </c>
      <c r="P17" s="9">
        <v>45595</v>
      </c>
      <c r="R17">
        <v>10</v>
      </c>
      <c r="S17" s="3" t="s">
        <v>459</v>
      </c>
      <c r="T17" s="3" t="s">
        <v>465</v>
      </c>
      <c r="U17" s="3" t="s">
        <v>705</v>
      </c>
      <c r="V17" s="3" t="s">
        <v>471</v>
      </c>
      <c r="W17" t="s">
        <v>426</v>
      </c>
      <c r="X17" t="s">
        <v>415</v>
      </c>
      <c r="Y17" t="s">
        <v>416</v>
      </c>
      <c r="Z17" t="s">
        <v>203</v>
      </c>
      <c r="AC17" t="s">
        <v>427</v>
      </c>
      <c r="AD17" t="s">
        <v>230</v>
      </c>
      <c r="AE17" t="s">
        <v>428</v>
      </c>
      <c r="AF17">
        <v>114</v>
      </c>
      <c r="AH17" t="s">
        <v>236</v>
      </c>
      <c r="AI17" t="s">
        <v>429</v>
      </c>
      <c r="AJ17" s="20">
        <v>1</v>
      </c>
      <c r="AK17" t="s">
        <v>280</v>
      </c>
      <c r="AL17" s="21">
        <v>56</v>
      </c>
      <c r="AM17" s="22" t="s">
        <v>280</v>
      </c>
      <c r="AN17">
        <v>32</v>
      </c>
      <c r="AO17" s="22" t="s">
        <v>280</v>
      </c>
      <c r="AP17">
        <v>98056</v>
      </c>
      <c r="AU17" t="s">
        <v>387</v>
      </c>
      <c r="AV17" t="s">
        <v>393</v>
      </c>
      <c r="AW17" t="s">
        <v>393</v>
      </c>
      <c r="AX17" t="s">
        <v>441</v>
      </c>
      <c r="AY17" t="s">
        <v>652</v>
      </c>
      <c r="AZ17" s="9">
        <v>45639</v>
      </c>
      <c r="BA17" s="9">
        <v>45658</v>
      </c>
      <c r="BB17" s="9">
        <v>46387</v>
      </c>
      <c r="BE17">
        <v>2084000</v>
      </c>
      <c r="BF17">
        <v>5210000</v>
      </c>
      <c r="BG17" s="16" t="s">
        <v>360</v>
      </c>
      <c r="BI17" s="16" t="s">
        <v>361</v>
      </c>
      <c r="BJ17" s="10" t="s">
        <v>408</v>
      </c>
      <c r="BK17">
        <v>449137.93</v>
      </c>
      <c r="BL17" s="9">
        <v>45658</v>
      </c>
      <c r="BM17" s="9">
        <v>46387</v>
      </c>
      <c r="BN17" s="3" t="s">
        <v>751</v>
      </c>
      <c r="BP17">
        <v>10</v>
      </c>
      <c r="BQ17" t="s">
        <v>301</v>
      </c>
      <c r="BR17" t="s">
        <v>391</v>
      </c>
      <c r="BS17" t="s">
        <v>391</v>
      </c>
      <c r="BY17" t="s">
        <v>202</v>
      </c>
      <c r="CA17" t="s">
        <v>390</v>
      </c>
      <c r="CB17" s="3"/>
      <c r="CC17" s="3"/>
      <c r="CD17" s="3"/>
      <c r="CF17" s="3"/>
      <c r="CG17" s="16" t="s">
        <v>362</v>
      </c>
      <c r="CH17" s="18">
        <v>45657</v>
      </c>
      <c r="CI17" s="10" t="s">
        <v>739</v>
      </c>
    </row>
    <row r="18" spans="1:87" x14ac:dyDescent="0.25">
      <c r="A18">
        <v>2024</v>
      </c>
      <c r="B18" s="9">
        <v>45566</v>
      </c>
      <c r="C18" s="9">
        <v>45657</v>
      </c>
      <c r="D18" t="s">
        <v>192</v>
      </c>
      <c r="E18" t="s">
        <v>196</v>
      </c>
      <c r="F18" t="s">
        <v>199</v>
      </c>
      <c r="G18" s="11" t="s">
        <v>658</v>
      </c>
      <c r="I18" t="s">
        <v>659</v>
      </c>
      <c r="J18" s="3" t="s">
        <v>707</v>
      </c>
      <c r="K18">
        <v>11</v>
      </c>
      <c r="L18" s="3" t="s">
        <v>754</v>
      </c>
      <c r="M18" s="9">
        <v>45623</v>
      </c>
      <c r="N18" t="s">
        <v>660</v>
      </c>
      <c r="O18">
        <v>11</v>
      </c>
      <c r="U18" s="3" t="s">
        <v>710</v>
      </c>
      <c r="V18" s="3" t="s">
        <v>713</v>
      </c>
      <c r="W18" t="s">
        <v>661</v>
      </c>
      <c r="X18" t="s">
        <v>662</v>
      </c>
      <c r="Y18" t="s">
        <v>533</v>
      </c>
      <c r="Z18" t="s">
        <v>203</v>
      </c>
      <c r="AC18" t="s">
        <v>549</v>
      </c>
      <c r="AD18" t="s">
        <v>211</v>
      </c>
      <c r="AE18" t="s">
        <v>663</v>
      </c>
      <c r="AF18" s="26">
        <v>701</v>
      </c>
      <c r="AH18" t="s">
        <v>236</v>
      </c>
      <c r="AI18" t="s">
        <v>664</v>
      </c>
      <c r="AJ18" s="27">
        <v>1</v>
      </c>
      <c r="AK18" t="s">
        <v>274</v>
      </c>
      <c r="AL18" s="28">
        <v>5</v>
      </c>
      <c r="AM18" t="s">
        <v>274</v>
      </c>
      <c r="AN18">
        <v>10</v>
      </c>
      <c r="AO18" t="s">
        <v>274</v>
      </c>
      <c r="AP18">
        <v>34230</v>
      </c>
      <c r="AU18" t="s">
        <v>387</v>
      </c>
      <c r="AV18" t="s">
        <v>394</v>
      </c>
      <c r="AW18" t="s">
        <v>394</v>
      </c>
      <c r="AX18" s="16" t="s">
        <v>362</v>
      </c>
      <c r="AY18" t="s">
        <v>665</v>
      </c>
      <c r="AZ18" s="9">
        <v>45643</v>
      </c>
      <c r="BA18" s="9">
        <v>45658</v>
      </c>
      <c r="BB18" s="9">
        <v>46022</v>
      </c>
      <c r="BE18">
        <v>76941.98</v>
      </c>
      <c r="BF18">
        <v>192354.94</v>
      </c>
      <c r="BG18" t="s">
        <v>360</v>
      </c>
      <c r="BI18" t="s">
        <v>361</v>
      </c>
      <c r="BJ18" t="s">
        <v>666</v>
      </c>
      <c r="BK18">
        <v>16582</v>
      </c>
      <c r="BL18" s="9">
        <v>45658</v>
      </c>
      <c r="BM18" s="9">
        <v>46022</v>
      </c>
      <c r="BN18" s="3" t="s">
        <v>752</v>
      </c>
      <c r="BP18">
        <v>11</v>
      </c>
      <c r="BQ18" t="s">
        <v>301</v>
      </c>
      <c r="BR18" t="s">
        <v>385</v>
      </c>
      <c r="BS18" t="s">
        <v>391</v>
      </c>
      <c r="BY18" t="s">
        <v>202</v>
      </c>
      <c r="CA18" t="s">
        <v>390</v>
      </c>
      <c r="CB18" s="3"/>
      <c r="CC18" s="3"/>
      <c r="CD18" s="3"/>
      <c r="CF18" s="3"/>
      <c r="CG18" t="s">
        <v>362</v>
      </c>
      <c r="CH18" s="9">
        <v>45657</v>
      </c>
      <c r="CI18" s="10" t="s">
        <v>741</v>
      </c>
    </row>
    <row r="19" spans="1:87" x14ac:dyDescent="0.25">
      <c r="A19">
        <v>2024</v>
      </c>
      <c r="B19" s="9">
        <v>45566</v>
      </c>
      <c r="C19" s="9">
        <v>45657</v>
      </c>
      <c r="D19" t="s">
        <v>192</v>
      </c>
      <c r="E19" t="s">
        <v>196</v>
      </c>
      <c r="F19" t="s">
        <v>199</v>
      </c>
      <c r="G19" t="s">
        <v>667</v>
      </c>
      <c r="I19" t="s">
        <v>659</v>
      </c>
      <c r="J19" s="3" t="s">
        <v>708</v>
      </c>
      <c r="K19">
        <v>12</v>
      </c>
      <c r="L19" s="3" t="s">
        <v>709</v>
      </c>
      <c r="M19" s="9">
        <v>45632</v>
      </c>
      <c r="N19" t="s">
        <v>668</v>
      </c>
      <c r="O19">
        <v>12</v>
      </c>
      <c r="U19" s="3" t="s">
        <v>711</v>
      </c>
      <c r="V19" s="3" t="s">
        <v>712</v>
      </c>
      <c r="W19" t="s">
        <v>669</v>
      </c>
      <c r="X19" t="s">
        <v>670</v>
      </c>
      <c r="Y19" t="s">
        <v>474</v>
      </c>
      <c r="Z19" t="s">
        <v>203</v>
      </c>
      <c r="AC19" t="s">
        <v>671</v>
      </c>
      <c r="AD19" t="s">
        <v>219</v>
      </c>
      <c r="AE19" t="s">
        <v>672</v>
      </c>
      <c r="AF19" s="29">
        <v>1000</v>
      </c>
      <c r="AH19" t="s">
        <v>236</v>
      </c>
      <c r="AI19" t="s">
        <v>673</v>
      </c>
      <c r="AJ19" s="27">
        <v>1</v>
      </c>
      <c r="AK19" t="s">
        <v>274</v>
      </c>
      <c r="AL19" s="28">
        <v>5</v>
      </c>
      <c r="AM19" t="s">
        <v>274</v>
      </c>
      <c r="AN19">
        <v>10</v>
      </c>
      <c r="AO19" t="s">
        <v>274</v>
      </c>
      <c r="AP19">
        <v>34165</v>
      </c>
      <c r="AU19" t="s">
        <v>387</v>
      </c>
      <c r="AV19" t="s">
        <v>394</v>
      </c>
      <c r="AW19" t="s">
        <v>394</v>
      </c>
      <c r="AX19" s="16" t="s">
        <v>362</v>
      </c>
      <c r="AY19" t="s">
        <v>674</v>
      </c>
      <c r="AZ19" s="9">
        <v>45657</v>
      </c>
      <c r="BA19" s="9">
        <v>45658</v>
      </c>
      <c r="BB19" s="9">
        <v>46022</v>
      </c>
      <c r="BC19">
        <v>76821.72</v>
      </c>
      <c r="BD19">
        <v>89113.2</v>
      </c>
      <c r="BG19" t="s">
        <v>360</v>
      </c>
      <c r="BI19" t="s">
        <v>361</v>
      </c>
      <c r="BJ19" t="s">
        <v>668</v>
      </c>
      <c r="BL19" s="9">
        <v>45658</v>
      </c>
      <c r="BM19" s="9">
        <v>46022</v>
      </c>
      <c r="BN19" s="3" t="s">
        <v>753</v>
      </c>
      <c r="BP19">
        <v>12</v>
      </c>
      <c r="BQ19" t="s">
        <v>301</v>
      </c>
      <c r="BR19" t="s">
        <v>385</v>
      </c>
      <c r="BS19" t="s">
        <v>391</v>
      </c>
      <c r="BY19" t="s">
        <v>202</v>
      </c>
      <c r="CA19" t="s">
        <v>390</v>
      </c>
      <c r="CB19" s="3" t="s">
        <v>717</v>
      </c>
      <c r="CC19" s="3" t="s">
        <v>698</v>
      </c>
      <c r="CD19" s="3" t="s">
        <v>717</v>
      </c>
      <c r="CF19" s="3" t="s">
        <v>699</v>
      </c>
      <c r="CG19" t="s">
        <v>362</v>
      </c>
      <c r="CH19" s="9">
        <v>45657</v>
      </c>
      <c r="CI19" s="10" t="s">
        <v>740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5">
    <dataValidation type="list" allowBlank="1" showErrorMessage="1" sqref="Z8:Z15 Z17:Z198" xr:uid="{00000000-0002-0000-0000-000004000000}">
      <formula1>Hidden_525</formula1>
    </dataValidation>
    <dataValidation type="list" allowBlank="1" showErrorMessage="1" sqref="AH8:AH15 AH17:AH198" xr:uid="{00000000-0002-0000-0000-000006000000}">
      <formula1>Hidden_733</formula1>
    </dataValidation>
    <dataValidation type="list" allowBlank="1" showErrorMessage="1" sqref="AO12:AO14 AO18:AO198" xr:uid="{00000000-0002-0000-0000-000007000000}">
      <formula1>Hidden_840</formula1>
    </dataValidation>
    <dataValidation type="list" allowBlank="1" showErrorMessage="1" sqref="Z16" xr:uid="{86FD6BEF-F0FE-4B5D-97AB-7773BB069CB3}">
      <formula1>Hidden_415</formula1>
    </dataValidation>
    <dataValidation type="list" allowBlank="1" showErrorMessage="1" sqref="AO16 AO8:AO10" xr:uid="{CC0D7700-974A-4914-8B08-9FF92C7F4151}">
      <formula1>Hidden_728</formula1>
    </dataValidation>
    <dataValidation type="list" allowBlank="1" showErrorMessage="1" sqref="AH16" xr:uid="{9D23E4ED-6FDA-440D-9EA2-A5B1C31364F0}">
      <formula1>Hidden_621</formula1>
    </dataValidation>
    <dataValidation type="list" allowBlank="1" showErrorMessage="1" sqref="AO17 AO15 AO11" xr:uid="{FDD7B4A1-438F-4C3C-9672-F0195A7929BA}">
      <formula1>Hidden_634</formula1>
    </dataValidation>
    <dataValidation type="list" allowBlank="1" showErrorMessage="1" sqref="D8:D198" xr:uid="{00000000-0002-0000-0000-000000000000}">
      <formula1>Hidden_13</formula1>
    </dataValidation>
    <dataValidation type="list" allowBlank="1" showErrorMessage="1" sqref="E8:E198" xr:uid="{00000000-0002-0000-0000-000001000000}">
      <formula1>Hidden_24</formula1>
    </dataValidation>
    <dataValidation type="list" allowBlank="1" showErrorMessage="1" sqref="F8:F198" xr:uid="{00000000-0002-0000-0000-000002000000}">
      <formula1>Hidden_35</formula1>
    </dataValidation>
    <dataValidation type="list" allowBlank="1" showErrorMessage="1" sqref="H8:H198" xr:uid="{00000000-0002-0000-0000-000003000000}">
      <formula1>Hidden_47</formula1>
    </dataValidation>
    <dataValidation type="list" allowBlank="1" showErrorMessage="1" sqref="AD8:AD198" xr:uid="{00000000-0002-0000-0000-000005000000}">
      <formula1>Hidden_629</formula1>
    </dataValidation>
    <dataValidation type="list" allowBlank="1" showErrorMessage="1" sqref="BQ8:BQ198" xr:uid="{00000000-0002-0000-0000-000008000000}">
      <formula1>Hidden_968</formula1>
    </dataValidation>
    <dataValidation type="list" allowBlank="1" showErrorMessage="1" sqref="BX8:BX198" xr:uid="{00000000-0002-0000-0000-000009000000}">
      <formula1>Hidden_1075</formula1>
    </dataValidation>
    <dataValidation type="list" allowBlank="1" showErrorMessage="1" sqref="BY8:BY198" xr:uid="{00000000-0002-0000-0000-00000A000000}">
      <formula1>Hidden_1176</formula1>
    </dataValidation>
  </dataValidations>
  <hyperlinks>
    <hyperlink ref="CF8" r:id="rId1" xr:uid="{02B5579D-6F61-4165-B0D4-D1F323A33AA3}"/>
    <hyperlink ref="CC8:CC12" r:id="rId2" display="http://www.inegi.org.mx/inai/?url=/xxviii/DR_NORTE/doc/docs2024/" xr:uid="{3C1E69B8-602A-42CD-9FBC-AF6327D5863D}"/>
    <hyperlink ref="CC8" r:id="rId3" xr:uid="{E5B773E8-67E5-4D87-A7C4-D1A3C6C68EC3}"/>
    <hyperlink ref="U8" r:id="rId4" xr:uid="{129BA0C0-416E-4D75-A09C-05B4E07BC1F5}"/>
    <hyperlink ref="CB11" r:id="rId5" xr:uid="{DC65643B-6387-4470-8A17-B9D242EC82CE}"/>
    <hyperlink ref="BN13" r:id="rId6" xr:uid="{DF8F9733-DA3E-499B-B076-EA3721644AA1}"/>
    <hyperlink ref="J8" r:id="rId7" xr:uid="{415C82D1-3BBC-4860-8202-9D4873DAF697}"/>
    <hyperlink ref="BN8:BN12" r:id="rId8" display="http://www.inegi.org.mx/inai/?url=/xxviii/DR_NORTE/doc/docs2024/CONTRATO.pdf" xr:uid="{D26039F8-F7F6-4DF3-8562-8C97E4972A3F}"/>
    <hyperlink ref="BN14:BN17" r:id="rId9" display="http://www.inegi.org.mx/inai/?url=/xxviii/DR_NORTE/doc/docs2024/CONTRATO.pdf" xr:uid="{6EC4AD65-5BE5-48A0-8755-5514101552C4}"/>
    <hyperlink ref="CB12:CB17" r:id="rId10" display="http://www.inegi.org.mx/inai/?url=/xxviii/DR_NORTE/doc/docs2024/AS.pdf" xr:uid="{38FC0A0A-3010-4575-89B3-B76224634F25}"/>
    <hyperlink ref="CF9:CF17" r:id="rId11" display="http://www.inegi.org.mx/inai/?url=/xxviii/DR_NORTE/doc/docs2024/FACTURAS.pdf" xr:uid="{0E2F5C6F-3943-4799-85FB-E14223C35472}"/>
    <hyperlink ref="J9" r:id="rId12" xr:uid="{E1CB62EA-D941-4489-8386-952C5E7820E4}"/>
    <hyperlink ref="J10" r:id="rId13" xr:uid="{4D09A3C3-4501-4E98-A8F3-4CFF1540FF1C}"/>
    <hyperlink ref="J11" r:id="rId14" xr:uid="{1A9DC190-89D0-4603-ACAE-A408A2FB0E2B}"/>
    <hyperlink ref="J12" r:id="rId15" xr:uid="{97E37748-54AE-4E52-9F15-A5AC242CF9C0}"/>
    <hyperlink ref="J13" r:id="rId16" xr:uid="{3E1EFA37-2AB0-462E-90DB-A4C34623BDAE}"/>
    <hyperlink ref="J14:J15" r:id="rId17" display="http://www.inegi.org.mx/inai/?url=/xxviii/DR_NORTE/doc/docs2024/REQ_40100040100997N42024.pdf" xr:uid="{5282140F-0CFC-4D65-8E13-C2DBA7100B79}"/>
    <hyperlink ref="J16" r:id="rId18" xr:uid="{849A7A67-C18A-4C58-B38B-3028BC1B880F}"/>
    <hyperlink ref="J17" r:id="rId19" xr:uid="{983DE24F-FB97-4BDB-98DE-E6591AC46C18}"/>
    <hyperlink ref="L8" r:id="rId20" xr:uid="{5AE5FEFB-0096-47D3-99ED-EC2311FD4ABB}"/>
    <hyperlink ref="L9:L10" r:id="rId21" display="http://www.inegi.org.mx/inai/?url=/xxviii/DR_NORTE/doc/docs2024/BASES_40100040100997N12024.pdf" xr:uid="{41485C8C-4B34-4F08-94E5-48AC679884AD}"/>
    <hyperlink ref="L11" r:id="rId22" xr:uid="{D02BD6A6-E721-416C-8531-3A1205B15573}"/>
    <hyperlink ref="L12" r:id="rId23" xr:uid="{CE77C30C-B7AC-45E0-ABE5-91AC49984F9A}"/>
    <hyperlink ref="L13" r:id="rId24" xr:uid="{E398EB6D-2F2F-4292-A87F-5C533FF2DFD9}"/>
    <hyperlink ref="L14:L15" r:id="rId25" display="http://www.inegi.org.mx/inai/?url=/xxviii/DR_NORTE/doc/docs2024/BASES_40100040100997N42024.pdf" xr:uid="{4804159F-6DD3-4C26-B489-F299093003DA}"/>
    <hyperlink ref="L16" r:id="rId26" xr:uid="{D7831D29-BE7B-4305-9085-71C887471E1D}"/>
    <hyperlink ref="L17" r:id="rId27" xr:uid="{A5DB5DBF-374B-4464-940E-B28077EA17CC}"/>
    <hyperlink ref="S8" r:id="rId28" xr:uid="{167DE00E-20AF-4893-BACE-9B3AFEDF2802}"/>
    <hyperlink ref="S11" r:id="rId29" xr:uid="{7F3DA903-F12B-48DB-9C2F-1944A6577ADA}"/>
    <hyperlink ref="S12" r:id="rId30" xr:uid="{69FD9BAE-9424-48C8-8A07-515A648E8E68}"/>
    <hyperlink ref="S13" r:id="rId31" xr:uid="{9AEC8C8B-B31B-4539-9C6E-09AA82D0A95E}"/>
    <hyperlink ref="S14:S15" r:id="rId32" display="http://www.inegi.org.mx/inai/?url=/xxviii/DR_NORTE/doc/docs2024/BASES_40100040100997N42024.pdf" xr:uid="{8D6C9717-8152-4B0F-A91A-A25C2E6B2654}"/>
    <hyperlink ref="S16" r:id="rId33" xr:uid="{E8AACE4A-967A-431F-9925-CFF1DCC8339D}"/>
    <hyperlink ref="S17" r:id="rId34" xr:uid="{E9D1BF82-0644-44A3-9F5D-738F5D4235D7}"/>
    <hyperlink ref="S9" r:id="rId35" xr:uid="{3AF45D93-B7D3-4BF0-9065-B3BCC72682B6}"/>
    <hyperlink ref="S10" r:id="rId36" xr:uid="{B4BE69B2-3B21-472A-8ACC-5F69471D0566}"/>
    <hyperlink ref="S14" r:id="rId37" xr:uid="{E4C796B2-6DBE-4D79-AD23-89B65014A621}"/>
    <hyperlink ref="S15" r:id="rId38" xr:uid="{C0D176EB-659A-472B-81B3-965C1738709C}"/>
    <hyperlink ref="T8" r:id="rId39" xr:uid="{F97A5FC6-9CB3-406B-B680-8D06405D0042}"/>
    <hyperlink ref="T11" r:id="rId40" xr:uid="{A1642F18-76EE-4D3F-94E1-164E6B0F40C8}"/>
    <hyperlink ref="T12" r:id="rId41" xr:uid="{6991941B-D7C5-4623-8D43-DD7EFD58C5DF}"/>
    <hyperlink ref="T13" r:id="rId42" xr:uid="{57B88F51-2B62-43EE-B001-0923A95A333A}"/>
    <hyperlink ref="T14:T15" r:id="rId43" display="http://www.inegi.org.mx/inai/?url=/xxviii/DR_NORTE/doc/docs2024/BASES_40100040100997N42024.pdf" xr:uid="{894A4735-CF7C-4CE7-BA92-7FD640FAF93F}"/>
    <hyperlink ref="T16" r:id="rId44" xr:uid="{C9EAA282-E625-4454-8FCA-1526FA237F85}"/>
    <hyperlink ref="T17" r:id="rId45" xr:uid="{D8A28C82-831B-4468-B718-0A49D69F3D46}"/>
    <hyperlink ref="T14" r:id="rId46" xr:uid="{92723A1A-3B4B-42A1-ACC3-4246C15A0C80}"/>
    <hyperlink ref="T15" r:id="rId47" xr:uid="{9993A529-6B11-455E-A511-60E0FCE1303A}"/>
    <hyperlink ref="T9:T10" r:id="rId48" display="http://www.inegi.org.mx/inai/?url=/xxviii/DR_NORTE/doc/docs2024/APTE_40100040100997N12024.pdf" xr:uid="{5ED02D01-0872-4ED6-81AB-7BC0D3E585DD}"/>
    <hyperlink ref="V8" r:id="rId49" xr:uid="{7C81D0B5-8DA2-465E-AD62-0E822781399E}"/>
    <hyperlink ref="V11" r:id="rId50" xr:uid="{A0FD841D-3737-4F42-B36D-7B21A199269A}"/>
    <hyperlink ref="V12" r:id="rId51" xr:uid="{0E86E16A-4ECA-4A97-94C0-30DF91248DE4}"/>
    <hyperlink ref="V13" r:id="rId52" xr:uid="{5F7E7226-50E6-454A-AAD7-D30C8699CAAC}"/>
    <hyperlink ref="V14:V15" r:id="rId53" display="http://www.inegi.org.mx/inai/?url=/xxviii/DR_NORTE/doc/docs2024/BASES_40100040100997N42024.pdf" xr:uid="{B45B8FA2-8E77-476B-89BD-033948C5D3B6}"/>
    <hyperlink ref="V16" r:id="rId54" xr:uid="{D349F29F-84DA-4FE1-BAC2-C8338F8E4751}"/>
    <hyperlink ref="V17" r:id="rId55" xr:uid="{2C95C090-D790-41ED-8B0C-5A15D52C23DA}"/>
    <hyperlink ref="V14" r:id="rId56" xr:uid="{2F0FA0E4-19A0-4FA3-B9E9-452A8611E3DA}"/>
    <hyperlink ref="V15" r:id="rId57" xr:uid="{58F8CC8E-DCA2-41CF-8EF0-FA3E26EF9979}"/>
    <hyperlink ref="V9:V10" r:id="rId58" display="http://www.inegi.org.mx/inai/?url=/xxviii/DR_NORTE/doc/docs2024/APTE_40100040100997N12024.pdf" xr:uid="{853E0442-FDF2-4BFF-96A8-108E3C028C05}"/>
    <hyperlink ref="V9" r:id="rId59" xr:uid="{A4F91F8A-5B1B-4BD4-92CF-6A9A80EEA051}"/>
    <hyperlink ref="V10" r:id="rId60" xr:uid="{C2204C11-6DF8-46BB-AD8F-235705A3E4BF}"/>
    <hyperlink ref="BN10" r:id="rId61" xr:uid="{840BEEDC-7445-4F81-BAC3-7AD4CDF882EC}"/>
    <hyperlink ref="BN9" r:id="rId62" xr:uid="{525AE57F-4C31-4DC6-9257-8C82D0680B42}"/>
    <hyperlink ref="BN17" r:id="rId63" xr:uid="{198BC21D-1E8F-4393-99DC-4951C2205F30}"/>
    <hyperlink ref="BN11" r:id="rId64" xr:uid="{DE06AD85-233E-4101-A900-8529F710B870}"/>
    <hyperlink ref="BN8" r:id="rId65" xr:uid="{33A9EE24-A23B-426A-A68C-6589D97CD849}"/>
    <hyperlink ref="BN14" r:id="rId66" xr:uid="{7DF1ECC5-6954-4124-B755-F694100D57FD}"/>
    <hyperlink ref="BN15" r:id="rId67" xr:uid="{CF21595F-D264-4F6E-8AF6-191FBF548699}"/>
    <hyperlink ref="BN12" r:id="rId68" xr:uid="{27695E41-42DE-4868-925C-5075E0082CDA}"/>
    <hyperlink ref="J18" r:id="rId69" xr:uid="{37D95D8C-E293-4F4B-8BA5-D855D69BBD9B}"/>
    <hyperlink ref="J19" r:id="rId70" xr:uid="{9CFBFE07-66DC-4EC8-879D-B087D824F47B}"/>
    <hyperlink ref="BN18" r:id="rId71" xr:uid="{8E3CCEAD-3C89-4005-A416-E87CC356C95D}"/>
    <hyperlink ref="BN19" r:id="rId72" xr:uid="{AAD22B28-442E-4814-BACE-03B2130C52B1}"/>
    <hyperlink ref="CF19" r:id="rId73" xr:uid="{91AFD29D-8888-4770-89D1-5670FCD8364A}"/>
    <hyperlink ref="CB19" r:id="rId74" xr:uid="{9E563EBC-FE09-40B9-8E16-2F6F10821AF6}"/>
    <hyperlink ref="CC19" r:id="rId75" xr:uid="{678AFE14-A8AC-4862-9510-B79BC4FEA6BF}"/>
    <hyperlink ref="BN16" r:id="rId76" xr:uid="{C8D64FBA-D96E-4F0A-AF60-3D7F03492385}"/>
    <hyperlink ref="L19" r:id="rId77" xr:uid="{D629D9F7-DB49-416A-8005-067D5064F764}"/>
    <hyperlink ref="U19" r:id="rId78" xr:uid="{3461656D-34CA-4113-89ED-7DE10D4987E3}"/>
    <hyperlink ref="V19" r:id="rId79" xr:uid="{A6235821-1C89-4C47-A3C3-99D82EB9208D}"/>
    <hyperlink ref="L18" r:id="rId80" xr:uid="{1D577048-8241-4CCA-A56B-EB6A2F04E32A}"/>
    <hyperlink ref="CC9" r:id="rId81" xr:uid="{780BB3BA-1EAE-4D31-9ADC-A669AD75C49E}"/>
    <hyperlink ref="CF9" r:id="rId82" xr:uid="{635876FB-76A2-47C7-B0BA-91C15288BE7E}"/>
    <hyperlink ref="CC11" r:id="rId83" xr:uid="{F044A45D-FE60-4C42-9024-47D1D7991637}"/>
    <hyperlink ref="CC13" r:id="rId84" xr:uid="{667B851B-9AF9-47E7-9981-25C2127CFC08}"/>
    <hyperlink ref="CF13" r:id="rId85" xr:uid="{0A4674E1-3D32-4E01-9292-C80E266F145F}"/>
    <hyperlink ref="CF14" r:id="rId86" xr:uid="{BD2CC8CD-B5BC-44BD-B9F4-C583C8A643E5}"/>
    <hyperlink ref="CC14" r:id="rId87" xr:uid="{BFFF1061-39FD-48C7-89E7-831AF94F7C21}"/>
    <hyperlink ref="CC16" r:id="rId88" xr:uid="{F0A6EB92-F76D-42EC-A7D9-EB8ECFC066DC}"/>
    <hyperlink ref="CF16" r:id="rId89" xr:uid="{C96AF153-D051-4191-AA81-B5B6FA26F787}"/>
    <hyperlink ref="CF11" r:id="rId90" xr:uid="{F5AC11E7-BE7A-4625-9111-4664F567E425}"/>
    <hyperlink ref="U9" r:id="rId91" xr:uid="{B15861DB-D971-4D10-A1B1-B63D7C644270}"/>
    <hyperlink ref="U10" r:id="rId92" xr:uid="{E3C30807-8758-4B03-B706-3D897E353A0A}"/>
    <hyperlink ref="U11" r:id="rId93" xr:uid="{78A3124C-D56D-4BFD-BC15-085030584348}"/>
    <hyperlink ref="U12" r:id="rId94" xr:uid="{194EB0A9-7312-4F13-9F48-CB51DC55A0E3}"/>
    <hyperlink ref="U13" r:id="rId95" xr:uid="{019F31CC-9EE9-423C-A6DF-56B1DA655A58}"/>
    <hyperlink ref="U14:U15" r:id="rId96" display="http://www.inegi.org.mx/inai/?url=/xxviii/DR_NORTE/doc/docs2024/DICTAMEN_40100040100997N42024.pdf" xr:uid="{22BC12B0-FE7E-4239-A58C-EC10B76FBF87}"/>
    <hyperlink ref="U17" r:id="rId97" xr:uid="{9E5F577F-45F8-4B7C-91EA-198A74C1AABA}"/>
    <hyperlink ref="CD11" r:id="rId98" xr:uid="{79BA280E-4A00-43D2-88BF-7326E9F05EC9}"/>
    <hyperlink ref="U18" r:id="rId99" xr:uid="{2D5780C9-A5A9-48B8-995C-AD6C1DB67EE6}"/>
    <hyperlink ref="V18" r:id="rId100" xr:uid="{E13701B6-E1A0-4035-8FBB-0419408E1B83}"/>
    <hyperlink ref="CB8" r:id="rId101" xr:uid="{8088AB85-3C84-4054-AC09-92393BD4339C}"/>
    <hyperlink ref="CB9" r:id="rId102" xr:uid="{B2D73E77-7BE7-4D03-83EA-BB41F65B88A8}"/>
    <hyperlink ref="CD9" r:id="rId103" xr:uid="{B3B01E72-C487-45AE-ADB1-E2BC8EADF379}"/>
    <hyperlink ref="CB14" r:id="rId104" xr:uid="{F26BD276-B61E-468E-8DC6-A18B17C14A8A}"/>
    <hyperlink ref="CD14" r:id="rId105" display="http://www.inegi.org.mx/inai/?url=/xxviii/DR_NORTE/doc/docs2024/AS.pdf" xr:uid="{A42C3702-86B9-43A8-892F-366B2BCAEDEA}"/>
    <hyperlink ref="CD19" r:id="rId106" xr:uid="{0AA3AAE8-7C64-4EF5-9921-EE46922935AE}"/>
    <hyperlink ref="CD8" r:id="rId107" xr:uid="{9267D484-DCAB-4CB8-B210-15F172946D83}"/>
    <hyperlink ref="CB13" r:id="rId108" xr:uid="{67E524D7-DF61-4608-B3FA-C947B038A022}"/>
    <hyperlink ref="CD13" r:id="rId109" display="http://www.inegi.org.mx/inai/?url=/xxviii/DR_NORTE/doc/docs2024/AS.pdf" xr:uid="{0611897C-B128-42E0-B000-AD1ADBEF9F5B}"/>
    <hyperlink ref="U16" r:id="rId110" xr:uid="{DA149543-0D9F-4E47-A6CD-5271D8A63E1A}"/>
  </hyperlinks>
  <pageMargins left="0.7" right="0.7" top="0.75" bottom="0.75" header="0.3" footer="0.3"/>
  <pageSetup paperSize="9" orientation="portrait" verticalDpi="0" r:id="rId1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topLeftCell="A2" workbookViewId="0">
      <selection activeCell="C13" sqref="C12:C13"/>
    </sheetView>
  </sheetViews>
  <sheetFormatPr baseColWidth="10" defaultColWidth="9.140625" defaultRowHeight="15" x14ac:dyDescent="0.25"/>
  <sheetData>
    <row r="1" spans="1:1" x14ac:dyDescent="0.25">
      <c r="A1" t="s">
        <v>190</v>
      </c>
    </row>
    <row r="2" spans="1:1" x14ac:dyDescent="0.25">
      <c r="A2" t="s">
        <v>191</v>
      </c>
    </row>
    <row r="3" spans="1:1" x14ac:dyDescent="0.25">
      <c r="A3" t="s">
        <v>192</v>
      </c>
    </row>
    <row r="4" spans="1:1" x14ac:dyDescent="0.25">
      <c r="A4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194</v>
      </c>
    </row>
    <row r="2" spans="1:1" x14ac:dyDescent="0.25">
      <c r="A2" t="s">
        <v>195</v>
      </c>
    </row>
    <row r="3" spans="1:1" x14ac:dyDescent="0.25">
      <c r="A3" t="s">
        <v>196</v>
      </c>
    </row>
    <row r="4" spans="1:1" x14ac:dyDescent="0.25">
      <c r="A4" t="s">
        <v>197</v>
      </c>
    </row>
    <row r="5" spans="1:1" x14ac:dyDescent="0.25">
      <c r="A5" t="s">
        <v>198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199</v>
      </c>
    </row>
    <row r="2" spans="1:1" x14ac:dyDescent="0.25">
      <c r="A2" t="s">
        <v>200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K15" sqref="K15"/>
    </sheetView>
  </sheetViews>
  <sheetFormatPr baseColWidth="10" defaultColWidth="9.140625" defaultRowHeight="15" x14ac:dyDescent="0.25"/>
  <sheetData>
    <row r="1" spans="1:1" x14ac:dyDescent="0.25">
      <c r="A1" t="s">
        <v>205</v>
      </c>
    </row>
    <row r="2" spans="1:1" x14ac:dyDescent="0.25">
      <c r="A2" t="s">
        <v>206</v>
      </c>
    </row>
    <row r="3" spans="1:1" x14ac:dyDescent="0.25">
      <c r="A3" t="s">
        <v>207</v>
      </c>
    </row>
    <row r="4" spans="1:1" x14ac:dyDescent="0.25">
      <c r="A4" t="s">
        <v>208</v>
      </c>
    </row>
    <row r="5" spans="1:1" x14ac:dyDescent="0.25">
      <c r="A5" t="s">
        <v>209</v>
      </c>
    </row>
    <row r="6" spans="1:1" x14ac:dyDescent="0.25">
      <c r="A6" t="s">
        <v>210</v>
      </c>
    </row>
    <row r="7" spans="1:1" x14ac:dyDescent="0.25">
      <c r="A7" t="s">
        <v>211</v>
      </c>
    </row>
    <row r="8" spans="1:1" x14ac:dyDescent="0.25">
      <c r="A8" t="s">
        <v>212</v>
      </c>
    </row>
    <row r="9" spans="1:1" x14ac:dyDescent="0.25">
      <c r="A9" t="s">
        <v>213</v>
      </c>
    </row>
    <row r="10" spans="1:1" x14ac:dyDescent="0.25">
      <c r="A10" t="s">
        <v>214</v>
      </c>
    </row>
    <row r="11" spans="1:1" x14ac:dyDescent="0.25">
      <c r="A11" t="s">
        <v>215</v>
      </c>
    </row>
    <row r="12" spans="1:1" x14ac:dyDescent="0.25">
      <c r="A12" t="s">
        <v>216</v>
      </c>
    </row>
    <row r="13" spans="1:1" x14ac:dyDescent="0.25">
      <c r="A13" t="s">
        <v>217</v>
      </c>
    </row>
    <row r="14" spans="1:1" x14ac:dyDescent="0.25">
      <c r="A14" t="s">
        <v>218</v>
      </c>
    </row>
    <row r="15" spans="1:1" x14ac:dyDescent="0.25">
      <c r="A15" t="s">
        <v>219</v>
      </c>
    </row>
    <row r="16" spans="1:1" x14ac:dyDescent="0.25">
      <c r="A16" t="s">
        <v>220</v>
      </c>
    </row>
    <row r="17" spans="1:1" x14ac:dyDescent="0.25">
      <c r="A17" t="s">
        <v>221</v>
      </c>
    </row>
    <row r="18" spans="1:1" x14ac:dyDescent="0.25">
      <c r="A18" t="s">
        <v>222</v>
      </c>
    </row>
    <row r="19" spans="1:1" x14ac:dyDescent="0.25">
      <c r="A19" t="s">
        <v>223</v>
      </c>
    </row>
    <row r="20" spans="1:1" x14ac:dyDescent="0.25">
      <c r="A20" t="s">
        <v>224</v>
      </c>
    </row>
    <row r="21" spans="1:1" x14ac:dyDescent="0.25">
      <c r="A21" t="s">
        <v>225</v>
      </c>
    </row>
    <row r="22" spans="1:1" x14ac:dyDescent="0.25">
      <c r="A22" t="s">
        <v>226</v>
      </c>
    </row>
    <row r="23" spans="1:1" x14ac:dyDescent="0.25">
      <c r="A23" t="s">
        <v>227</v>
      </c>
    </row>
    <row r="24" spans="1:1" x14ac:dyDescent="0.25">
      <c r="A24" t="s">
        <v>228</v>
      </c>
    </row>
    <row r="25" spans="1:1" x14ac:dyDescent="0.25">
      <c r="A25" t="s">
        <v>229</v>
      </c>
    </row>
    <row r="26" spans="1:1" x14ac:dyDescent="0.25">
      <c r="A26" t="s">
        <v>230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231</v>
      </c>
    </row>
    <row r="2" spans="1:1" x14ac:dyDescent="0.25">
      <c r="A2" t="s">
        <v>225</v>
      </c>
    </row>
    <row r="3" spans="1:1" x14ac:dyDescent="0.25">
      <c r="A3" t="s">
        <v>232</v>
      </c>
    </row>
    <row r="4" spans="1:1" x14ac:dyDescent="0.25">
      <c r="A4" t="s">
        <v>233</v>
      </c>
    </row>
    <row r="5" spans="1:1" x14ac:dyDescent="0.25">
      <c r="A5" t="s">
        <v>234</v>
      </c>
    </row>
    <row r="6" spans="1:1" x14ac:dyDescent="0.25">
      <c r="A6" t="s">
        <v>235</v>
      </c>
    </row>
    <row r="7" spans="1:1" x14ac:dyDescent="0.25">
      <c r="A7" t="s">
        <v>236</v>
      </c>
    </row>
    <row r="8" spans="1:1" x14ac:dyDescent="0.25">
      <c r="A8" t="s">
        <v>237</v>
      </c>
    </row>
    <row r="9" spans="1:1" x14ac:dyDescent="0.25">
      <c r="A9" t="s">
        <v>238</v>
      </c>
    </row>
    <row r="10" spans="1:1" x14ac:dyDescent="0.25">
      <c r="A10" t="s">
        <v>239</v>
      </c>
    </row>
    <row r="11" spans="1:1" x14ac:dyDescent="0.25">
      <c r="A11" t="s">
        <v>240</v>
      </c>
    </row>
    <row r="12" spans="1:1" x14ac:dyDescent="0.25">
      <c r="A12" t="s">
        <v>241</v>
      </c>
    </row>
    <row r="13" spans="1:1" x14ac:dyDescent="0.25">
      <c r="A13" t="s">
        <v>242</v>
      </c>
    </row>
    <row r="14" spans="1:1" x14ac:dyDescent="0.25">
      <c r="A14" t="s">
        <v>243</v>
      </c>
    </row>
    <row r="15" spans="1:1" x14ac:dyDescent="0.25">
      <c r="A15" t="s">
        <v>244</v>
      </c>
    </row>
    <row r="16" spans="1:1" x14ac:dyDescent="0.25">
      <c r="A16" t="s">
        <v>245</v>
      </c>
    </row>
    <row r="17" spans="1:1" x14ac:dyDescent="0.25">
      <c r="A17" t="s">
        <v>246</v>
      </c>
    </row>
    <row r="18" spans="1:1" x14ac:dyDescent="0.25">
      <c r="A18" t="s">
        <v>247</v>
      </c>
    </row>
    <row r="19" spans="1:1" x14ac:dyDescent="0.25">
      <c r="A19" t="s">
        <v>248</v>
      </c>
    </row>
    <row r="20" spans="1:1" x14ac:dyDescent="0.25">
      <c r="A20" t="s">
        <v>249</v>
      </c>
    </row>
    <row r="21" spans="1:1" x14ac:dyDescent="0.25">
      <c r="A21" t="s">
        <v>250</v>
      </c>
    </row>
    <row r="22" spans="1:1" x14ac:dyDescent="0.25">
      <c r="A22" t="s">
        <v>251</v>
      </c>
    </row>
    <row r="23" spans="1:1" x14ac:dyDescent="0.25">
      <c r="A23" t="s">
        <v>206</v>
      </c>
    </row>
    <row r="24" spans="1:1" x14ac:dyDescent="0.25">
      <c r="A24" t="s">
        <v>218</v>
      </c>
    </row>
    <row r="25" spans="1:1" x14ac:dyDescent="0.25">
      <c r="A25" t="s">
        <v>252</v>
      </c>
    </row>
    <row r="26" spans="1:1" x14ac:dyDescent="0.25">
      <c r="A26" t="s">
        <v>253</v>
      </c>
    </row>
    <row r="27" spans="1:1" x14ac:dyDescent="0.25">
      <c r="A27" t="s">
        <v>254</v>
      </c>
    </row>
    <row r="28" spans="1:1" x14ac:dyDescent="0.25">
      <c r="A28" t="s">
        <v>255</v>
      </c>
    </row>
    <row r="29" spans="1:1" x14ac:dyDescent="0.25">
      <c r="A29" t="s">
        <v>256</v>
      </c>
    </row>
    <row r="30" spans="1:1" x14ac:dyDescent="0.25">
      <c r="A30" t="s">
        <v>257</v>
      </c>
    </row>
    <row r="31" spans="1:1" x14ac:dyDescent="0.25">
      <c r="A31" t="s">
        <v>258</v>
      </c>
    </row>
    <row r="32" spans="1:1" x14ac:dyDescent="0.25">
      <c r="A32" t="s">
        <v>259</v>
      </c>
    </row>
    <row r="33" spans="1:1" x14ac:dyDescent="0.25">
      <c r="A33" t="s">
        <v>260</v>
      </c>
    </row>
    <row r="34" spans="1:1" x14ac:dyDescent="0.25">
      <c r="A34" t="s">
        <v>261</v>
      </c>
    </row>
    <row r="35" spans="1:1" x14ac:dyDescent="0.25">
      <c r="A35" t="s">
        <v>262</v>
      </c>
    </row>
    <row r="36" spans="1:1" x14ac:dyDescent="0.25">
      <c r="A36" t="s">
        <v>263</v>
      </c>
    </row>
    <row r="37" spans="1:1" x14ac:dyDescent="0.25">
      <c r="A37" t="s">
        <v>264</v>
      </c>
    </row>
    <row r="38" spans="1:1" x14ac:dyDescent="0.25">
      <c r="A38" t="s">
        <v>265</v>
      </c>
    </row>
    <row r="39" spans="1:1" x14ac:dyDescent="0.25">
      <c r="A39" t="s">
        <v>266</v>
      </c>
    </row>
    <row r="40" spans="1:1" x14ac:dyDescent="0.25">
      <c r="A40" t="s">
        <v>267</v>
      </c>
    </row>
    <row r="41" spans="1:1" x14ac:dyDescent="0.25">
      <c r="A41" t="s">
        <v>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269</v>
      </c>
    </row>
    <row r="2" spans="1:1" x14ac:dyDescent="0.25">
      <c r="A2" t="s">
        <v>270</v>
      </c>
    </row>
    <row r="3" spans="1:1" x14ac:dyDescent="0.25">
      <c r="A3" t="s">
        <v>271</v>
      </c>
    </row>
    <row r="4" spans="1:1" x14ac:dyDescent="0.25">
      <c r="A4" t="s">
        <v>272</v>
      </c>
    </row>
    <row r="5" spans="1:1" x14ac:dyDescent="0.25">
      <c r="A5" t="s">
        <v>273</v>
      </c>
    </row>
    <row r="6" spans="1:1" x14ac:dyDescent="0.25">
      <c r="A6" t="s">
        <v>274</v>
      </c>
    </row>
    <row r="7" spans="1:1" x14ac:dyDescent="0.25">
      <c r="A7" t="s">
        <v>275</v>
      </c>
    </row>
    <row r="8" spans="1:1" x14ac:dyDescent="0.25">
      <c r="A8" t="s">
        <v>276</v>
      </c>
    </row>
    <row r="9" spans="1:1" x14ac:dyDescent="0.25">
      <c r="A9" t="s">
        <v>277</v>
      </c>
    </row>
    <row r="10" spans="1:1" x14ac:dyDescent="0.25">
      <c r="A10" t="s">
        <v>278</v>
      </c>
    </row>
    <row r="11" spans="1:1" x14ac:dyDescent="0.25">
      <c r="A11" t="s">
        <v>279</v>
      </c>
    </row>
    <row r="12" spans="1:1" x14ac:dyDescent="0.25">
      <c r="A12" t="s">
        <v>280</v>
      </c>
    </row>
    <row r="13" spans="1:1" x14ac:dyDescent="0.25">
      <c r="A13" t="s">
        <v>281</v>
      </c>
    </row>
    <row r="14" spans="1:1" x14ac:dyDescent="0.25">
      <c r="A14" t="s">
        <v>282</v>
      </c>
    </row>
    <row r="15" spans="1:1" x14ac:dyDescent="0.25">
      <c r="A15" t="s">
        <v>283</v>
      </c>
    </row>
    <row r="16" spans="1:1" x14ac:dyDescent="0.25">
      <c r="A16" t="s">
        <v>284</v>
      </c>
    </row>
    <row r="17" spans="1:1" x14ac:dyDescent="0.25">
      <c r="A17" t="s">
        <v>285</v>
      </c>
    </row>
    <row r="18" spans="1:1" x14ac:dyDescent="0.25">
      <c r="A18" t="s">
        <v>286</v>
      </c>
    </row>
    <row r="19" spans="1:1" x14ac:dyDescent="0.25">
      <c r="A19" t="s">
        <v>287</v>
      </c>
    </row>
    <row r="20" spans="1:1" x14ac:dyDescent="0.25">
      <c r="A20" t="s">
        <v>288</v>
      </c>
    </row>
    <row r="21" spans="1:1" x14ac:dyDescent="0.25">
      <c r="A21" t="s">
        <v>289</v>
      </c>
    </row>
    <row r="22" spans="1:1" x14ac:dyDescent="0.25">
      <c r="A22" t="s">
        <v>290</v>
      </c>
    </row>
    <row r="23" spans="1:1" x14ac:dyDescent="0.25">
      <c r="A23" t="s">
        <v>291</v>
      </c>
    </row>
    <row r="24" spans="1:1" x14ac:dyDescent="0.25">
      <c r="A24" t="s">
        <v>292</v>
      </c>
    </row>
    <row r="25" spans="1:1" x14ac:dyDescent="0.25">
      <c r="A25" t="s">
        <v>293</v>
      </c>
    </row>
    <row r="26" spans="1:1" x14ac:dyDescent="0.25">
      <c r="A26" t="s">
        <v>294</v>
      </c>
    </row>
    <row r="27" spans="1:1" x14ac:dyDescent="0.25">
      <c r="A27" t="s">
        <v>295</v>
      </c>
    </row>
    <row r="28" spans="1:1" x14ac:dyDescent="0.25">
      <c r="A28" t="s">
        <v>296</v>
      </c>
    </row>
    <row r="29" spans="1:1" x14ac:dyDescent="0.25">
      <c r="A29" t="s">
        <v>297</v>
      </c>
    </row>
    <row r="30" spans="1:1" x14ac:dyDescent="0.25">
      <c r="A30" t="s">
        <v>298</v>
      </c>
    </row>
    <row r="31" spans="1:1" x14ac:dyDescent="0.25">
      <c r="A31" t="s">
        <v>299</v>
      </c>
    </row>
    <row r="32" spans="1:1" x14ac:dyDescent="0.25">
      <c r="A32" t="s">
        <v>300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301</v>
      </c>
    </row>
    <row r="2" spans="1:1" x14ac:dyDescent="0.25">
      <c r="A2" t="s">
        <v>302</v>
      </c>
    </row>
    <row r="3" spans="1:1" x14ac:dyDescent="0.25">
      <c r="A3" t="s">
        <v>303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304</v>
      </c>
    </row>
    <row r="2" spans="1:1" x14ac:dyDescent="0.25">
      <c r="A2" t="s">
        <v>305</v>
      </c>
    </row>
    <row r="3" spans="1:1" x14ac:dyDescent="0.25">
      <c r="A3" t="s">
        <v>306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sqref="A1:J1"/>
    </sheetView>
  </sheetViews>
  <sheetFormatPr baseColWidth="10" defaultColWidth="9.140625" defaultRowHeight="15" x14ac:dyDescent="0.25"/>
  <sheetData>
    <row r="1" spans="1:1" x14ac:dyDescent="0.25">
      <c r="A1" t="s">
        <v>201</v>
      </c>
    </row>
    <row r="2" spans="1:1" x14ac:dyDescent="0.25">
      <c r="A2" t="s">
        <v>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7"/>
  <sheetViews>
    <sheetView topLeftCell="A3" zoomScaleNormal="100" workbookViewId="0">
      <selection activeCell="B127" sqref="B1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313</v>
      </c>
      <c r="B3" s="1" t="s">
        <v>314</v>
      </c>
      <c r="C3" s="1" t="s">
        <v>315</v>
      </c>
      <c r="D3" s="1" t="s">
        <v>316</v>
      </c>
      <c r="E3" s="1" t="s">
        <v>129</v>
      </c>
      <c r="F3" s="1" t="s">
        <v>317</v>
      </c>
      <c r="G3" s="1" t="s">
        <v>318</v>
      </c>
    </row>
    <row r="4" spans="1:7" x14ac:dyDescent="0.25">
      <c r="A4">
        <v>1</v>
      </c>
      <c r="F4" t="s">
        <v>475</v>
      </c>
      <c r="G4" t="s">
        <v>476</v>
      </c>
    </row>
    <row r="5" spans="1:7" x14ac:dyDescent="0.25">
      <c r="A5">
        <v>1</v>
      </c>
      <c r="F5" t="s">
        <v>477</v>
      </c>
      <c r="G5" t="s">
        <v>478</v>
      </c>
    </row>
    <row r="6" spans="1:7" x14ac:dyDescent="0.25">
      <c r="A6">
        <v>1</v>
      </c>
      <c r="F6" t="s">
        <v>479</v>
      </c>
      <c r="G6" t="s">
        <v>480</v>
      </c>
    </row>
    <row r="7" spans="1:7" x14ac:dyDescent="0.25">
      <c r="A7">
        <v>1</v>
      </c>
      <c r="F7" t="s">
        <v>481</v>
      </c>
      <c r="G7" t="s">
        <v>482</v>
      </c>
    </row>
    <row r="8" spans="1:7" x14ac:dyDescent="0.25">
      <c r="A8">
        <v>1</v>
      </c>
      <c r="F8" t="s">
        <v>483</v>
      </c>
      <c r="G8" t="s">
        <v>484</v>
      </c>
    </row>
    <row r="9" spans="1:7" x14ac:dyDescent="0.25">
      <c r="A9">
        <v>1</v>
      </c>
      <c r="F9" t="s">
        <v>485</v>
      </c>
      <c r="G9" t="s">
        <v>486</v>
      </c>
    </row>
    <row r="10" spans="1:7" x14ac:dyDescent="0.25">
      <c r="A10">
        <v>1</v>
      </c>
      <c r="F10" t="s">
        <v>487</v>
      </c>
      <c r="G10" t="s">
        <v>488</v>
      </c>
    </row>
    <row r="11" spans="1:7" x14ac:dyDescent="0.25">
      <c r="A11">
        <v>1</v>
      </c>
      <c r="F11" t="s">
        <v>489</v>
      </c>
      <c r="G11" t="s">
        <v>490</v>
      </c>
    </row>
    <row r="12" spans="1:7" x14ac:dyDescent="0.25">
      <c r="A12">
        <v>1</v>
      </c>
      <c r="F12" t="s">
        <v>491</v>
      </c>
      <c r="G12" t="s">
        <v>492</v>
      </c>
    </row>
    <row r="13" spans="1:7" x14ac:dyDescent="0.25">
      <c r="A13">
        <v>1</v>
      </c>
      <c r="B13" t="s">
        <v>472</v>
      </c>
      <c r="C13" t="s">
        <v>473</v>
      </c>
      <c r="D13" t="s">
        <v>474</v>
      </c>
      <c r="E13" t="s">
        <v>203</v>
      </c>
      <c r="G13" t="s">
        <v>493</v>
      </c>
    </row>
    <row r="14" spans="1:7" x14ac:dyDescent="0.25">
      <c r="A14">
        <v>1</v>
      </c>
      <c r="F14" t="s">
        <v>494</v>
      </c>
      <c r="G14" t="s">
        <v>495</v>
      </c>
    </row>
    <row r="15" spans="1:7" x14ac:dyDescent="0.25">
      <c r="A15">
        <v>1</v>
      </c>
      <c r="F15" t="s">
        <v>496</v>
      </c>
      <c r="G15" t="s">
        <v>497</v>
      </c>
    </row>
    <row r="16" spans="1:7" x14ac:dyDescent="0.25">
      <c r="A16">
        <v>1</v>
      </c>
      <c r="F16" t="s">
        <v>498</v>
      </c>
      <c r="G16" t="s">
        <v>499</v>
      </c>
    </row>
    <row r="17" spans="1:7" x14ac:dyDescent="0.25">
      <c r="A17">
        <v>1</v>
      </c>
      <c r="F17" t="s">
        <v>489</v>
      </c>
      <c r="G17" t="s">
        <v>490</v>
      </c>
    </row>
    <row r="18" spans="1:7" x14ac:dyDescent="0.25">
      <c r="A18">
        <v>2</v>
      </c>
      <c r="F18" t="s">
        <v>475</v>
      </c>
      <c r="G18" t="s">
        <v>476</v>
      </c>
    </row>
    <row r="19" spans="1:7" x14ac:dyDescent="0.25">
      <c r="A19">
        <v>2</v>
      </c>
      <c r="F19" t="s">
        <v>477</v>
      </c>
      <c r="G19" t="s">
        <v>478</v>
      </c>
    </row>
    <row r="20" spans="1:7" x14ac:dyDescent="0.25">
      <c r="A20">
        <v>2</v>
      </c>
      <c r="F20" t="s">
        <v>479</v>
      </c>
      <c r="G20" t="s">
        <v>480</v>
      </c>
    </row>
    <row r="21" spans="1:7" x14ac:dyDescent="0.25">
      <c r="A21">
        <v>2</v>
      </c>
      <c r="F21" t="s">
        <v>481</v>
      </c>
      <c r="G21" t="s">
        <v>482</v>
      </c>
    </row>
    <row r="22" spans="1:7" x14ac:dyDescent="0.25">
      <c r="A22">
        <v>2</v>
      </c>
      <c r="F22" t="s">
        <v>483</v>
      </c>
      <c r="G22" t="s">
        <v>484</v>
      </c>
    </row>
    <row r="23" spans="1:7" x14ac:dyDescent="0.25">
      <c r="A23">
        <v>2</v>
      </c>
      <c r="F23" t="s">
        <v>485</v>
      </c>
      <c r="G23" t="s">
        <v>486</v>
      </c>
    </row>
    <row r="24" spans="1:7" x14ac:dyDescent="0.25">
      <c r="A24">
        <v>2</v>
      </c>
      <c r="F24" t="s">
        <v>487</v>
      </c>
      <c r="G24" t="s">
        <v>488</v>
      </c>
    </row>
    <row r="25" spans="1:7" x14ac:dyDescent="0.25">
      <c r="A25">
        <v>2</v>
      </c>
      <c r="F25" t="s">
        <v>489</v>
      </c>
      <c r="G25" t="s">
        <v>490</v>
      </c>
    </row>
    <row r="26" spans="1:7" x14ac:dyDescent="0.25">
      <c r="A26">
        <v>2</v>
      </c>
      <c r="F26" t="s">
        <v>491</v>
      </c>
      <c r="G26" t="s">
        <v>492</v>
      </c>
    </row>
    <row r="27" spans="1:7" x14ac:dyDescent="0.25">
      <c r="A27">
        <v>2</v>
      </c>
      <c r="B27" t="s">
        <v>472</v>
      </c>
      <c r="C27" t="s">
        <v>473</v>
      </c>
      <c r="D27" t="s">
        <v>474</v>
      </c>
      <c r="E27" t="s">
        <v>203</v>
      </c>
      <c r="G27" t="s">
        <v>493</v>
      </c>
    </row>
    <row r="28" spans="1:7" x14ac:dyDescent="0.25">
      <c r="A28">
        <v>2</v>
      </c>
      <c r="F28" t="s">
        <v>494</v>
      </c>
      <c r="G28" t="s">
        <v>495</v>
      </c>
    </row>
    <row r="29" spans="1:7" x14ac:dyDescent="0.25">
      <c r="A29">
        <v>2</v>
      </c>
      <c r="F29" t="s">
        <v>496</v>
      </c>
      <c r="G29" t="s">
        <v>497</v>
      </c>
    </row>
    <row r="30" spans="1:7" x14ac:dyDescent="0.25">
      <c r="A30">
        <v>2</v>
      </c>
      <c r="F30" t="s">
        <v>498</v>
      </c>
      <c r="G30" t="s">
        <v>499</v>
      </c>
    </row>
    <row r="31" spans="1:7" x14ac:dyDescent="0.25">
      <c r="A31">
        <v>2</v>
      </c>
      <c r="F31" t="s">
        <v>489</v>
      </c>
      <c r="G31" t="s">
        <v>490</v>
      </c>
    </row>
    <row r="32" spans="1:7" x14ac:dyDescent="0.25">
      <c r="A32">
        <v>3</v>
      </c>
      <c r="F32" t="s">
        <v>475</v>
      </c>
      <c r="G32" t="s">
        <v>476</v>
      </c>
    </row>
    <row r="33" spans="1:7" x14ac:dyDescent="0.25">
      <c r="A33">
        <v>3</v>
      </c>
      <c r="F33" t="s">
        <v>477</v>
      </c>
      <c r="G33" t="s">
        <v>478</v>
      </c>
    </row>
    <row r="34" spans="1:7" x14ac:dyDescent="0.25">
      <c r="A34">
        <v>3</v>
      </c>
      <c r="F34" t="s">
        <v>479</v>
      </c>
      <c r="G34" t="s">
        <v>480</v>
      </c>
    </row>
    <row r="35" spans="1:7" x14ac:dyDescent="0.25">
      <c r="A35">
        <v>3</v>
      </c>
      <c r="F35" t="s">
        <v>481</v>
      </c>
      <c r="G35" t="s">
        <v>482</v>
      </c>
    </row>
    <row r="36" spans="1:7" x14ac:dyDescent="0.25">
      <c r="A36">
        <v>3</v>
      </c>
      <c r="F36" t="s">
        <v>483</v>
      </c>
      <c r="G36" t="s">
        <v>484</v>
      </c>
    </row>
    <row r="37" spans="1:7" x14ac:dyDescent="0.25">
      <c r="A37">
        <v>3</v>
      </c>
      <c r="F37" t="s">
        <v>485</v>
      </c>
      <c r="G37" t="s">
        <v>486</v>
      </c>
    </row>
    <row r="38" spans="1:7" x14ac:dyDescent="0.25">
      <c r="A38">
        <v>3</v>
      </c>
      <c r="F38" t="s">
        <v>487</v>
      </c>
      <c r="G38" t="s">
        <v>488</v>
      </c>
    </row>
    <row r="39" spans="1:7" x14ac:dyDescent="0.25">
      <c r="A39">
        <v>3</v>
      </c>
      <c r="F39" t="s">
        <v>489</v>
      </c>
      <c r="G39" t="s">
        <v>490</v>
      </c>
    </row>
    <row r="40" spans="1:7" x14ac:dyDescent="0.25">
      <c r="A40">
        <v>3</v>
      </c>
      <c r="F40" t="s">
        <v>491</v>
      </c>
      <c r="G40" t="s">
        <v>492</v>
      </c>
    </row>
    <row r="41" spans="1:7" x14ac:dyDescent="0.25">
      <c r="A41">
        <v>3</v>
      </c>
      <c r="B41" t="s">
        <v>472</v>
      </c>
      <c r="C41" t="s">
        <v>473</v>
      </c>
      <c r="D41" t="s">
        <v>474</v>
      </c>
      <c r="E41" t="s">
        <v>203</v>
      </c>
      <c r="G41" t="s">
        <v>493</v>
      </c>
    </row>
    <row r="42" spans="1:7" x14ac:dyDescent="0.25">
      <c r="A42">
        <v>3</v>
      </c>
      <c r="F42" t="s">
        <v>494</v>
      </c>
      <c r="G42" t="s">
        <v>495</v>
      </c>
    </row>
    <row r="43" spans="1:7" x14ac:dyDescent="0.25">
      <c r="A43">
        <v>3</v>
      </c>
      <c r="F43" t="s">
        <v>496</v>
      </c>
      <c r="G43" t="s">
        <v>497</v>
      </c>
    </row>
    <row r="44" spans="1:7" x14ac:dyDescent="0.25">
      <c r="A44">
        <v>3</v>
      </c>
      <c r="F44" t="s">
        <v>498</v>
      </c>
      <c r="G44" t="s">
        <v>499</v>
      </c>
    </row>
    <row r="45" spans="1:7" x14ac:dyDescent="0.25">
      <c r="A45">
        <v>3</v>
      </c>
      <c r="F45" t="s">
        <v>489</v>
      </c>
      <c r="G45" t="s">
        <v>490</v>
      </c>
    </row>
    <row r="46" spans="1:7" x14ac:dyDescent="0.25">
      <c r="A46">
        <v>4</v>
      </c>
      <c r="F46" t="s">
        <v>507</v>
      </c>
      <c r="G46" t="s">
        <v>508</v>
      </c>
    </row>
    <row r="47" spans="1:7" x14ac:dyDescent="0.25">
      <c r="A47">
        <v>4</v>
      </c>
      <c r="B47" t="s">
        <v>500</v>
      </c>
      <c r="C47" t="s">
        <v>401</v>
      </c>
      <c r="D47" t="s">
        <v>501</v>
      </c>
      <c r="E47" t="s">
        <v>204</v>
      </c>
      <c r="G47" t="s">
        <v>422</v>
      </c>
    </row>
    <row r="48" spans="1:7" x14ac:dyDescent="0.25">
      <c r="A48">
        <v>4</v>
      </c>
      <c r="F48" t="s">
        <v>400</v>
      </c>
      <c r="G48" t="s">
        <v>421</v>
      </c>
    </row>
    <row r="49" spans="1:7" x14ac:dyDescent="0.25">
      <c r="A49">
        <v>4</v>
      </c>
      <c r="F49" t="s">
        <v>411</v>
      </c>
      <c r="G49" t="s">
        <v>419</v>
      </c>
    </row>
    <row r="50" spans="1:7" x14ac:dyDescent="0.25">
      <c r="A50">
        <v>4</v>
      </c>
      <c r="B50" t="s">
        <v>502</v>
      </c>
      <c r="C50" t="s">
        <v>389</v>
      </c>
      <c r="D50" t="s">
        <v>503</v>
      </c>
      <c r="E50" t="s">
        <v>204</v>
      </c>
      <c r="G50" t="s">
        <v>509</v>
      </c>
    </row>
    <row r="51" spans="1:7" x14ac:dyDescent="0.25">
      <c r="A51">
        <v>4</v>
      </c>
      <c r="B51" t="s">
        <v>504</v>
      </c>
      <c r="C51" t="s">
        <v>505</v>
      </c>
      <c r="D51" t="s">
        <v>506</v>
      </c>
      <c r="E51" t="s">
        <v>204</v>
      </c>
      <c r="G51" t="s">
        <v>510</v>
      </c>
    </row>
    <row r="52" spans="1:7" x14ac:dyDescent="0.25">
      <c r="A52">
        <v>4</v>
      </c>
      <c r="F52" t="s">
        <v>511</v>
      </c>
      <c r="G52" t="s">
        <v>512</v>
      </c>
    </row>
    <row r="53" spans="1:7" x14ac:dyDescent="0.25">
      <c r="A53">
        <v>4</v>
      </c>
      <c r="F53" t="s">
        <v>513</v>
      </c>
      <c r="G53" t="s">
        <v>514</v>
      </c>
    </row>
    <row r="54" spans="1:7" x14ac:dyDescent="0.25">
      <c r="A54">
        <v>4</v>
      </c>
      <c r="F54" t="s">
        <v>515</v>
      </c>
      <c r="G54" t="s">
        <v>516</v>
      </c>
    </row>
    <row r="55" spans="1:7" x14ac:dyDescent="0.25">
      <c r="A55">
        <v>4</v>
      </c>
      <c r="F55" t="s">
        <v>517</v>
      </c>
      <c r="G55" t="s">
        <v>518</v>
      </c>
    </row>
    <row r="56" spans="1:7" x14ac:dyDescent="0.25">
      <c r="A56">
        <v>5</v>
      </c>
      <c r="F56" t="s">
        <v>475</v>
      </c>
      <c r="G56" t="s">
        <v>476</v>
      </c>
    </row>
    <row r="57" spans="1:7" x14ac:dyDescent="0.25">
      <c r="A57">
        <v>5</v>
      </c>
      <c r="F57" t="s">
        <v>477</v>
      </c>
      <c r="G57" t="s">
        <v>478</v>
      </c>
    </row>
    <row r="58" spans="1:7" x14ac:dyDescent="0.25">
      <c r="A58">
        <v>5</v>
      </c>
      <c r="F58" t="s">
        <v>479</v>
      </c>
      <c r="G58" t="s">
        <v>480</v>
      </c>
    </row>
    <row r="59" spans="1:7" x14ac:dyDescent="0.25">
      <c r="A59">
        <v>5</v>
      </c>
      <c r="F59" t="s">
        <v>481</v>
      </c>
      <c r="G59" t="s">
        <v>482</v>
      </c>
    </row>
    <row r="60" spans="1:7" x14ac:dyDescent="0.25">
      <c r="A60">
        <v>5</v>
      </c>
      <c r="F60" t="s">
        <v>483</v>
      </c>
      <c r="G60" t="s">
        <v>484</v>
      </c>
    </row>
    <row r="61" spans="1:7" x14ac:dyDescent="0.25">
      <c r="A61">
        <v>5</v>
      </c>
      <c r="F61" t="s">
        <v>485</v>
      </c>
      <c r="G61" t="s">
        <v>486</v>
      </c>
    </row>
    <row r="62" spans="1:7" x14ac:dyDescent="0.25">
      <c r="A62">
        <v>5</v>
      </c>
      <c r="F62" t="s">
        <v>487</v>
      </c>
      <c r="G62" t="s">
        <v>488</v>
      </c>
    </row>
    <row r="63" spans="1:7" x14ac:dyDescent="0.25">
      <c r="A63">
        <v>5</v>
      </c>
      <c r="F63" t="s">
        <v>489</v>
      </c>
      <c r="G63" t="s">
        <v>490</v>
      </c>
    </row>
    <row r="64" spans="1:7" x14ac:dyDescent="0.25">
      <c r="A64">
        <v>5</v>
      </c>
      <c r="F64" t="s">
        <v>491</v>
      </c>
      <c r="G64" t="s">
        <v>492</v>
      </c>
    </row>
    <row r="65" spans="1:7" x14ac:dyDescent="0.25">
      <c r="A65">
        <v>5</v>
      </c>
      <c r="B65" t="s">
        <v>472</v>
      </c>
      <c r="C65" t="s">
        <v>473</v>
      </c>
      <c r="D65" t="s">
        <v>474</v>
      </c>
      <c r="E65" t="s">
        <v>203</v>
      </c>
      <c r="G65" t="s">
        <v>493</v>
      </c>
    </row>
    <row r="66" spans="1:7" x14ac:dyDescent="0.25">
      <c r="A66">
        <v>5</v>
      </c>
      <c r="F66" t="s">
        <v>494</v>
      </c>
      <c r="G66" t="s">
        <v>495</v>
      </c>
    </row>
    <row r="67" spans="1:7" x14ac:dyDescent="0.25">
      <c r="A67">
        <v>5</v>
      </c>
      <c r="F67" t="s">
        <v>496</v>
      </c>
      <c r="G67" t="s">
        <v>497</v>
      </c>
    </row>
    <row r="68" spans="1:7" x14ac:dyDescent="0.25">
      <c r="A68">
        <v>5</v>
      </c>
      <c r="F68" t="s">
        <v>498</v>
      </c>
      <c r="G68" t="s">
        <v>499</v>
      </c>
    </row>
    <row r="69" spans="1:7" x14ac:dyDescent="0.25">
      <c r="A69">
        <v>5</v>
      </c>
      <c r="F69" t="s">
        <v>489</v>
      </c>
      <c r="G69" t="s">
        <v>490</v>
      </c>
    </row>
    <row r="70" spans="1:7" x14ac:dyDescent="0.25">
      <c r="A70">
        <v>6</v>
      </c>
      <c r="F70" t="s">
        <v>507</v>
      </c>
      <c r="G70" t="s">
        <v>508</v>
      </c>
    </row>
    <row r="71" spans="1:7" x14ac:dyDescent="0.25">
      <c r="A71">
        <v>6</v>
      </c>
      <c r="B71" t="s">
        <v>500</v>
      </c>
      <c r="C71" t="s">
        <v>401</v>
      </c>
      <c r="D71" t="s">
        <v>501</v>
      </c>
      <c r="E71" t="s">
        <v>204</v>
      </c>
      <c r="G71" t="s">
        <v>422</v>
      </c>
    </row>
    <row r="72" spans="1:7" x14ac:dyDescent="0.25">
      <c r="A72">
        <v>6</v>
      </c>
      <c r="F72" t="s">
        <v>400</v>
      </c>
      <c r="G72" t="s">
        <v>421</v>
      </c>
    </row>
    <row r="73" spans="1:7" x14ac:dyDescent="0.25">
      <c r="A73">
        <v>6</v>
      </c>
      <c r="F73" t="s">
        <v>411</v>
      </c>
      <c r="G73" t="s">
        <v>419</v>
      </c>
    </row>
    <row r="74" spans="1:7" x14ac:dyDescent="0.25">
      <c r="A74">
        <v>6</v>
      </c>
      <c r="B74" t="s">
        <v>502</v>
      </c>
      <c r="C74" t="s">
        <v>389</v>
      </c>
      <c r="D74" t="s">
        <v>503</v>
      </c>
      <c r="E74" t="s">
        <v>204</v>
      </c>
      <c r="G74" t="s">
        <v>509</v>
      </c>
    </row>
    <row r="75" spans="1:7" x14ac:dyDescent="0.25">
      <c r="A75">
        <v>6</v>
      </c>
      <c r="B75" t="s">
        <v>504</v>
      </c>
      <c r="C75" t="s">
        <v>505</v>
      </c>
      <c r="D75" t="s">
        <v>506</v>
      </c>
      <c r="E75" t="s">
        <v>204</v>
      </c>
      <c r="G75" t="s">
        <v>510</v>
      </c>
    </row>
    <row r="76" spans="1:7" x14ac:dyDescent="0.25">
      <c r="A76">
        <v>6</v>
      </c>
      <c r="F76" t="s">
        <v>511</v>
      </c>
      <c r="G76" t="s">
        <v>512</v>
      </c>
    </row>
    <row r="77" spans="1:7" x14ac:dyDescent="0.25">
      <c r="A77">
        <v>6</v>
      </c>
      <c r="F77" t="s">
        <v>513</v>
      </c>
      <c r="G77" t="s">
        <v>514</v>
      </c>
    </row>
    <row r="78" spans="1:7" x14ac:dyDescent="0.25">
      <c r="A78">
        <v>6</v>
      </c>
      <c r="F78" t="s">
        <v>515</v>
      </c>
      <c r="G78" t="s">
        <v>516</v>
      </c>
    </row>
    <row r="79" spans="1:7" x14ac:dyDescent="0.25">
      <c r="A79">
        <v>6</v>
      </c>
      <c r="F79" t="s">
        <v>517</v>
      </c>
      <c r="G79" t="s">
        <v>518</v>
      </c>
    </row>
    <row r="80" spans="1:7" x14ac:dyDescent="0.25">
      <c r="A80">
        <v>7</v>
      </c>
      <c r="F80" t="s">
        <v>507</v>
      </c>
      <c r="G80" t="s">
        <v>508</v>
      </c>
    </row>
    <row r="81" spans="1:7" x14ac:dyDescent="0.25">
      <c r="A81">
        <v>7</v>
      </c>
      <c r="B81" t="s">
        <v>500</v>
      </c>
      <c r="C81" t="s">
        <v>401</v>
      </c>
      <c r="D81" t="s">
        <v>501</v>
      </c>
      <c r="E81" t="s">
        <v>204</v>
      </c>
      <c r="G81" t="s">
        <v>422</v>
      </c>
    </row>
    <row r="82" spans="1:7" x14ac:dyDescent="0.25">
      <c r="A82">
        <v>7</v>
      </c>
      <c r="F82" t="s">
        <v>400</v>
      </c>
      <c r="G82" t="s">
        <v>421</v>
      </c>
    </row>
    <row r="83" spans="1:7" x14ac:dyDescent="0.25">
      <c r="A83">
        <v>7</v>
      </c>
      <c r="F83" t="s">
        <v>411</v>
      </c>
      <c r="G83" t="s">
        <v>419</v>
      </c>
    </row>
    <row r="84" spans="1:7" x14ac:dyDescent="0.25">
      <c r="A84">
        <v>7</v>
      </c>
      <c r="B84" t="s">
        <v>502</v>
      </c>
      <c r="C84" t="s">
        <v>389</v>
      </c>
      <c r="D84" t="s">
        <v>503</v>
      </c>
      <c r="E84" t="s">
        <v>204</v>
      </c>
      <c r="G84" t="s">
        <v>509</v>
      </c>
    </row>
    <row r="85" spans="1:7" x14ac:dyDescent="0.25">
      <c r="A85">
        <v>7</v>
      </c>
      <c r="B85" t="s">
        <v>504</v>
      </c>
      <c r="C85" t="s">
        <v>505</v>
      </c>
      <c r="D85" t="s">
        <v>506</v>
      </c>
      <c r="E85" t="s">
        <v>204</v>
      </c>
      <c r="G85" t="s">
        <v>510</v>
      </c>
    </row>
    <row r="86" spans="1:7" x14ac:dyDescent="0.25">
      <c r="A86">
        <v>7</v>
      </c>
      <c r="F86" t="s">
        <v>511</v>
      </c>
      <c r="G86" t="s">
        <v>512</v>
      </c>
    </row>
    <row r="87" spans="1:7" x14ac:dyDescent="0.25">
      <c r="A87">
        <v>7</v>
      </c>
      <c r="F87" t="s">
        <v>513</v>
      </c>
      <c r="G87" t="s">
        <v>514</v>
      </c>
    </row>
    <row r="88" spans="1:7" x14ac:dyDescent="0.25">
      <c r="A88">
        <v>7</v>
      </c>
      <c r="F88" t="s">
        <v>515</v>
      </c>
      <c r="G88" t="s">
        <v>516</v>
      </c>
    </row>
    <row r="89" spans="1:7" x14ac:dyDescent="0.25">
      <c r="A89">
        <v>7</v>
      </c>
      <c r="F89" t="s">
        <v>517</v>
      </c>
      <c r="G89" t="s">
        <v>518</v>
      </c>
    </row>
    <row r="90" spans="1:7" x14ac:dyDescent="0.25">
      <c r="A90">
        <v>8</v>
      </c>
      <c r="F90" t="s">
        <v>507</v>
      </c>
      <c r="G90" t="s">
        <v>508</v>
      </c>
    </row>
    <row r="91" spans="1:7" x14ac:dyDescent="0.25">
      <c r="A91">
        <v>8</v>
      </c>
      <c r="B91" t="s">
        <v>500</v>
      </c>
      <c r="C91" t="s">
        <v>401</v>
      </c>
      <c r="D91" t="s">
        <v>501</v>
      </c>
      <c r="E91" t="s">
        <v>204</v>
      </c>
      <c r="G91" t="s">
        <v>422</v>
      </c>
    </row>
    <row r="92" spans="1:7" x14ac:dyDescent="0.25">
      <c r="A92">
        <v>8</v>
      </c>
      <c r="F92" t="s">
        <v>400</v>
      </c>
      <c r="G92" t="s">
        <v>421</v>
      </c>
    </row>
    <row r="93" spans="1:7" x14ac:dyDescent="0.25">
      <c r="A93">
        <v>8</v>
      </c>
      <c r="F93" t="s">
        <v>411</v>
      </c>
      <c r="G93" t="s">
        <v>419</v>
      </c>
    </row>
    <row r="94" spans="1:7" x14ac:dyDescent="0.25">
      <c r="A94">
        <v>8</v>
      </c>
      <c r="B94" t="s">
        <v>502</v>
      </c>
      <c r="C94" t="s">
        <v>389</v>
      </c>
      <c r="D94" t="s">
        <v>503</v>
      </c>
      <c r="E94" t="s">
        <v>204</v>
      </c>
      <c r="G94" t="s">
        <v>509</v>
      </c>
    </row>
    <row r="95" spans="1:7" x14ac:dyDescent="0.25">
      <c r="A95">
        <v>8</v>
      </c>
      <c r="B95" t="s">
        <v>504</v>
      </c>
      <c r="C95" t="s">
        <v>505</v>
      </c>
      <c r="D95" t="s">
        <v>506</v>
      </c>
      <c r="E95" t="s">
        <v>204</v>
      </c>
      <c r="G95" t="s">
        <v>510</v>
      </c>
    </row>
    <row r="96" spans="1:7" x14ac:dyDescent="0.25">
      <c r="A96">
        <v>8</v>
      </c>
      <c r="F96" t="s">
        <v>511</v>
      </c>
      <c r="G96" t="s">
        <v>512</v>
      </c>
    </row>
    <row r="97" spans="1:7" x14ac:dyDescent="0.25">
      <c r="A97">
        <v>8</v>
      </c>
      <c r="F97" t="s">
        <v>513</v>
      </c>
      <c r="G97" t="s">
        <v>514</v>
      </c>
    </row>
    <row r="98" spans="1:7" x14ac:dyDescent="0.25">
      <c r="A98">
        <v>8</v>
      </c>
      <c r="F98" t="s">
        <v>515</v>
      </c>
      <c r="G98" t="s">
        <v>516</v>
      </c>
    </row>
    <row r="99" spans="1:7" x14ac:dyDescent="0.25">
      <c r="A99">
        <v>8</v>
      </c>
      <c r="F99" t="s">
        <v>517</v>
      </c>
      <c r="G99" t="s">
        <v>518</v>
      </c>
    </row>
    <row r="100" spans="1:7" x14ac:dyDescent="0.25">
      <c r="A100">
        <v>9</v>
      </c>
      <c r="B100" t="s">
        <v>519</v>
      </c>
      <c r="C100" t="s">
        <v>520</v>
      </c>
      <c r="D100" t="s">
        <v>388</v>
      </c>
      <c r="E100" t="s">
        <v>204</v>
      </c>
      <c r="G100" t="s">
        <v>423</v>
      </c>
    </row>
    <row r="101" spans="1:7" x14ac:dyDescent="0.25">
      <c r="A101">
        <v>9</v>
      </c>
      <c r="B101" t="s">
        <v>521</v>
      </c>
      <c r="C101" t="s">
        <v>522</v>
      </c>
      <c r="D101" t="s">
        <v>523</v>
      </c>
      <c r="E101" t="s">
        <v>203</v>
      </c>
      <c r="G101" t="s">
        <v>543</v>
      </c>
    </row>
    <row r="102" spans="1:7" x14ac:dyDescent="0.25">
      <c r="A102">
        <v>9</v>
      </c>
      <c r="B102" t="s">
        <v>524</v>
      </c>
      <c r="C102" t="s">
        <v>377</v>
      </c>
      <c r="D102" t="s">
        <v>525</v>
      </c>
      <c r="E102" t="s">
        <v>203</v>
      </c>
      <c r="G102" t="s">
        <v>544</v>
      </c>
    </row>
    <row r="103" spans="1:7" x14ac:dyDescent="0.25">
      <c r="A103">
        <v>9</v>
      </c>
      <c r="B103" t="s">
        <v>526</v>
      </c>
      <c r="C103" t="s">
        <v>527</v>
      </c>
      <c r="D103" t="s">
        <v>528</v>
      </c>
      <c r="E103" t="s">
        <v>203</v>
      </c>
      <c r="G103" t="s">
        <v>545</v>
      </c>
    </row>
    <row r="104" spans="1:7" x14ac:dyDescent="0.25">
      <c r="A104">
        <v>9</v>
      </c>
      <c r="B104" t="s">
        <v>529</v>
      </c>
      <c r="C104" t="s">
        <v>530</v>
      </c>
      <c r="E104" t="s">
        <v>203</v>
      </c>
      <c r="G104" t="s">
        <v>546</v>
      </c>
    </row>
    <row r="105" spans="1:7" x14ac:dyDescent="0.25">
      <c r="A105">
        <v>9</v>
      </c>
      <c r="F105" t="s">
        <v>547</v>
      </c>
      <c r="G105" t="s">
        <v>548</v>
      </c>
    </row>
    <row r="106" spans="1:7" x14ac:dyDescent="0.25">
      <c r="A106">
        <v>9</v>
      </c>
      <c r="B106" t="s">
        <v>531</v>
      </c>
      <c r="C106" t="s">
        <v>532</v>
      </c>
      <c r="D106" t="s">
        <v>533</v>
      </c>
      <c r="E106" t="s">
        <v>203</v>
      </c>
      <c r="G106" t="s">
        <v>549</v>
      </c>
    </row>
    <row r="107" spans="1:7" x14ac:dyDescent="0.25">
      <c r="A107">
        <v>9</v>
      </c>
      <c r="F107" t="s">
        <v>550</v>
      </c>
      <c r="G107" t="s">
        <v>551</v>
      </c>
    </row>
    <row r="108" spans="1:7" x14ac:dyDescent="0.25">
      <c r="A108">
        <v>9</v>
      </c>
      <c r="B108" t="s">
        <v>534</v>
      </c>
      <c r="C108" t="s">
        <v>535</v>
      </c>
      <c r="E108" t="s">
        <v>203</v>
      </c>
      <c r="G108" t="s">
        <v>552</v>
      </c>
    </row>
    <row r="109" spans="1:7" x14ac:dyDescent="0.25">
      <c r="A109">
        <v>9</v>
      </c>
      <c r="B109" t="s">
        <v>536</v>
      </c>
      <c r="C109" t="s">
        <v>537</v>
      </c>
      <c r="D109" t="s">
        <v>538</v>
      </c>
      <c r="E109" t="s">
        <v>204</v>
      </c>
      <c r="G109" t="s">
        <v>553</v>
      </c>
    </row>
    <row r="110" spans="1:7" x14ac:dyDescent="0.25">
      <c r="A110">
        <v>9</v>
      </c>
      <c r="F110" t="s">
        <v>554</v>
      </c>
      <c r="G110" t="s">
        <v>555</v>
      </c>
    </row>
    <row r="111" spans="1:7" x14ac:dyDescent="0.25">
      <c r="A111">
        <v>9</v>
      </c>
      <c r="B111" t="s">
        <v>539</v>
      </c>
      <c r="C111" t="s">
        <v>540</v>
      </c>
      <c r="E111" t="s">
        <v>203</v>
      </c>
      <c r="G111" t="s">
        <v>556</v>
      </c>
    </row>
    <row r="112" spans="1:7" x14ac:dyDescent="0.25">
      <c r="A112">
        <v>9</v>
      </c>
      <c r="B112" t="s">
        <v>541</v>
      </c>
      <c r="C112" t="s">
        <v>542</v>
      </c>
      <c r="E112" t="s">
        <v>203</v>
      </c>
      <c r="G112" t="s">
        <v>557</v>
      </c>
    </row>
    <row r="113" spans="1:7" x14ac:dyDescent="0.25">
      <c r="A113">
        <v>10</v>
      </c>
      <c r="B113" t="s">
        <v>558</v>
      </c>
      <c r="C113" t="s">
        <v>559</v>
      </c>
      <c r="D113" t="s">
        <v>560</v>
      </c>
      <c r="E113" t="s">
        <v>204</v>
      </c>
      <c r="G113" t="s">
        <v>573</v>
      </c>
    </row>
    <row r="114" spans="1:7" x14ac:dyDescent="0.25">
      <c r="A114">
        <v>10</v>
      </c>
      <c r="B114" t="s">
        <v>561</v>
      </c>
      <c r="C114" t="s">
        <v>562</v>
      </c>
      <c r="D114" t="s">
        <v>563</v>
      </c>
      <c r="E114" t="s">
        <v>204</v>
      </c>
      <c r="G114" t="s">
        <v>574</v>
      </c>
    </row>
    <row r="115" spans="1:7" x14ac:dyDescent="0.25">
      <c r="A115">
        <v>10</v>
      </c>
      <c r="B115" t="s">
        <v>426</v>
      </c>
      <c r="C115" t="s">
        <v>564</v>
      </c>
      <c r="D115" t="s">
        <v>416</v>
      </c>
      <c r="E115" t="s">
        <v>203</v>
      </c>
      <c r="G115" t="s">
        <v>427</v>
      </c>
    </row>
    <row r="116" spans="1:7" x14ac:dyDescent="0.25">
      <c r="A116">
        <v>10</v>
      </c>
      <c r="B116" t="s">
        <v>565</v>
      </c>
      <c r="C116" t="s">
        <v>566</v>
      </c>
      <c r="D116" t="s">
        <v>567</v>
      </c>
      <c r="E116" t="s">
        <v>204</v>
      </c>
      <c r="G116" t="s">
        <v>575</v>
      </c>
    </row>
    <row r="117" spans="1:7" x14ac:dyDescent="0.25">
      <c r="A117">
        <v>10</v>
      </c>
      <c r="B117" t="s">
        <v>568</v>
      </c>
      <c r="C117" t="s">
        <v>569</v>
      </c>
      <c r="D117" t="s">
        <v>570</v>
      </c>
      <c r="E117" t="s">
        <v>203</v>
      </c>
      <c r="G117" t="s">
        <v>576</v>
      </c>
    </row>
    <row r="118" spans="1:7" x14ac:dyDescent="0.25">
      <c r="A118">
        <v>10</v>
      </c>
      <c r="F118" t="s">
        <v>577</v>
      </c>
      <c r="G118" t="s">
        <v>578</v>
      </c>
    </row>
    <row r="119" spans="1:7" x14ac:dyDescent="0.25">
      <c r="A119">
        <v>10</v>
      </c>
      <c r="B119" t="s">
        <v>571</v>
      </c>
      <c r="C119" t="s">
        <v>572</v>
      </c>
      <c r="D119" t="s">
        <v>414</v>
      </c>
      <c r="E119" t="s">
        <v>203</v>
      </c>
      <c r="G119" t="s">
        <v>579</v>
      </c>
    </row>
    <row r="120" spans="1:7" x14ac:dyDescent="0.25">
      <c r="A120">
        <v>11</v>
      </c>
      <c r="B120" t="s">
        <v>590</v>
      </c>
      <c r="C120" t="s">
        <v>591</v>
      </c>
      <c r="D120" t="s">
        <v>523</v>
      </c>
      <c r="E120" t="s">
        <v>203</v>
      </c>
      <c r="G120" t="s">
        <v>543</v>
      </c>
    </row>
    <row r="121" spans="1:7" x14ac:dyDescent="0.25">
      <c r="A121">
        <v>11</v>
      </c>
      <c r="F121" t="s">
        <v>683</v>
      </c>
      <c r="G121" t="s">
        <v>548</v>
      </c>
    </row>
    <row r="122" spans="1:7" x14ac:dyDescent="0.25">
      <c r="A122">
        <v>11</v>
      </c>
      <c r="B122" t="s">
        <v>661</v>
      </c>
      <c r="C122" t="s">
        <v>662</v>
      </c>
      <c r="D122" t="s">
        <v>685</v>
      </c>
      <c r="E122" t="s">
        <v>203</v>
      </c>
      <c r="G122" t="s">
        <v>549</v>
      </c>
    </row>
    <row r="123" spans="1:7" x14ac:dyDescent="0.25">
      <c r="A123">
        <v>11</v>
      </c>
      <c r="B123" t="s">
        <v>675</v>
      </c>
      <c r="C123" t="s">
        <v>370</v>
      </c>
      <c r="D123" t="s">
        <v>418</v>
      </c>
      <c r="E123" t="s">
        <v>204</v>
      </c>
      <c r="G123" t="s">
        <v>676</v>
      </c>
    </row>
    <row r="124" spans="1:7" x14ac:dyDescent="0.25">
      <c r="A124">
        <v>11</v>
      </c>
      <c r="B124" t="s">
        <v>677</v>
      </c>
      <c r="C124" t="s">
        <v>678</v>
      </c>
      <c r="D124" t="s">
        <v>679</v>
      </c>
      <c r="E124" t="s">
        <v>203</v>
      </c>
      <c r="G124" t="s">
        <v>680</v>
      </c>
    </row>
    <row r="125" spans="1:7" x14ac:dyDescent="0.25">
      <c r="A125">
        <v>12</v>
      </c>
      <c r="B125" t="s">
        <v>669</v>
      </c>
      <c r="C125" t="s">
        <v>670</v>
      </c>
      <c r="D125" t="s">
        <v>384</v>
      </c>
      <c r="E125" t="s">
        <v>203</v>
      </c>
      <c r="G125" t="s">
        <v>671</v>
      </c>
    </row>
    <row r="126" spans="1:7" x14ac:dyDescent="0.25">
      <c r="A126">
        <v>12</v>
      </c>
      <c r="F126" t="s">
        <v>684</v>
      </c>
      <c r="G126" t="s">
        <v>681</v>
      </c>
    </row>
    <row r="127" spans="1:7" x14ac:dyDescent="0.25">
      <c r="A127">
        <v>12</v>
      </c>
      <c r="F127" t="s">
        <v>686</v>
      </c>
      <c r="G127" t="s">
        <v>682</v>
      </c>
    </row>
  </sheetData>
  <dataValidations count="1">
    <dataValidation type="list" allowBlank="1" showErrorMessage="1" sqref="E4:E185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0"/>
  <sheetViews>
    <sheetView topLeftCell="A3" workbookViewId="0">
      <selection activeCell="G5" sqref="G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319</v>
      </c>
      <c r="C2" t="s">
        <v>320</v>
      </c>
      <c r="D2" t="s">
        <v>321</v>
      </c>
      <c r="E2" t="s">
        <v>322</v>
      </c>
      <c r="F2" t="s">
        <v>323</v>
      </c>
      <c r="G2" t="s">
        <v>324</v>
      </c>
    </row>
    <row r="3" spans="1:7" ht="30" x14ac:dyDescent="0.25">
      <c r="A3" s="1" t="s">
        <v>313</v>
      </c>
      <c r="B3" s="1" t="s">
        <v>314</v>
      </c>
      <c r="C3" s="1" t="s">
        <v>315</v>
      </c>
      <c r="D3" s="1" t="s">
        <v>316</v>
      </c>
      <c r="E3" s="1" t="s">
        <v>129</v>
      </c>
      <c r="F3" s="1" t="s">
        <v>130</v>
      </c>
      <c r="G3" s="1" t="s">
        <v>325</v>
      </c>
    </row>
    <row r="4" spans="1:7" x14ac:dyDescent="0.25">
      <c r="A4">
        <v>1</v>
      </c>
      <c r="F4" t="s">
        <v>475</v>
      </c>
      <c r="G4" t="s">
        <v>476</v>
      </c>
    </row>
    <row r="5" spans="1:7" x14ac:dyDescent="0.25">
      <c r="A5">
        <v>1</v>
      </c>
      <c r="F5" t="s">
        <v>580</v>
      </c>
      <c r="G5" t="s">
        <v>409</v>
      </c>
    </row>
    <row r="6" spans="1:7" x14ac:dyDescent="0.25">
      <c r="A6">
        <v>1</v>
      </c>
      <c r="F6" t="s">
        <v>412</v>
      </c>
      <c r="G6" t="s">
        <v>420</v>
      </c>
    </row>
    <row r="7" spans="1:7" x14ac:dyDescent="0.25">
      <c r="A7">
        <v>2</v>
      </c>
      <c r="F7" t="s">
        <v>475</v>
      </c>
      <c r="G7" t="s">
        <v>476</v>
      </c>
    </row>
    <row r="8" spans="1:7" x14ac:dyDescent="0.25">
      <c r="A8">
        <v>2</v>
      </c>
      <c r="F8" t="s">
        <v>580</v>
      </c>
      <c r="G8" t="s">
        <v>409</v>
      </c>
    </row>
    <row r="9" spans="1:7" x14ac:dyDescent="0.25">
      <c r="A9">
        <v>2</v>
      </c>
      <c r="F9" t="s">
        <v>412</v>
      </c>
      <c r="G9" t="s">
        <v>420</v>
      </c>
    </row>
    <row r="10" spans="1:7" x14ac:dyDescent="0.25">
      <c r="A10">
        <v>3</v>
      </c>
      <c r="F10" t="s">
        <v>475</v>
      </c>
      <c r="G10" t="s">
        <v>476</v>
      </c>
    </row>
    <row r="11" spans="1:7" x14ac:dyDescent="0.25">
      <c r="A11">
        <v>3</v>
      </c>
      <c r="F11" t="s">
        <v>580</v>
      </c>
      <c r="G11" t="s">
        <v>409</v>
      </c>
    </row>
    <row r="12" spans="1:7" x14ac:dyDescent="0.25">
      <c r="A12">
        <v>3</v>
      </c>
      <c r="F12" t="s">
        <v>412</v>
      </c>
      <c r="G12" t="s">
        <v>420</v>
      </c>
    </row>
    <row r="13" spans="1:7" x14ac:dyDescent="0.25">
      <c r="A13">
        <v>4</v>
      </c>
      <c r="F13" t="s">
        <v>580</v>
      </c>
      <c r="G13" t="s">
        <v>409</v>
      </c>
    </row>
    <row r="14" spans="1:7" x14ac:dyDescent="0.25">
      <c r="A14">
        <v>4</v>
      </c>
      <c r="F14" t="s">
        <v>582</v>
      </c>
      <c r="G14" t="s">
        <v>583</v>
      </c>
    </row>
    <row r="15" spans="1:7" x14ac:dyDescent="0.25">
      <c r="A15">
        <v>4</v>
      </c>
      <c r="F15" t="s">
        <v>511</v>
      </c>
      <c r="G15" t="s">
        <v>512</v>
      </c>
    </row>
    <row r="16" spans="1:7" x14ac:dyDescent="0.25">
      <c r="A16">
        <v>4</v>
      </c>
      <c r="B16" t="s">
        <v>402</v>
      </c>
      <c r="C16" t="s">
        <v>581</v>
      </c>
      <c r="D16" t="s">
        <v>418</v>
      </c>
      <c r="E16" t="s">
        <v>204</v>
      </c>
      <c r="G16" t="s">
        <v>422</v>
      </c>
    </row>
    <row r="17" spans="1:7" x14ac:dyDescent="0.25">
      <c r="A17">
        <v>4</v>
      </c>
      <c r="F17" t="s">
        <v>411</v>
      </c>
      <c r="G17" t="s">
        <v>419</v>
      </c>
    </row>
    <row r="18" spans="1:7" x14ac:dyDescent="0.25">
      <c r="A18">
        <v>5</v>
      </c>
      <c r="F18" t="s">
        <v>584</v>
      </c>
      <c r="G18" t="s">
        <v>587</v>
      </c>
    </row>
    <row r="19" spans="1:7" x14ac:dyDescent="0.25">
      <c r="A19">
        <v>5</v>
      </c>
      <c r="F19" t="s">
        <v>585</v>
      </c>
      <c r="G19" t="s">
        <v>588</v>
      </c>
    </row>
    <row r="20" spans="1:7" x14ac:dyDescent="0.25">
      <c r="A20">
        <v>5</v>
      </c>
      <c r="F20" t="s">
        <v>412</v>
      </c>
      <c r="G20" t="s">
        <v>420</v>
      </c>
    </row>
    <row r="21" spans="1:7" x14ac:dyDescent="0.25">
      <c r="A21">
        <v>5</v>
      </c>
      <c r="F21" t="s">
        <v>586</v>
      </c>
      <c r="G21" t="s">
        <v>589</v>
      </c>
    </row>
    <row r="22" spans="1:7" x14ac:dyDescent="0.25">
      <c r="A22">
        <v>6</v>
      </c>
      <c r="B22" t="s">
        <v>402</v>
      </c>
      <c r="C22" t="s">
        <v>581</v>
      </c>
      <c r="D22" t="s">
        <v>418</v>
      </c>
      <c r="E22" t="s">
        <v>204</v>
      </c>
      <c r="G22" t="s">
        <v>422</v>
      </c>
    </row>
    <row r="23" spans="1:7" x14ac:dyDescent="0.25">
      <c r="A23">
        <v>6</v>
      </c>
      <c r="F23" s="4" t="s">
        <v>400</v>
      </c>
      <c r="G23" t="s">
        <v>421</v>
      </c>
    </row>
    <row r="24" spans="1:7" x14ac:dyDescent="0.25">
      <c r="A24">
        <v>7</v>
      </c>
      <c r="B24" t="s">
        <v>402</v>
      </c>
      <c r="C24" t="s">
        <v>581</v>
      </c>
      <c r="D24" t="s">
        <v>418</v>
      </c>
      <c r="E24" t="s">
        <v>204</v>
      </c>
      <c r="G24" t="s">
        <v>422</v>
      </c>
    </row>
    <row r="25" spans="1:7" x14ac:dyDescent="0.25">
      <c r="A25">
        <v>7</v>
      </c>
      <c r="F25" s="4" t="s">
        <v>400</v>
      </c>
      <c r="G25" t="s">
        <v>421</v>
      </c>
    </row>
    <row r="26" spans="1:7" x14ac:dyDescent="0.25">
      <c r="A26">
        <v>8</v>
      </c>
      <c r="B26" t="s">
        <v>402</v>
      </c>
      <c r="C26" t="s">
        <v>581</v>
      </c>
      <c r="D26" t="s">
        <v>418</v>
      </c>
      <c r="E26" t="s">
        <v>204</v>
      </c>
      <c r="G26" t="s">
        <v>422</v>
      </c>
    </row>
    <row r="27" spans="1:7" x14ac:dyDescent="0.25">
      <c r="A27">
        <v>8</v>
      </c>
      <c r="F27" s="4" t="s">
        <v>400</v>
      </c>
      <c r="G27" t="s">
        <v>421</v>
      </c>
    </row>
    <row r="28" spans="1:7" x14ac:dyDescent="0.25">
      <c r="A28">
        <v>9</v>
      </c>
      <c r="B28" t="s">
        <v>413</v>
      </c>
      <c r="C28" t="s">
        <v>414</v>
      </c>
      <c r="D28" t="s">
        <v>417</v>
      </c>
      <c r="E28" t="s">
        <v>204</v>
      </c>
      <c r="G28" t="s">
        <v>423</v>
      </c>
    </row>
    <row r="29" spans="1:7" x14ac:dyDescent="0.25">
      <c r="A29">
        <v>9</v>
      </c>
      <c r="B29" t="s">
        <v>590</v>
      </c>
      <c r="C29" t="s">
        <v>591</v>
      </c>
      <c r="D29" t="s">
        <v>523</v>
      </c>
      <c r="E29" t="s">
        <v>203</v>
      </c>
      <c r="G29" t="s">
        <v>543</v>
      </c>
    </row>
    <row r="30" spans="1:7" x14ac:dyDescent="0.25">
      <c r="A30">
        <v>10</v>
      </c>
      <c r="B30" t="s">
        <v>592</v>
      </c>
      <c r="C30" t="s">
        <v>415</v>
      </c>
      <c r="D30" t="s">
        <v>416</v>
      </c>
      <c r="E30" t="s">
        <v>203</v>
      </c>
      <c r="G30" t="s">
        <v>427</v>
      </c>
    </row>
  </sheetData>
  <dataValidations count="2">
    <dataValidation type="list" allowBlank="1" showErrorMessage="1" sqref="E4:E12" xr:uid="{17DB39EE-CBC9-4A55-A700-C24920D3C12B}">
      <formula1>Hidden_1_Tabla_5880294</formula1>
    </dataValidation>
    <dataValidation type="list" allowBlank="1" showErrorMessage="1" sqref="E31:E123 E13:E3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</row>
    <row r="3" spans="1:7" x14ac:dyDescent="0.25">
      <c r="A3" s="1" t="s">
        <v>313</v>
      </c>
      <c r="B3" s="1" t="s">
        <v>314</v>
      </c>
      <c r="C3" s="1" t="s">
        <v>315</v>
      </c>
      <c r="D3" s="1" t="s">
        <v>316</v>
      </c>
      <c r="E3" s="1" t="s">
        <v>129</v>
      </c>
      <c r="F3" s="1" t="s">
        <v>130</v>
      </c>
      <c r="G3" s="1" t="s">
        <v>332</v>
      </c>
    </row>
    <row r="4" spans="1:7" x14ac:dyDescent="0.25">
      <c r="A4">
        <v>1</v>
      </c>
      <c r="F4" t="s">
        <v>594</v>
      </c>
      <c r="G4" t="s">
        <v>593</v>
      </c>
    </row>
    <row r="5" spans="1:7" x14ac:dyDescent="0.25">
      <c r="A5">
        <v>2</v>
      </c>
      <c r="F5" t="s">
        <v>594</v>
      </c>
      <c r="G5" t="s">
        <v>593</v>
      </c>
    </row>
    <row r="6" spans="1:7" x14ac:dyDescent="0.25">
      <c r="A6">
        <v>3</v>
      </c>
      <c r="F6" t="s">
        <v>594</v>
      </c>
      <c r="G6" t="s">
        <v>593</v>
      </c>
    </row>
    <row r="7" spans="1:7" x14ac:dyDescent="0.25">
      <c r="A7">
        <v>4</v>
      </c>
      <c r="F7" t="s">
        <v>594</v>
      </c>
      <c r="G7" t="s">
        <v>593</v>
      </c>
    </row>
    <row r="8" spans="1:7" x14ac:dyDescent="0.25">
      <c r="A8">
        <v>4</v>
      </c>
      <c r="F8" t="s">
        <v>595</v>
      </c>
      <c r="G8" t="s">
        <v>598</v>
      </c>
    </row>
    <row r="9" spans="1:7" x14ac:dyDescent="0.25">
      <c r="A9">
        <v>4</v>
      </c>
      <c r="F9" t="s">
        <v>596</v>
      </c>
      <c r="G9" t="s">
        <v>597</v>
      </c>
    </row>
    <row r="10" spans="1:7" x14ac:dyDescent="0.25">
      <c r="A10">
        <v>9</v>
      </c>
      <c r="B10" t="s">
        <v>413</v>
      </c>
      <c r="C10" t="s">
        <v>414</v>
      </c>
      <c r="D10" t="s">
        <v>417</v>
      </c>
      <c r="E10" t="s">
        <v>204</v>
      </c>
      <c r="G10" t="s">
        <v>423</v>
      </c>
    </row>
    <row r="11" spans="1:7" x14ac:dyDescent="0.25">
      <c r="A11">
        <v>9</v>
      </c>
      <c r="B11" t="s">
        <v>590</v>
      </c>
      <c r="C11" t="s">
        <v>591</v>
      </c>
      <c r="D11" t="s">
        <v>523</v>
      </c>
      <c r="E11" t="s">
        <v>203</v>
      </c>
      <c r="G11" t="s">
        <v>543</v>
      </c>
    </row>
  </sheetData>
  <dataValidations count="2">
    <dataValidation type="list" allowBlank="1" showErrorMessage="1" sqref="E4:E9 E12:E201" xr:uid="{00000000-0002-0000-1000-000000000000}">
      <formula1>Hidden_1_Tabla_5880574</formula1>
    </dataValidation>
    <dataValidation type="list" allowBlank="1" showErrorMessage="1" sqref="E10:E11" xr:uid="{06CC18BD-2343-4E3C-A7E2-45691BBDE0FD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2"/>
  <sheetViews>
    <sheetView topLeftCell="A50" workbookViewId="0">
      <selection activeCell="A53" sqref="A53:XFD62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333</v>
      </c>
      <c r="C2" t="s">
        <v>334</v>
      </c>
      <c r="D2" t="s">
        <v>335</v>
      </c>
      <c r="E2" t="s">
        <v>336</v>
      </c>
      <c r="F2" t="s">
        <v>337</v>
      </c>
      <c r="G2" t="s">
        <v>338</v>
      </c>
    </row>
    <row r="3" spans="1:7" ht="30" x14ac:dyDescent="0.25">
      <c r="A3" s="1" t="s">
        <v>313</v>
      </c>
      <c r="B3" s="1" t="s">
        <v>339</v>
      </c>
      <c r="C3" s="1" t="s">
        <v>340</v>
      </c>
      <c r="D3" s="1" t="s">
        <v>341</v>
      </c>
      <c r="E3" s="1" t="s">
        <v>129</v>
      </c>
      <c r="F3" s="1" t="s">
        <v>342</v>
      </c>
      <c r="G3" s="1" t="s">
        <v>343</v>
      </c>
    </row>
    <row r="4" spans="1:7" x14ac:dyDescent="0.25">
      <c r="A4">
        <v>1</v>
      </c>
      <c r="B4" t="s">
        <v>363</v>
      </c>
      <c r="C4" t="s">
        <v>364</v>
      </c>
      <c r="D4" t="s">
        <v>365</v>
      </c>
      <c r="E4" t="s">
        <v>204</v>
      </c>
      <c r="F4" t="s">
        <v>366</v>
      </c>
      <c r="G4" t="s">
        <v>367</v>
      </c>
    </row>
    <row r="5" spans="1:7" x14ac:dyDescent="0.25">
      <c r="A5">
        <v>1</v>
      </c>
      <c r="B5" t="s">
        <v>371</v>
      </c>
      <c r="C5" t="s">
        <v>372</v>
      </c>
      <c r="D5" t="s">
        <v>373</v>
      </c>
      <c r="E5" t="s">
        <v>204</v>
      </c>
      <c r="F5" t="s">
        <v>379</v>
      </c>
      <c r="G5" t="s">
        <v>382</v>
      </c>
    </row>
    <row r="6" spans="1:7" x14ac:dyDescent="0.25">
      <c r="A6">
        <v>1</v>
      </c>
      <c r="B6" t="s">
        <v>368</v>
      </c>
      <c r="C6" t="s">
        <v>369</v>
      </c>
      <c r="D6" t="s">
        <v>370</v>
      </c>
      <c r="E6" t="s">
        <v>204</v>
      </c>
      <c r="F6" t="s">
        <v>378</v>
      </c>
      <c r="G6" t="s">
        <v>381</v>
      </c>
    </row>
    <row r="7" spans="1:7" x14ac:dyDescent="0.25">
      <c r="A7">
        <v>1</v>
      </c>
      <c r="B7" t="s">
        <v>599</v>
      </c>
      <c r="C7" t="s">
        <v>600</v>
      </c>
      <c r="D7" t="s">
        <v>388</v>
      </c>
      <c r="E7" t="s">
        <v>203</v>
      </c>
      <c r="F7" t="s">
        <v>601</v>
      </c>
      <c r="G7" t="s">
        <v>602</v>
      </c>
    </row>
    <row r="8" spans="1:7" x14ac:dyDescent="0.25">
      <c r="A8">
        <v>2</v>
      </c>
      <c r="B8" t="s">
        <v>363</v>
      </c>
      <c r="C8" t="s">
        <v>364</v>
      </c>
      <c r="D8" t="s">
        <v>365</v>
      </c>
      <c r="E8" t="s">
        <v>204</v>
      </c>
      <c r="F8" t="s">
        <v>366</v>
      </c>
      <c r="G8" t="s">
        <v>367</v>
      </c>
    </row>
    <row r="9" spans="1:7" x14ac:dyDescent="0.25">
      <c r="A9">
        <v>2</v>
      </c>
      <c r="B9" t="s">
        <v>371</v>
      </c>
      <c r="C9" t="s">
        <v>372</v>
      </c>
      <c r="D9" t="s">
        <v>373</v>
      </c>
      <c r="E9" t="s">
        <v>204</v>
      </c>
      <c r="F9" t="s">
        <v>379</v>
      </c>
      <c r="G9" t="s">
        <v>382</v>
      </c>
    </row>
    <row r="10" spans="1:7" x14ac:dyDescent="0.25">
      <c r="A10">
        <v>2</v>
      </c>
      <c r="B10" t="s">
        <v>368</v>
      </c>
      <c r="C10" t="s">
        <v>369</v>
      </c>
      <c r="D10" t="s">
        <v>370</v>
      </c>
      <c r="E10" t="s">
        <v>204</v>
      </c>
      <c r="F10" t="s">
        <v>378</v>
      </c>
      <c r="G10" t="s">
        <v>381</v>
      </c>
    </row>
    <row r="11" spans="1:7" x14ac:dyDescent="0.25">
      <c r="A11">
        <v>2</v>
      </c>
      <c r="B11" t="s">
        <v>599</v>
      </c>
      <c r="C11" t="s">
        <v>600</v>
      </c>
      <c r="D11" t="s">
        <v>388</v>
      </c>
      <c r="E11" t="s">
        <v>203</v>
      </c>
      <c r="F11" t="s">
        <v>601</v>
      </c>
      <c r="G11" t="s">
        <v>602</v>
      </c>
    </row>
    <row r="12" spans="1:7" x14ac:dyDescent="0.25">
      <c r="A12">
        <v>3</v>
      </c>
      <c r="B12" t="s">
        <v>363</v>
      </c>
      <c r="C12" t="s">
        <v>364</v>
      </c>
      <c r="D12" t="s">
        <v>365</v>
      </c>
      <c r="E12" t="s">
        <v>204</v>
      </c>
      <c r="F12" t="s">
        <v>366</v>
      </c>
      <c r="G12" t="s">
        <v>367</v>
      </c>
    </row>
    <row r="13" spans="1:7" x14ac:dyDescent="0.25">
      <c r="A13">
        <v>3</v>
      </c>
      <c r="B13" t="s">
        <v>371</v>
      </c>
      <c r="C13" t="s">
        <v>372</v>
      </c>
      <c r="D13" t="s">
        <v>373</v>
      </c>
      <c r="E13" t="s">
        <v>204</v>
      </c>
      <c r="F13" t="s">
        <v>379</v>
      </c>
      <c r="G13" t="s">
        <v>382</v>
      </c>
    </row>
    <row r="14" spans="1:7" x14ac:dyDescent="0.25">
      <c r="A14">
        <v>3</v>
      </c>
      <c r="B14" t="s">
        <v>368</v>
      </c>
      <c r="C14" t="s">
        <v>369</v>
      </c>
      <c r="D14" t="s">
        <v>370</v>
      </c>
      <c r="E14" t="s">
        <v>204</v>
      </c>
      <c r="F14" t="s">
        <v>378</v>
      </c>
      <c r="G14" t="s">
        <v>381</v>
      </c>
    </row>
    <row r="15" spans="1:7" x14ac:dyDescent="0.25">
      <c r="A15">
        <v>3</v>
      </c>
      <c r="B15" t="s">
        <v>599</v>
      </c>
      <c r="C15" t="s">
        <v>600</v>
      </c>
      <c r="D15" t="s">
        <v>388</v>
      </c>
      <c r="E15" t="s">
        <v>203</v>
      </c>
      <c r="F15" t="s">
        <v>601</v>
      </c>
      <c r="G15" t="s">
        <v>602</v>
      </c>
    </row>
    <row r="16" spans="1:7" x14ac:dyDescent="0.25">
      <c r="A16">
        <v>4</v>
      </c>
      <c r="B16" t="s">
        <v>363</v>
      </c>
      <c r="C16" t="s">
        <v>364</v>
      </c>
      <c r="D16" t="s">
        <v>365</v>
      </c>
      <c r="E16" t="s">
        <v>204</v>
      </c>
      <c r="F16" t="s">
        <v>366</v>
      </c>
      <c r="G16" t="s">
        <v>367</v>
      </c>
    </row>
    <row r="17" spans="1:7" x14ac:dyDescent="0.25">
      <c r="A17">
        <v>4</v>
      </c>
      <c r="B17" t="s">
        <v>371</v>
      </c>
      <c r="C17" t="s">
        <v>372</v>
      </c>
      <c r="D17" t="s">
        <v>373</v>
      </c>
      <c r="E17" t="s">
        <v>204</v>
      </c>
      <c r="F17" t="s">
        <v>379</v>
      </c>
      <c r="G17" t="s">
        <v>382</v>
      </c>
    </row>
    <row r="18" spans="1:7" x14ac:dyDescent="0.25">
      <c r="A18">
        <v>4</v>
      </c>
      <c r="B18" t="s">
        <v>368</v>
      </c>
      <c r="C18" t="s">
        <v>369</v>
      </c>
      <c r="D18" t="s">
        <v>370</v>
      </c>
      <c r="E18" t="s">
        <v>204</v>
      </c>
      <c r="F18" t="s">
        <v>378</v>
      </c>
      <c r="G18" t="s">
        <v>381</v>
      </c>
    </row>
    <row r="19" spans="1:7" x14ac:dyDescent="0.25">
      <c r="A19">
        <v>4</v>
      </c>
      <c r="B19" t="s">
        <v>599</v>
      </c>
      <c r="C19" t="s">
        <v>600</v>
      </c>
      <c r="D19" t="s">
        <v>388</v>
      </c>
      <c r="E19" t="s">
        <v>203</v>
      </c>
      <c r="F19" t="s">
        <v>601</v>
      </c>
      <c r="G19" t="s">
        <v>602</v>
      </c>
    </row>
    <row r="20" spans="1:7" x14ac:dyDescent="0.25">
      <c r="A20">
        <v>4</v>
      </c>
      <c r="B20" t="s">
        <v>374</v>
      </c>
      <c r="C20" t="s">
        <v>375</v>
      </c>
      <c r="D20" t="s">
        <v>376</v>
      </c>
      <c r="E20" t="s">
        <v>203</v>
      </c>
      <c r="F20" t="s">
        <v>380</v>
      </c>
      <c r="G20" t="s">
        <v>383</v>
      </c>
    </row>
    <row r="21" spans="1:7" x14ac:dyDescent="0.25">
      <c r="A21">
        <v>5</v>
      </c>
      <c r="B21" t="s">
        <v>363</v>
      </c>
      <c r="C21" t="s">
        <v>364</v>
      </c>
      <c r="D21" t="s">
        <v>365</v>
      </c>
      <c r="E21" t="s">
        <v>204</v>
      </c>
      <c r="F21" t="s">
        <v>366</v>
      </c>
      <c r="G21" t="s">
        <v>367</v>
      </c>
    </row>
    <row r="22" spans="1:7" x14ac:dyDescent="0.25">
      <c r="A22">
        <v>5</v>
      </c>
      <c r="B22" t="s">
        <v>603</v>
      </c>
      <c r="C22" t="s">
        <v>604</v>
      </c>
      <c r="D22" t="s">
        <v>605</v>
      </c>
      <c r="E22" t="s">
        <v>204</v>
      </c>
      <c r="F22" s="5" t="s">
        <v>606</v>
      </c>
      <c r="G22" t="s">
        <v>633</v>
      </c>
    </row>
    <row r="23" spans="1:7" x14ac:dyDescent="0.25">
      <c r="A23">
        <v>5</v>
      </c>
      <c r="B23" s="7" t="s">
        <v>629</v>
      </c>
      <c r="C23" s="7" t="s">
        <v>630</v>
      </c>
      <c r="D23" s="7" t="s">
        <v>631</v>
      </c>
      <c r="E23" s="7" t="s">
        <v>204</v>
      </c>
      <c r="F23" s="7" t="s">
        <v>632</v>
      </c>
      <c r="G23" s="7" t="s">
        <v>634</v>
      </c>
    </row>
    <row r="24" spans="1:7" x14ac:dyDescent="0.25">
      <c r="A24">
        <v>5</v>
      </c>
      <c r="B24" t="s">
        <v>371</v>
      </c>
      <c r="C24" t="s">
        <v>372</v>
      </c>
      <c r="D24" t="s">
        <v>373</v>
      </c>
      <c r="E24" t="s">
        <v>204</v>
      </c>
      <c r="F24" t="s">
        <v>379</v>
      </c>
      <c r="G24" t="s">
        <v>382</v>
      </c>
    </row>
    <row r="25" spans="1:7" x14ac:dyDescent="0.25">
      <c r="A25">
        <v>5</v>
      </c>
      <c r="B25" t="s">
        <v>611</v>
      </c>
      <c r="C25" t="s">
        <v>612</v>
      </c>
      <c r="D25" t="s">
        <v>389</v>
      </c>
      <c r="E25" t="s">
        <v>203</v>
      </c>
      <c r="F25" s="6" t="s">
        <v>613</v>
      </c>
      <c r="G25" t="s">
        <v>614</v>
      </c>
    </row>
    <row r="26" spans="1:7" x14ac:dyDescent="0.25">
      <c r="A26">
        <v>5</v>
      </c>
      <c r="B26" t="s">
        <v>368</v>
      </c>
      <c r="C26" t="s">
        <v>369</v>
      </c>
      <c r="D26" t="s">
        <v>370</v>
      </c>
      <c r="E26" t="s">
        <v>204</v>
      </c>
      <c r="F26" t="s">
        <v>378</v>
      </c>
      <c r="G26" t="s">
        <v>381</v>
      </c>
    </row>
    <row r="27" spans="1:7" x14ac:dyDescent="0.25">
      <c r="A27">
        <v>5</v>
      </c>
      <c r="B27" t="s">
        <v>607</v>
      </c>
      <c r="C27" t="s">
        <v>608</v>
      </c>
      <c r="D27" t="s">
        <v>473</v>
      </c>
      <c r="E27" t="s">
        <v>203</v>
      </c>
      <c r="F27" s="6" t="s">
        <v>609</v>
      </c>
      <c r="G27" t="s">
        <v>610</v>
      </c>
    </row>
    <row r="28" spans="1:7" x14ac:dyDescent="0.25">
      <c r="A28">
        <v>5</v>
      </c>
      <c r="B28" t="s">
        <v>599</v>
      </c>
      <c r="C28" t="s">
        <v>600</v>
      </c>
      <c r="D28" t="s">
        <v>388</v>
      </c>
      <c r="E28" t="s">
        <v>203</v>
      </c>
      <c r="F28" t="s">
        <v>601</v>
      </c>
      <c r="G28" t="s">
        <v>602</v>
      </c>
    </row>
    <row r="29" spans="1:7" x14ac:dyDescent="0.25">
      <c r="A29">
        <v>5</v>
      </c>
      <c r="B29" t="s">
        <v>374</v>
      </c>
      <c r="C29" t="s">
        <v>375</v>
      </c>
      <c r="D29" t="s">
        <v>376</v>
      </c>
      <c r="E29" t="s">
        <v>203</v>
      </c>
      <c r="F29" t="s">
        <v>380</v>
      </c>
      <c r="G29" t="s">
        <v>383</v>
      </c>
    </row>
    <row r="30" spans="1:7" x14ac:dyDescent="0.25">
      <c r="A30">
        <v>6</v>
      </c>
      <c r="B30" t="s">
        <v>363</v>
      </c>
      <c r="C30" t="s">
        <v>364</v>
      </c>
      <c r="D30" t="s">
        <v>365</v>
      </c>
      <c r="E30" t="s">
        <v>204</v>
      </c>
      <c r="F30" t="s">
        <v>366</v>
      </c>
      <c r="G30" t="s">
        <v>367</v>
      </c>
    </row>
    <row r="31" spans="1:7" x14ac:dyDescent="0.25">
      <c r="A31">
        <v>6</v>
      </c>
      <c r="B31" t="s">
        <v>371</v>
      </c>
      <c r="C31" t="s">
        <v>372</v>
      </c>
      <c r="D31" t="s">
        <v>373</v>
      </c>
      <c r="E31" t="s">
        <v>204</v>
      </c>
      <c r="F31" t="s">
        <v>379</v>
      </c>
      <c r="G31" t="s">
        <v>382</v>
      </c>
    </row>
    <row r="32" spans="1:7" x14ac:dyDescent="0.25">
      <c r="A32">
        <v>6</v>
      </c>
      <c r="B32" t="s">
        <v>368</v>
      </c>
      <c r="C32" t="s">
        <v>369</v>
      </c>
      <c r="D32" t="s">
        <v>370</v>
      </c>
      <c r="E32" t="s">
        <v>204</v>
      </c>
      <c r="F32" t="s">
        <v>378</v>
      </c>
      <c r="G32" t="s">
        <v>381</v>
      </c>
    </row>
    <row r="33" spans="1:7" x14ac:dyDescent="0.25">
      <c r="A33">
        <v>6</v>
      </c>
      <c r="B33" t="s">
        <v>599</v>
      </c>
      <c r="C33" t="s">
        <v>600</v>
      </c>
      <c r="D33" t="s">
        <v>388</v>
      </c>
      <c r="E33" t="s">
        <v>203</v>
      </c>
      <c r="F33" t="s">
        <v>601</v>
      </c>
      <c r="G33" t="s">
        <v>602</v>
      </c>
    </row>
    <row r="34" spans="1:7" x14ac:dyDescent="0.25">
      <c r="A34">
        <v>6</v>
      </c>
      <c r="B34" t="s">
        <v>374</v>
      </c>
      <c r="C34" t="s">
        <v>375</v>
      </c>
      <c r="D34" t="s">
        <v>376</v>
      </c>
      <c r="E34" t="s">
        <v>203</v>
      </c>
      <c r="F34" t="s">
        <v>380</v>
      </c>
      <c r="G34" t="s">
        <v>383</v>
      </c>
    </row>
    <row r="35" spans="1:7" x14ac:dyDescent="0.25">
      <c r="A35">
        <v>7</v>
      </c>
      <c r="B35" t="s">
        <v>363</v>
      </c>
      <c r="C35" t="s">
        <v>364</v>
      </c>
      <c r="D35" t="s">
        <v>365</v>
      </c>
      <c r="E35" t="s">
        <v>204</v>
      </c>
      <c r="F35" t="s">
        <v>366</v>
      </c>
      <c r="G35" t="s">
        <v>367</v>
      </c>
    </row>
    <row r="36" spans="1:7" x14ac:dyDescent="0.25">
      <c r="A36">
        <v>7</v>
      </c>
      <c r="B36" t="s">
        <v>371</v>
      </c>
      <c r="C36" t="s">
        <v>372</v>
      </c>
      <c r="D36" t="s">
        <v>373</v>
      </c>
      <c r="E36" t="s">
        <v>204</v>
      </c>
      <c r="F36" t="s">
        <v>379</v>
      </c>
      <c r="G36" t="s">
        <v>382</v>
      </c>
    </row>
    <row r="37" spans="1:7" x14ac:dyDescent="0.25">
      <c r="A37">
        <v>7</v>
      </c>
      <c r="B37" t="s">
        <v>368</v>
      </c>
      <c r="C37" t="s">
        <v>369</v>
      </c>
      <c r="D37" t="s">
        <v>370</v>
      </c>
      <c r="E37" t="s">
        <v>204</v>
      </c>
      <c r="F37" t="s">
        <v>378</v>
      </c>
      <c r="G37" t="s">
        <v>381</v>
      </c>
    </row>
    <row r="38" spans="1:7" x14ac:dyDescent="0.25">
      <c r="A38">
        <v>7</v>
      </c>
      <c r="B38" t="s">
        <v>599</v>
      </c>
      <c r="C38" t="s">
        <v>600</v>
      </c>
      <c r="D38" t="s">
        <v>388</v>
      </c>
      <c r="E38" t="s">
        <v>203</v>
      </c>
      <c r="F38" t="s">
        <v>601</v>
      </c>
      <c r="G38" t="s">
        <v>602</v>
      </c>
    </row>
    <row r="39" spans="1:7" x14ac:dyDescent="0.25">
      <c r="A39">
        <v>7</v>
      </c>
      <c r="B39" t="s">
        <v>374</v>
      </c>
      <c r="C39" t="s">
        <v>375</v>
      </c>
      <c r="D39" t="s">
        <v>376</v>
      </c>
      <c r="E39" t="s">
        <v>203</v>
      </c>
      <c r="F39" t="s">
        <v>380</v>
      </c>
      <c r="G39" t="s">
        <v>383</v>
      </c>
    </row>
    <row r="40" spans="1:7" x14ac:dyDescent="0.25">
      <c r="A40">
        <v>8</v>
      </c>
      <c r="B40" t="s">
        <v>363</v>
      </c>
      <c r="C40" t="s">
        <v>364</v>
      </c>
      <c r="D40" t="s">
        <v>365</v>
      </c>
      <c r="E40" t="s">
        <v>204</v>
      </c>
      <c r="F40" t="s">
        <v>366</v>
      </c>
      <c r="G40" t="s">
        <v>367</v>
      </c>
    </row>
    <row r="41" spans="1:7" x14ac:dyDescent="0.25">
      <c r="A41">
        <v>8</v>
      </c>
      <c r="B41" t="s">
        <v>371</v>
      </c>
      <c r="C41" t="s">
        <v>372</v>
      </c>
      <c r="D41" t="s">
        <v>373</v>
      </c>
      <c r="E41" t="s">
        <v>204</v>
      </c>
      <c r="F41" t="s">
        <v>379</v>
      </c>
      <c r="G41" t="s">
        <v>382</v>
      </c>
    </row>
    <row r="42" spans="1:7" x14ac:dyDescent="0.25">
      <c r="A42">
        <v>8</v>
      </c>
      <c r="B42" t="s">
        <v>368</v>
      </c>
      <c r="C42" t="s">
        <v>369</v>
      </c>
      <c r="D42" t="s">
        <v>370</v>
      </c>
      <c r="E42" t="s">
        <v>204</v>
      </c>
      <c r="F42" t="s">
        <v>378</v>
      </c>
      <c r="G42" t="s">
        <v>381</v>
      </c>
    </row>
    <row r="43" spans="1:7" x14ac:dyDescent="0.25">
      <c r="A43">
        <v>8</v>
      </c>
      <c r="B43" t="s">
        <v>599</v>
      </c>
      <c r="C43" t="s">
        <v>600</v>
      </c>
      <c r="D43" t="s">
        <v>388</v>
      </c>
      <c r="E43" t="s">
        <v>203</v>
      </c>
      <c r="F43" t="s">
        <v>601</v>
      </c>
      <c r="G43" t="s">
        <v>602</v>
      </c>
    </row>
    <row r="44" spans="1:7" x14ac:dyDescent="0.25">
      <c r="A44">
        <v>8</v>
      </c>
      <c r="B44" t="s">
        <v>374</v>
      </c>
      <c r="C44" t="s">
        <v>375</v>
      </c>
      <c r="D44" t="s">
        <v>376</v>
      </c>
      <c r="E44" t="s">
        <v>203</v>
      </c>
      <c r="F44" t="s">
        <v>380</v>
      </c>
      <c r="G44" t="s">
        <v>383</v>
      </c>
    </row>
    <row r="45" spans="1:7" x14ac:dyDescent="0.25">
      <c r="A45">
        <v>9</v>
      </c>
      <c r="B45" t="s">
        <v>635</v>
      </c>
      <c r="C45" t="s">
        <v>636</v>
      </c>
      <c r="D45" t="s">
        <v>473</v>
      </c>
      <c r="E45" t="s">
        <v>204</v>
      </c>
      <c r="F45" t="s">
        <v>637</v>
      </c>
      <c r="G45" t="s">
        <v>638</v>
      </c>
    </row>
    <row r="46" spans="1:7" x14ac:dyDescent="0.25">
      <c r="A46">
        <v>9</v>
      </c>
      <c r="B46" t="s">
        <v>639</v>
      </c>
      <c r="C46" t="s">
        <v>640</v>
      </c>
      <c r="D46" t="s">
        <v>641</v>
      </c>
      <c r="E46" t="s">
        <v>203</v>
      </c>
      <c r="F46" t="s">
        <v>642</v>
      </c>
      <c r="G46" t="s">
        <v>643</v>
      </c>
    </row>
    <row r="47" spans="1:7" x14ac:dyDescent="0.25">
      <c r="A47">
        <v>9</v>
      </c>
      <c r="B47" t="s">
        <v>644</v>
      </c>
      <c r="C47" t="s">
        <v>645</v>
      </c>
      <c r="D47" t="s">
        <v>646</v>
      </c>
      <c r="E47" t="s">
        <v>204</v>
      </c>
      <c r="F47" s="8" t="s">
        <v>647</v>
      </c>
      <c r="G47" t="s">
        <v>628</v>
      </c>
    </row>
    <row r="48" spans="1:7" x14ac:dyDescent="0.25">
      <c r="A48">
        <v>9</v>
      </c>
      <c r="B48" t="s">
        <v>368</v>
      </c>
      <c r="C48" t="s">
        <v>369</v>
      </c>
      <c r="D48" t="s">
        <v>370</v>
      </c>
      <c r="E48" t="s">
        <v>204</v>
      </c>
      <c r="F48" t="s">
        <v>378</v>
      </c>
      <c r="G48" t="s">
        <v>381</v>
      </c>
    </row>
    <row r="49" spans="1:7" x14ac:dyDescent="0.25">
      <c r="A49">
        <v>9</v>
      </c>
      <c r="B49" t="s">
        <v>607</v>
      </c>
      <c r="C49" t="s">
        <v>608</v>
      </c>
      <c r="D49" t="s">
        <v>473</v>
      </c>
      <c r="E49" t="s">
        <v>203</v>
      </c>
      <c r="F49" s="6" t="s">
        <v>609</v>
      </c>
      <c r="G49" t="s">
        <v>610</v>
      </c>
    </row>
    <row r="50" spans="1:7" x14ac:dyDescent="0.25">
      <c r="A50">
        <v>10</v>
      </c>
      <c r="B50" t="s">
        <v>615</v>
      </c>
      <c r="C50" t="s">
        <v>616</v>
      </c>
      <c r="D50" t="s">
        <v>617</v>
      </c>
      <c r="E50" t="s">
        <v>203</v>
      </c>
      <c r="F50" t="s">
        <v>618</v>
      </c>
      <c r="G50" t="s">
        <v>619</v>
      </c>
    </row>
    <row r="51" spans="1:7" x14ac:dyDescent="0.25">
      <c r="A51">
        <v>10</v>
      </c>
      <c r="B51" t="s">
        <v>620</v>
      </c>
      <c r="C51" t="s">
        <v>621</v>
      </c>
      <c r="D51" t="s">
        <v>622</v>
      </c>
      <c r="E51" t="s">
        <v>204</v>
      </c>
      <c r="F51" t="s">
        <v>623</v>
      </c>
      <c r="G51" t="s">
        <v>624</v>
      </c>
    </row>
    <row r="52" spans="1:7" x14ac:dyDescent="0.25">
      <c r="A52">
        <v>10</v>
      </c>
      <c r="B52" t="s">
        <v>625</v>
      </c>
      <c r="C52" t="s">
        <v>384</v>
      </c>
      <c r="D52" t="s">
        <v>626</v>
      </c>
      <c r="E52" t="s">
        <v>203</v>
      </c>
      <c r="F52" t="s">
        <v>627</v>
      </c>
      <c r="G52" t="s">
        <v>628</v>
      </c>
    </row>
  </sheetData>
  <dataValidations count="2">
    <dataValidation type="list" allowBlank="1" showErrorMessage="1" sqref="E4:E6 E8:E10 E12:E14 E16:E18 E20:E21 E34:E37 E23:E32 E39:E42 E44 E47:E188" xr:uid="{00000000-0002-0000-1200-000000000000}">
      <formula1>Hidden_1_Tabla_5880584</formula1>
    </dataValidation>
    <dataValidation type="list" allowBlank="1" showErrorMessage="1" sqref="E7 E11 E15 E19 E28 E22 E50:E52 E33 E38 E43 E45:E46" xr:uid="{764C329E-6776-4ECA-B537-5077BFD82192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1"/>
  <sheetViews>
    <sheetView topLeftCell="A3" workbookViewId="0">
      <selection activeCell="B11" sqref="B11:D11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344</v>
      </c>
      <c r="C2" t="s">
        <v>345</v>
      </c>
      <c r="D2" t="s">
        <v>346</v>
      </c>
    </row>
    <row r="3" spans="1:4" x14ac:dyDescent="0.25">
      <c r="A3" s="1" t="s">
        <v>313</v>
      </c>
      <c r="B3" s="1" t="s">
        <v>347</v>
      </c>
      <c r="C3" s="1" t="s">
        <v>348</v>
      </c>
      <c r="D3" s="1" t="s">
        <v>349</v>
      </c>
    </row>
    <row r="4" spans="1:4" x14ac:dyDescent="0.25">
      <c r="A4">
        <v>1</v>
      </c>
      <c r="B4" t="s">
        <v>720</v>
      </c>
      <c r="C4" t="s">
        <v>270</v>
      </c>
      <c r="D4" t="s">
        <v>721</v>
      </c>
    </row>
    <row r="5" spans="1:4" x14ac:dyDescent="0.25">
      <c r="A5">
        <v>2</v>
      </c>
      <c r="B5" t="s">
        <v>720</v>
      </c>
      <c r="C5" t="s">
        <v>270</v>
      </c>
      <c r="D5" t="s">
        <v>721</v>
      </c>
    </row>
    <row r="6" spans="1:4" x14ac:dyDescent="0.25">
      <c r="A6">
        <v>3</v>
      </c>
      <c r="B6" t="s">
        <v>720</v>
      </c>
      <c r="C6" t="s">
        <v>270</v>
      </c>
      <c r="D6" t="s">
        <v>721</v>
      </c>
    </row>
    <row r="7" spans="1:4" x14ac:dyDescent="0.25">
      <c r="A7">
        <v>4</v>
      </c>
      <c r="B7" t="s">
        <v>722</v>
      </c>
      <c r="C7" t="s">
        <v>723</v>
      </c>
      <c r="D7" t="s">
        <v>724</v>
      </c>
    </row>
    <row r="8" spans="1:4" x14ac:dyDescent="0.25">
      <c r="A8">
        <v>4</v>
      </c>
      <c r="B8" t="s">
        <v>725</v>
      </c>
      <c r="C8" t="s">
        <v>726</v>
      </c>
      <c r="D8" t="s">
        <v>503</v>
      </c>
    </row>
    <row r="9" spans="1:4" x14ac:dyDescent="0.25">
      <c r="A9">
        <v>5</v>
      </c>
      <c r="B9" t="s">
        <v>727</v>
      </c>
      <c r="C9" t="s">
        <v>728</v>
      </c>
    </row>
    <row r="10" spans="1:4" x14ac:dyDescent="0.25">
      <c r="A10">
        <v>6</v>
      </c>
      <c r="B10" t="s">
        <v>729</v>
      </c>
      <c r="C10" t="s">
        <v>730</v>
      </c>
      <c r="D10" t="s">
        <v>731</v>
      </c>
    </row>
    <row r="11" spans="1:4" x14ac:dyDescent="0.25">
      <c r="A11">
        <v>7</v>
      </c>
      <c r="B11" t="s">
        <v>729</v>
      </c>
      <c r="C11" t="s">
        <v>730</v>
      </c>
      <c r="D11" t="s">
        <v>731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5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350</v>
      </c>
    </row>
    <row r="3" spans="1:2" x14ac:dyDescent="0.25">
      <c r="A3" s="1" t="s">
        <v>313</v>
      </c>
      <c r="B3" s="1" t="s">
        <v>351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33801</v>
      </c>
    </row>
    <row r="7" spans="1:2" x14ac:dyDescent="0.25">
      <c r="A7">
        <v>4</v>
      </c>
      <c r="B7">
        <v>35801</v>
      </c>
    </row>
    <row r="8" spans="1:2" x14ac:dyDescent="0.25">
      <c r="A8">
        <v>5</v>
      </c>
      <c r="B8">
        <v>33801</v>
      </c>
    </row>
    <row r="9" spans="1:2" x14ac:dyDescent="0.25">
      <c r="A9">
        <v>6</v>
      </c>
      <c r="B9">
        <v>35801</v>
      </c>
    </row>
    <row r="10" spans="1:2" x14ac:dyDescent="0.25">
      <c r="A10">
        <v>7</v>
      </c>
      <c r="B10">
        <v>35801</v>
      </c>
    </row>
    <row r="11" spans="1:2" x14ac:dyDescent="0.25">
      <c r="A11">
        <v>8</v>
      </c>
      <c r="B11">
        <v>35801</v>
      </c>
    </row>
    <row r="12" spans="1:2" x14ac:dyDescent="0.25">
      <c r="A12">
        <v>9</v>
      </c>
      <c r="B12">
        <v>35501</v>
      </c>
    </row>
    <row r="13" spans="1:2" x14ac:dyDescent="0.25">
      <c r="A13">
        <v>10</v>
      </c>
      <c r="B13">
        <v>35501</v>
      </c>
    </row>
    <row r="14" spans="1:2" x14ac:dyDescent="0.25">
      <c r="A14">
        <v>11</v>
      </c>
      <c r="B14">
        <v>35501</v>
      </c>
    </row>
    <row r="15" spans="1:2" x14ac:dyDescent="0.25">
      <c r="A15">
        <v>12</v>
      </c>
      <c r="B15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352</v>
      </c>
      <c r="C2" t="s">
        <v>353</v>
      </c>
      <c r="D2" t="s">
        <v>354</v>
      </c>
      <c r="E2" t="s">
        <v>355</v>
      </c>
    </row>
    <row r="3" spans="1:5" x14ac:dyDescent="0.25">
      <c r="A3" s="1" t="s">
        <v>313</v>
      </c>
      <c r="B3" s="1" t="s">
        <v>356</v>
      </c>
      <c r="C3" s="1" t="s">
        <v>357</v>
      </c>
      <c r="D3" s="1" t="s">
        <v>358</v>
      </c>
      <c r="E3" s="1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2025-04-25T17:02:57Z</dcterms:modified>
</cp:coreProperties>
</file>