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R_ORIENTE\formatos\"/>
    </mc:Choice>
  </mc:AlternateContent>
  <xr:revisionPtr revIDLastSave="0" documentId="13_ncr:1_{912A7B8A-64A3-4195-BA99-B40FBB665BA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<sst xmlns="http://schemas.openxmlformats.org/spreadsheetml/2006/main" count="1323" uniqueCount="736">
  <si>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</si>
  <si>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</si>
  <si>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</si>
  <si>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</si>
  <si>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</si>
  <si>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</si>
  <si>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</si>
  <si>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</si>
  <si>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</si>
  <si>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</si>
  <si>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</si>
  <si>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</si>
  <si>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</si>
  <si>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</si>
  <si>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</si>
  <si>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</si>
  <si>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</si>
  <si>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</si>
  <si>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</si>
  <si>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</si>
  <si>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</si>
  <si>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</si>
  <si>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</si>
  <si>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</si>
  <si>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</si>
  <si>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</si>
  <si>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</si>
  <si>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</si>
  <si>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</si>
  <si>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</si>
  <si>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</si>
  <si>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</si>
  <si>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</si>
  <si>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</si>
  <si>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</si>
  <si>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</si>
  <si>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</si>
  <si>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</si>
  <si>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</si>
  <si>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</si>
  <si>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</si>
  <si>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</si>
  <si>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</si>
  <si>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</si>
  <si>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</si>
  <si>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</si>
  <si>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</si>
  <si>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</si>
  <si>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</si>
  <si>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</si>
  <si>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</si>
  <si>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</si>
  <si>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</si>
  <si>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</si>
  <si>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</si>
  <si>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</si>
  <si>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</si>
  <si>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</si>
  <si>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</si>
  <si>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</si>
  <si>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</si>
  <si>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</si>
  <si>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</si>
  <si>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</si>
  <si>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</si>
  <si>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</si>
  <si>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</si>
  <si>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</si>
  <si>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</si>
  <si>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</si>
  <si>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</si>
  <si>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</si>
  <si>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</si>
  <si>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</si>
  <si>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</si>
  <si>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</si>
  <si>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</si>
  <si>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</si>
  <si>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</si>
  <si>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</si>
  <si>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</si>
  <si>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</si>
  <si>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</si>
  <si>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</si>
  <si>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</si>
  <si>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</si>
  <si>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</si>
  <si>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</si>
  <si>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</si>
  <si>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</si>
  <si>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</si>
  <si>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</si>
  <si>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</si>
  <si>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</si>
  <si>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</si>
  <si>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</si>
  <si>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</si>
  <si>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</si>
  <si>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</si>
  <si>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</si>
  <si>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</si>
  <si>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</si>
  <si>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</si>
  <si>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</si>
  <si>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</si>
  <si>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</si>
  <si>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</si>
  <si>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</si>
  <si>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</si>
  <si>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</si>
  <si>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</si>
  <si>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</si>
  <si>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</si>
  <si>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</si>
  <si>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</si>
  <si>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</si>
  <si>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</si>
  <si>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</si>
  <si>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</si>
  <si>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</si>
  <si>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</si>
  <si>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</si>
  <si>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</si>
  <si>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</si>
  <si>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</si>
  <si>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</si>
  <si>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</si>
  <si>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</si>
  <si>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</si>
  <si>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</si>
  <si>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</si>
  <si>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</si>
  <si>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</si>
  <si>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</si>
  <si>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</si>
  <si>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</si>
  <si>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</si>
  <si>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</si>
  <si>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</si>
  <si>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</si>
  <si>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</si>
  <si>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</si>
  <si>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</si>
  <si>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</si>
  <si>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</si>
  <si>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</si>
  <si>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</si>
  <si>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</si>
  <si>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</si>
  <si>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</si>
  <si>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</si>
  <si>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</si>
  <si>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</si>
  <si>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</si>
  <si>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</si>
  <si>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</si>
  <si>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</si>
  <si>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</si>
  <si>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</si>
  <si>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</si>
  <si>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</si>
  <si>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</si>
  <si>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</si>
  <si>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</si>
  <si>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</si>
  <si>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</si>
  <si>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</si>
  <si>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</si>
  <si>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</si>
  <si>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</si>
  <si>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</si>
  <si>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</si>
  <si>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</si>
  <si>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</si>
  <si>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</si>
  <si>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</si>
  <si>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</si>
  <si>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</si>
  <si>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</si>
  <si>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</si>
  <si>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</si>
  <si>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</si>
  <si>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</si>
  <si>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</si>
  <si>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</si>
  <si>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</si>
  <si>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</si>
  <si>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</si>
  <si>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</si>
  <si>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</si>
  <si>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</si>
  <si>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</si>
  <si>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</si>
  <si>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</si>
  <si>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</si>
  <si>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</si>
  <si>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</si>
  <si>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</si>
  <si>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</si>
  <si>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</si>
  <si>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</si>
  <si>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</si>
  <si>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</si>
  <si>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</si>
  <si>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</si>
  <si>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</si>
  <si>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</si>
  <si>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</si>
  <si>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</si>
  <si>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</si>
  <si>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</si>
  <si>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</si>
  <si>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</si>
  <si>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</si>
  <si>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</si>
  <si>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</si>
  <si>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</si>
  <si>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</si>
  <si>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</si>
  <si>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</si>
  <si>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</si>
  <si>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</si>
  <si>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</si>
  <si>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</si>
  <si>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</si>
  <si>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</si>
  <si>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</si>
  <si>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</si>
  <si>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</si>
  <si>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</si>
  <si>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</si>
  <si>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</si>
  <si>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</si>
  <si>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</si>
  <si>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</si>
  <si>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</si>
  <si>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</si>
  <si>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</si>
  <si>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</si>
  <si>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</si>
  <si>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</si>
  <si>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</si>
  <si>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</si>
  <si>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</si>
  <si>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</si>
  <si>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</si>
  <si>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</si>
  <si>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</si>
  <si>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</si>
  <si>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</si>
  <si>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</si>
  <si>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</si>
  <si>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</si>
  <si>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</si>
  <si>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</si>
  <si>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</si>
  <si>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</si>
  <si>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</si>
  <si>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</si>
  <si>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</si>
  <si>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</si>
  <si>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</si>
  <si>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</si>
  <si>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</si>
  <si>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</si>
  <si>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</si>
  <si>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</si>
  <si>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</si>
  <si>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</si>
  <si>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</si>
  <si>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</si>
  <si>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</si>
  <si>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</si>
  <si>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</si>
  <si>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</si>
  <si>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</si>
  <si>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</si>
  <si>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</si>
  <si>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</si>
  <si>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</si>
  <si>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</si>
  <si>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</si>
  <si>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</si>
  <si>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</si>
  <si>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</si>
  <si>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</si>
  <si>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</si>
  <si>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</si>
  <si>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</si>
  <si>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</si>
  <si>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</si>
  <si>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</si>
  <si>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</si>
  <si>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</si>
  <si>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</si>
  <si>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</si>
  <si>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</si>
  <si>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</si>
  <si>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</si>
  <si>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</si>
  <si>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</si>
  <si>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</si>
  <si>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</si>
  <si>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</si>
  <si>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</si>
  <si>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</si>
  <si>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</si>
  <si>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</si>
  <si>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</si>
  <si>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</si>
  <si>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</si>
  <si>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</si>
  <si>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</si>
  <si>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</si>
  <si>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</si>
  <si>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</si>
  <si>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</si>
  <si>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</si>
  <si>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</si>
  <si>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</si>
  <si>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</si>
  <si>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</si>
  <si>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</si>
  <si>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</si>
  <si>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</si>
  <si>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</si>
  <si>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</si>
  <si>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</si>
  <si>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</si>
  <si>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</si>
  <si>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</si>
  <si>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</si>
  <si>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</si>
  <si>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</si>
  <si>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</si>
  <si>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</si>
  <si>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</si>
  <si>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</si>
  <si>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</si>
  <si>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</si>
  <si>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</si>
  <si>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</si>
  <si>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</si>
  <si>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</si>
  <si>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</si>
  <si>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</si>
  <si>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</si>
  <si>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</si>
  <si>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</si>
  <si>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</si>
  <si>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</si>
  <si>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</si>
  <si>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</si>
  <si>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</si>
  <si>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</si>
  <si>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</si>
  <si>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</si>
  <si>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</si>
  <si>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</si>
  <si>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</si>
  <si>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</si>
  <si>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INEGI-12721-ADS-041/24</t>
  </si>
  <si>
    <t>Artículo 21 Fracción III y 59 de Normas en Materia de Adquisiciones, Arrendamientos y Servicios del Instituto Nacional de Estadística y Geografía.</t>
  </si>
  <si>
    <t>https://www.inegi.org.mx/inai/?url=/xxviii/DR_ORIENTE/doc/b/REQPUE28.pdf</t>
  </si>
  <si>
    <t>https://www.inegi.org.mx/inai/?url=/xxviii/DR_ORIENTE/doc/b/SOLCOTADM401.pdf</t>
  </si>
  <si>
    <t>Servicio de desayuno tipo bufet para las madres trabajadoras adscrítas al ámbito Regional y Coordinación Estatal Puebla del Instituto</t>
  </si>
  <si>
    <t>https://www.inegi.org.mx/inai/?url=/xxviii/DR_ORIENTE/doc/b/AVISOADJUDICACEP.pdf</t>
  </si>
  <si>
    <t>HOTEL LASTRA S.A DE C.V</t>
  </si>
  <si>
    <t>HLA8404278S1</t>
  </si>
  <si>
    <t>De los Fuertes</t>
  </si>
  <si>
    <t>Rincón del Bosque</t>
  </si>
  <si>
    <t>Heroica Puebla de Zaragoza</t>
  </si>
  <si>
    <t>Cumplir satisfactoriamente con todos los requisitos legales, técnicos y económicos y ser la propuesta solvente con los precios más bajos</t>
  </si>
  <si>
    <t>Departamento de Recursos Humanos de la Coordinación Estatal Puebla</t>
  </si>
  <si>
    <t>Subdirección Estatal de Administración de la Coordinación Estatal Puebla.</t>
  </si>
  <si>
    <t>Pedido de Servicios Número PS/127-213/002/2024</t>
  </si>
  <si>
    <t>Pesos mexicanos</t>
  </si>
  <si>
    <t>Transferencia</t>
  </si>
  <si>
    <t>https://www.inegi.org.mx/inai/?url=/xxviii/DR_ORIENTE/doc/b/PS0022024CEP.pdf</t>
  </si>
  <si>
    <t>Designación de responsables de la ejecución y cumplimiento, previsión de penas convencionales, previsión de pago por daños al Instituto derivado de incumplimiento</t>
  </si>
  <si>
    <t>Dirección Regional Oriente</t>
  </si>
  <si>
    <t>GRUPO CARRZZOCCO S.A DE C.V</t>
  </si>
  <si>
    <t>GCA021129SP3</t>
  </si>
  <si>
    <t>INMOBILIARIA HOTELERA EL PRESIDENTE SAN JOSE DEL CABO S. A. P. I DE C.V</t>
  </si>
  <si>
    <t>IHP810701G7A</t>
  </si>
  <si>
    <t>MONTE PELVOUX TURISMO S. A DE C.V</t>
  </si>
  <si>
    <t>MPT230710CC5</t>
  </si>
  <si>
    <t>INEGI-12729-ADS-43/24</t>
  </si>
  <si>
    <t>Art. 21 Fracción III Y 59 de las Normas de Adquisiciones y Arrendamiento.</t>
  </si>
  <si>
    <t>https://www.inegi.org.mx/inai/?url=/xxviii/DR_ORIENTE/doc/b/REQPS032024.PDF</t>
  </si>
  <si>
    <t>https://www.inegi.org.mx/inai/?url=/xxviii/DR_ORIENTE/doc/b/SOLPS032024.PDF</t>
  </si>
  <si>
    <t>Servicio de perifoneo en las localidades urbanas, para la campaña de difusion del Censo Economico 2024</t>
  </si>
  <si>
    <t>https://www.inegi.org.mx/inai/?url=/xxviii/DR_ORIENTE/doc/b/PS-0324OA.pdf</t>
  </si>
  <si>
    <t>Manuel</t>
  </si>
  <si>
    <t>Torres</t>
  </si>
  <si>
    <t>Campos</t>
  </si>
  <si>
    <t>TOCM870513EJ1</t>
  </si>
  <si>
    <t>03 de mayo</t>
  </si>
  <si>
    <t>A</t>
  </si>
  <si>
    <t>Segunda Sección</t>
  </si>
  <si>
    <t>Contla</t>
  </si>
  <si>
    <t>Contla de Juan Cuamatzi</t>
  </si>
  <si>
    <t>Cumple con los requisitos solicitados y su oferta economica es la mas baja</t>
  </si>
  <si>
    <t>Subdirección Estatal de Informatica y Promoción</t>
  </si>
  <si>
    <t>Departamento de Recursos Materiales y Servicios Generales</t>
  </si>
  <si>
    <t>Subdirección Estatal de Administración</t>
  </si>
  <si>
    <t>PS-003/2024</t>
  </si>
  <si>
    <t>Pesos Mexicanos</t>
  </si>
  <si>
    <t>Transferencia Electronica</t>
  </si>
  <si>
    <t>https://www.inegi.org.mx/inai/?url=/xxviii/DR_ORIENTE/doc/b/PS-032024.pdf</t>
  </si>
  <si>
    <t>Designación de responsables de la ejecución y cumplimiento, previsión de penas convencionales y deductivas, otorgamiento de garantías.</t>
  </si>
  <si>
    <t>https://www.inegi.org.mx/inai/?url=/xxviii/DR_ORIENTE/doc/b/FACSERVICIOSPS-0324.pdf</t>
  </si>
  <si>
    <t>INEGI-12729-ADS-59/24</t>
  </si>
  <si>
    <t>https://www.inegi.org.mx/inai/?url=/xxviii/DR_ORIENTE/doc/b/REQPS042024.PDF</t>
  </si>
  <si>
    <t>https://www.inegi.org.mx/inai/?url=/xxviii/DR_ORIENTE/doc/b/SOLPS042024.PDF</t>
  </si>
  <si>
    <t>Servicio de desayuno tipo bufete para las madres trabajadoras del Instituto de la Coordinacion Estatal Tlaxcala del INEGI.</t>
  </si>
  <si>
    <t>https://www.inegi.org.mx/inai/?url=/xxviii/DR_ORIENTE/doc/b/PS-0424OA.pdf</t>
  </si>
  <si>
    <t>Maurilia</t>
  </si>
  <si>
    <t>Pluma</t>
  </si>
  <si>
    <t>Morales</t>
  </si>
  <si>
    <t>PUMM470913J21</t>
  </si>
  <si>
    <t>De los pinos</t>
  </si>
  <si>
    <t>C</t>
  </si>
  <si>
    <t>El Ocotal Sur</t>
  </si>
  <si>
    <t>Pueblo Heroico de la Trinidad Tepehitec</t>
  </si>
  <si>
    <t>PS-004/2024</t>
  </si>
  <si>
    <t>Servicio de desayuno tipo bufete para las madres trabajadoras del Instituto de la Coordinacion Estatal Tlaxcala del INEGI</t>
  </si>
  <si>
    <t>https://www.inegi.org.mx/inai/?url=/xxviii/DR_ORIENTE/doc/b/PS-042024.pdf</t>
  </si>
  <si>
    <t>https://www.inegi.org.mx/inai/?url=/xxviii/DR_ORIENTE/doc/b/FACXIADANIPS-0424.pdf</t>
  </si>
  <si>
    <t xml:space="preserve">Manuel </t>
  </si>
  <si>
    <t>CONSTRUCCIONES JUVAY &amp; FAYRA S.A. DE C.V.</t>
  </si>
  <si>
    <t>CJA0905145B6</t>
  </si>
  <si>
    <t>Virgilio</t>
  </si>
  <si>
    <t>Medellin</t>
  </si>
  <si>
    <t>Viveros</t>
  </si>
  <si>
    <t>MEVV6712139S7</t>
  </si>
  <si>
    <t>AEGRO BIENES Y SERVICIOS S.A. DE C.V.</t>
  </si>
  <si>
    <t>ABS220922DF1</t>
  </si>
  <si>
    <t>INEGI-12713-AD-019/24</t>
  </si>
  <si>
    <t xml:space="preserve">Artículo 59 y 21 fracción III de Normas en Materia de Adquisiciones, Arrendamientos y Servicios del INEGI </t>
  </si>
  <si>
    <t>http://www.inegi.org.mx/inai/?url=/xxviii/DR_ORIENTE/doc/b/REQ77_24.pdf</t>
  </si>
  <si>
    <t>http://www.inegi.org.mx/inai/?url=/xxviii/DR_ORIENTE/doc/b/INVIPB2HGO24.pdf</t>
  </si>
  <si>
    <t>Adquisición de persianas enrollables para el inmueble de la Coordinación Estatal Hidalgo</t>
  </si>
  <si>
    <t>http://www.inegi.org.mx/inai/?url=/xxviii/DR_ORIENTE/doc/b/OFIADJPB2_24.pdf</t>
  </si>
  <si>
    <t>Esperanza Libertad</t>
  </si>
  <si>
    <t>Contreras</t>
  </si>
  <si>
    <t>Castañeda</t>
  </si>
  <si>
    <t>COCE540916NB0</t>
  </si>
  <si>
    <t>Francisco I. Madero</t>
  </si>
  <si>
    <t>Centro</t>
  </si>
  <si>
    <t>Pachuca de Soto</t>
  </si>
  <si>
    <t>La propuesta del proveedor resultó solvente por reunir las condiciones legales, técnicas y económicas requeridas por el instituto, garantizando satisfactoriamente el cumplimiento de las obligaciones respectivas.</t>
  </si>
  <si>
    <t>DRO-CEHGO-PB-02/2024</t>
  </si>
  <si>
    <t>http://www.inegi.org.mx/inai/?url=/xxviii/DR_ORIENTE/doc/b/HGOPB2_24.pdf</t>
  </si>
  <si>
    <t>Designación de responsables de la ejecución y cumplimiento del Pedido.</t>
  </si>
  <si>
    <t>http://www.inegi.org.mx/inai/?url=/xxviii/DR_ORIENTE/doc/b/OAPB2_24.pdf</t>
  </si>
  <si>
    <t>http://www.inegi.org.mx/inai/?url=/xxviii/DR_ORIENTE/doc/b/AFHGOPB2_24.pdf</t>
  </si>
  <si>
    <t>http://www.inegi.org.mx/inai/?url=/xxviii/DR_ORIENTE/doc/b/FACTHGOPB2_24.pdf</t>
  </si>
  <si>
    <t>http://www.inegi.org.mx/inai/?url=/xxviii/DR_ORIENTE/doc/b/REQ107_24.pdf</t>
  </si>
  <si>
    <t>http://www.inegi.org.mx/inai/?url=/xxviii/DR_ORIENTE/doc/b/INVIPS2HGO24.pdf</t>
  </si>
  <si>
    <t>Servicio de desayuno con motivo del festejo del día de madres 2024, para las mamás trabajadoras de la Coordinación Estatal Hidalgo</t>
  </si>
  <si>
    <t>http://www.inegi.org.mx/inai/?url=/xxviii/DR_ORIENTE/doc/b/OFIADJPS2_24.pdf</t>
  </si>
  <si>
    <t>Benevento Eventos y Banquetes S. de R.L. de C.V.</t>
  </si>
  <si>
    <t>BEB180519371</t>
  </si>
  <si>
    <t>Francisco González Bocanegra</t>
  </si>
  <si>
    <t>108-A</t>
  </si>
  <si>
    <t>Maestranza</t>
  </si>
  <si>
    <t>La propuesta del proveedor cumple con las características técnico-económicas a solicitud del Instituto y a petición del área requirente.</t>
  </si>
  <si>
    <t>P.S. DRO-CEHGO-002/2024</t>
  </si>
  <si>
    <t>http://www.inegi.org.mx/inai/?url=/xxviii/DR_ORIENTE/doc/b/HGOPS2_24.pdf</t>
  </si>
  <si>
    <t>http://www.inegi.org.mx/inai/?url=/xxviii/DR_ORIENTE/doc/b/OAPS2_24.pdf</t>
  </si>
  <si>
    <t>http://www.inegi.org.mx/inai/?url=/xxviii/DR_ORIENTE/doc/b/AFHGOPS2_24.pdf</t>
  </si>
  <si>
    <t>http://www.inegi.org.mx/inai/?url=/xxviii/DR_ORIENTE/doc/b/FACTHGOPS2_24.pdf</t>
  </si>
  <si>
    <t>Alejandro</t>
  </si>
  <si>
    <t>Rivera</t>
  </si>
  <si>
    <t>Castillo</t>
  </si>
  <si>
    <t>RICA710703211</t>
  </si>
  <si>
    <t>Lizeth</t>
  </si>
  <si>
    <t>Espinos</t>
  </si>
  <si>
    <t>RIS100415J77</t>
  </si>
  <si>
    <t>Miguel Angel</t>
  </si>
  <si>
    <t>Franco</t>
  </si>
  <si>
    <t>Espinosa</t>
  </si>
  <si>
    <t>FAEM780802FC5</t>
  </si>
  <si>
    <t>Francisco Javier</t>
  </si>
  <si>
    <t>Ruiz</t>
  </si>
  <si>
    <t>López</t>
  </si>
  <si>
    <t>RULF651007E50</t>
  </si>
  <si>
    <t>Inmobiliaria FYDSA S.A. de C.V.</t>
  </si>
  <si>
    <t>IFY130613BHA</t>
  </si>
  <si>
    <t xml:space="preserve">Itzel  </t>
  </si>
  <si>
    <t>Gómez</t>
  </si>
  <si>
    <t>Pérez</t>
  </si>
  <si>
    <t>GOPI750711UZ5</t>
  </si>
  <si>
    <t xml:space="preserve">Contreras </t>
  </si>
  <si>
    <t xml:space="preserve">Ruíz </t>
  </si>
  <si>
    <t>Refacciones Ingeniería y Servicios para la Industria RISISA S.A. de C.V.</t>
  </si>
  <si>
    <t>Subdirección Estatal de Administración de la Coordinacion Estatal Hidalgo</t>
  </si>
  <si>
    <t>Subdirección Estatal de Administración de la Coordinacion Estatal Tlaxcala</t>
  </si>
  <si>
    <t>INEGI-12721-AD-031/24</t>
  </si>
  <si>
    <t>ARTÍCULOS 21 FRACCIÓN III, Y 59 DE LAS NORMAS EN MATERIA DE ADQUISICIONES, ARRENDAMIENTOS Y SERVICIOS DEL INEGI</t>
  </si>
  <si>
    <t>http://www.inegi.org.mx/inai/?url=/xxviii/DR_ORIENTE/doc/2024/212REQ87.PDF</t>
  </si>
  <si>
    <t>http://www.inegi.org.mx/inai/?url=/xxviii/DR_ORIENTE/doc/2024/212SOLCOT31.PDF</t>
  </si>
  <si>
    <t>Circuitos cerrados de televisión (CCTV)</t>
  </si>
  <si>
    <t>http://www.inegi.org.mx/inai/?url=/xxviii/DR_ORIENTE/doc/2024/212EPSOLCOTAD31.PDF</t>
  </si>
  <si>
    <t>http://www.inegi.org.mx/inai/?url=/xxviii/DR_ORIENTE/doc/2024/212AFPB01.PDF</t>
  </si>
  <si>
    <t>DESARROLLOS DE TI S.A. DE C.V.</t>
  </si>
  <si>
    <t>DTI0303220BY7</t>
  </si>
  <si>
    <t>Rio Nazas</t>
  </si>
  <si>
    <t>Piso 3</t>
  </si>
  <si>
    <t>Cuauhtémoc</t>
  </si>
  <si>
    <t>DIRECCIÓN DE GEOGRAFIA Y MEDIO AMBIENTE</t>
  </si>
  <si>
    <t>Direccion de Administración</t>
  </si>
  <si>
    <t>PB127212_012024</t>
  </si>
  <si>
    <t>Transferencia electronica</t>
  </si>
  <si>
    <t>El proveedor vende al instituto, quien adquiere pasa si, los bienes que se describen en la caratula del presente Pedido, en los terminos y condiciones del clausulado de este instrumento y de su anexo que enseguida se menciona</t>
  </si>
  <si>
    <t>http://www.inegi.org.mx/inai/?url=/xxviii/DR_ORIENTE/doc/2024/212PB01.PDF</t>
  </si>
  <si>
    <t>Designación de responsables de la ejecución y cumplimiento, previsión de penas convencionales, otorgamiento de garantías, previsión de pago por daños al Instituto derivado de incumplimiento</t>
  </si>
  <si>
    <t>http://www.inegi.org.mx/inai/?url=/xxviii/DR_ORIENTE/doc/2024/212ACEPTAPB01.PDF</t>
  </si>
  <si>
    <t>http://www.inegi.org.mx/inai/?url=/xxviii/DR_ORIENTE/doc/2024/212AFPB01.pdf</t>
  </si>
  <si>
    <t>INEGI-12721-AD-036/24</t>
  </si>
  <si>
    <t>http://www.inegi.org.mx/inai/?url=/xxviii/DR_ORIENTE/doc/2024/212REQ90.PDF</t>
  </si>
  <si>
    <t>http://www.inegi.org.mx/inai/?url=/xxviii/DR_ORIENTE/doc/2024/212SOCOT36.PDF</t>
  </si>
  <si>
    <t>Extintores a base polvo quimico seco tipo ABC</t>
  </si>
  <si>
    <t>http://www.inegi.org.mx/inai/?url=/xxviii/DR_ORIENTE/doc/2024/212EPSOLCOTAD36.PDF</t>
  </si>
  <si>
    <t>http://www.inegi.org.mx/inai/?url=/xxviii/DR_ORIENTE/doc/2024/212AFPB02.PDF</t>
  </si>
  <si>
    <t>JUNGHANNS S.A. DE C.V.</t>
  </si>
  <si>
    <t>JUN600127IF1</t>
  </si>
  <si>
    <t>11 Poniente</t>
  </si>
  <si>
    <t>DIRECCIÓN DE ADMINISTRACIÓN</t>
  </si>
  <si>
    <t>PB12721_0022024</t>
  </si>
  <si>
    <t>http://www.inegi.org.mx/inai/?url=/xxviii/DR_ORIENTE/doc/2024/212PB02.PDF</t>
  </si>
  <si>
    <t>http://www.inegi.org.mx/inai/?url=/xxviii/DR_ORIENTE/doc/2024/212ACEPTAPB02.PDF</t>
  </si>
  <si>
    <t>http://www.inegi.org.mx/inai/?url=/xxviii/DR_ORIENTE/doc/2024/212AFPB02.pdf</t>
  </si>
  <si>
    <t>INEGI-127-02/2024</t>
  </si>
  <si>
    <t>ARTÍCULOS 21 FRACCIÓN II, Y 59 DE LAS NORMAS EN MATERIA DE ADQUISICIONES, ARRENDAMIENTOS Y SERVICIOS DEL INEGI</t>
  </si>
  <si>
    <t>http://www.inegi.org.mx/inai/?url=/xxviii/DR_ORIENTE/doc/2024/212REQ1_8.PDF</t>
  </si>
  <si>
    <t>http://www.inegi.org.mx/inai/?url=/xxviii/DR_ORIENTE/doc/2024/212CONVOCA02.PDF</t>
  </si>
  <si>
    <t>Insumos de cafeteria</t>
  </si>
  <si>
    <t>http://www.inegi.org.mx/inai/?url=/xxviii/DR_ORIENTE/doc/2024/212JA02.PDF</t>
  </si>
  <si>
    <t>http://www.inegi.org.mx/inai/?url=/xxviii/DR_ORIENTE/doc/2024/212AT02.PDF</t>
  </si>
  <si>
    <t>http://www.inegi.org.mx/inai/?url=/xxviii/DR_ORIENTE/doc/2024/212ATECONVOCA02.PDF</t>
  </si>
  <si>
    <t>INTEGRACION CORPORATIVA PARA LA INDUSTRIA Y COMERCIO S.A DE C.V.</t>
  </si>
  <si>
    <t>ICI03092985A</t>
  </si>
  <si>
    <t>Las Margaritas</t>
  </si>
  <si>
    <t>El patrimonio</t>
  </si>
  <si>
    <t>PB127212_052024</t>
  </si>
  <si>
    <t>http://www.inegi.org.mx/inai/?url=/xxviii/DR_ORIENTE/doc/2024/212PB05.PDF</t>
  </si>
  <si>
    <t>http://www.inegi.org.mx/inai/?url=/xxviii/DR_ORIENTE/doc/2024/212ACEPTAPB05.PDF</t>
  </si>
  <si>
    <t>http://www.inegi.org.mx/inai/?url=/xxviii/DR_ORIENTE/doc/2024/212AFPB05.pdf</t>
  </si>
  <si>
    <t>INEGI-127-01/2024</t>
  </si>
  <si>
    <t>http://www.inegi.org.mx/inai/?url=/xxviii/DR_ORIENTE/doc/2024/212REQ9_11.PDF</t>
  </si>
  <si>
    <t>http://www.inegi.org.mx/inai/?url=/xxviii/DR_ORIENTE/doc/2024/212CONVOCA01.PDF</t>
  </si>
  <si>
    <t>Insumos de computo</t>
  </si>
  <si>
    <t>http://www.inegi.org.mx/inai/?url=/xxviii/DR_ORIENTE/doc/2024/212JA01.PDF</t>
  </si>
  <si>
    <t>http://www.inegi.org.mx/inai/?url=/xxviii/DR_ORIENTE/doc/2024/212AT01.PDF</t>
  </si>
  <si>
    <t>http://www.inegi.org.mx/inai/?url=/xxviii/DR_ORIENTE/doc/2024/212ATECONVOCA01.PDF</t>
  </si>
  <si>
    <t>MAS TECNOLOGIA MEXICO ROBT S.A. DE C.V.</t>
  </si>
  <si>
    <t>MTM0811051V4</t>
  </si>
  <si>
    <t>Mineria</t>
  </si>
  <si>
    <t>Escandon II</t>
  </si>
  <si>
    <t>Miguel hidalgo</t>
  </si>
  <si>
    <t>PB127212_092024</t>
  </si>
  <si>
    <t>http://www.inegi.org.mx/inai/?url=/xxviii/DR_ORIENTE/doc/2024/212PB09.PDF</t>
  </si>
  <si>
    <t>http://www.inegi.org.mx/inai/?url=/xxviii/DR_ORIENTE/doc/2024/212ACEPTAPB09.PDF</t>
  </si>
  <si>
    <t>http://www.inegi.org.mx/inai/?url=/xxviii/DR_ORIENTE/doc/2024/212AFPB09.pdf</t>
  </si>
  <si>
    <t xml:space="preserve">ELECTROFERRECOMPU S.A. DE C.V. </t>
  </si>
  <si>
    <t>ELE101215MM5</t>
  </si>
  <si>
    <t>Acatlan</t>
  </si>
  <si>
    <t>La paz</t>
  </si>
  <si>
    <t>PB127212_112024</t>
  </si>
  <si>
    <t>http://www.inegi.org.mx/inai/?url=/xxviii/DR_ORIENTE/doc/2024/212PB11.PDF</t>
  </si>
  <si>
    <t>http://www.inegi.org.mx/inai/?url=/xxviii/DR_ORIENTE/doc/2024/212ACEPTAPB11.PDF</t>
  </si>
  <si>
    <t>http://www.inegi.org.mx/inai/?url=/xxviii/DR_ORIENTE/doc/2024/212AFPB11.pdf</t>
  </si>
  <si>
    <t>DOLORES</t>
  </si>
  <si>
    <t>MUÑOZ</t>
  </si>
  <si>
    <t>RAMIREZ</t>
  </si>
  <si>
    <t>MURD701210H25</t>
  </si>
  <si>
    <t>Virgen de la Piedad</t>
  </si>
  <si>
    <t>lote 6</t>
  </si>
  <si>
    <t>La Guadalupana</t>
  </si>
  <si>
    <t>Ecatepec de Morelos</t>
  </si>
  <si>
    <t>PB127212_122024</t>
  </si>
  <si>
    <t>http://www.inegi.org.mx/inai/?url=/xxviii/DR_ORIENTE/doc/2024/212PB12.PDF</t>
  </si>
  <si>
    <t>http://www.inegi.org.mx/inai/?url=/xxviii/DR_ORIENTE/doc/2024/212ACEPTAPB12.PDF</t>
  </si>
  <si>
    <t>http://www.inegi.org.mx/inai/?url=/xxviii/DR_ORIENTE/doc/2024/212AFPB12.pdf</t>
  </si>
  <si>
    <t>INEGI-12721-AD-038/2024 SEGUNDA VUELTA</t>
  </si>
  <si>
    <t>http://www.inegi.org.mx/inai/?url=/xxviii/DR_ORIENTE/doc/2024/212REQ134.PDF</t>
  </si>
  <si>
    <t>http://www.inegi.org.mx/inai/?url=/xxviii/DR_ORIENTE/doc/2024/212SOLCOT38.PDF</t>
  </si>
  <si>
    <t>Maquinaria, otros equipos y herramientas</t>
  </si>
  <si>
    <t>http://www.inegi.org.mx/inai/?url=/xxviii/DR_ORIENTE/doc/2024/212EPSOLCOTAD38.PDF</t>
  </si>
  <si>
    <t>http://www.inegi.org.mx/inai/?url=/xxviii/DR_ORIENTE/doc/2024/212ADJPB14.PDF</t>
  </si>
  <si>
    <t>ENERVERAL S. DE R.L. DE C.V.</t>
  </si>
  <si>
    <t>ENE190211TJ4</t>
  </si>
  <si>
    <t>65 SUR</t>
  </si>
  <si>
    <t>Reforma sur</t>
  </si>
  <si>
    <t>PB127212_142024</t>
  </si>
  <si>
    <t>http://www.inegi.org.mx/inai/?url=/xxviii/DR_ORIENTE/doc/2024/212PB14.PDF</t>
  </si>
  <si>
    <t>http://www.inegi.org.mx/inai/?url=/xxviii/DR_ORIENTE/doc/2024/212ACEPTAPB14.PDF</t>
  </si>
  <si>
    <t>http://www.inegi.org.mx/inai/?url=/xxviii/DR_ORIENTE/doc/2024/212AFPB14.pdf</t>
  </si>
  <si>
    <t>GIBHOR SMART SERVICES, S.A.S. DE C.V.</t>
  </si>
  <si>
    <t>GSS161125TSA</t>
  </si>
  <si>
    <t>HIKVISION PUEBLA</t>
  </si>
  <si>
    <t>HME180717DZ5</t>
  </si>
  <si>
    <t>FOUET MÉXICO S.A. DE C.V.</t>
  </si>
  <si>
    <t>FME021212SBA</t>
  </si>
  <si>
    <t>GDH EMPRESARIAL, S.A DE C.V.</t>
  </si>
  <si>
    <t>GEM110906H65</t>
  </si>
  <si>
    <t>DESARROLLOS DE TI, S.A DE C.V.</t>
  </si>
  <si>
    <t>DTI030320BY7</t>
  </si>
  <si>
    <t>FRIDMAY, S.A. DE C.V.</t>
  </si>
  <si>
    <t>FRI0006282Q0</t>
  </si>
  <si>
    <t>COMERCIALIZADORA BREMERTHON S.A. DE C.V.</t>
  </si>
  <si>
    <t>CBR210708G62</t>
  </si>
  <si>
    <t>ERIK CORTES GUTIERREZ</t>
  </si>
  <si>
    <t>COGX810921QQA</t>
  </si>
  <si>
    <t>GREMPO, S.A. DE C.V.</t>
  </si>
  <si>
    <t>GRE130207EN5</t>
  </si>
  <si>
    <t>EXYRE SEGURIDAD Y EQUIPO CONTRA INCENDIO SA DE CV</t>
  </si>
  <si>
    <t>ESE8603128F7</t>
  </si>
  <si>
    <t>GIBHOR SMART SERVICES S.A.S. DE C.V.</t>
  </si>
  <si>
    <t>GARCIA Y ASOCIADOS AMBIENTALES S.A DE C.V.</t>
  </si>
  <si>
    <t>GAA1901251K2</t>
  </si>
  <si>
    <t>MARIA FERNANDA HERNANDEZ ROCHA</t>
  </si>
  <si>
    <t>HERF980928UI4</t>
  </si>
  <si>
    <t>JUNGHANNS, S.A. DE C.V.</t>
  </si>
  <si>
    <t xml:space="preserve">JOSE GERARDO </t>
  </si>
  <si>
    <t xml:space="preserve">MARTINEZ </t>
  </si>
  <si>
    <t>LOPEZ</t>
  </si>
  <si>
    <t>MALG6303036E6</t>
  </si>
  <si>
    <t>COMERCIALIZADORA BREMERTHON, S.A. DE C.V.</t>
  </si>
  <si>
    <t>CORPORATIVO CREEK, S.A. DE C.V.</t>
  </si>
  <si>
    <t>CCR101108KJA</t>
  </si>
  <si>
    <t>DISTRIBUIDORA SUSTENTABLE AISHA, S.A. DE C.V.</t>
  </si>
  <si>
    <t>DSA2301043TA</t>
  </si>
  <si>
    <t>INTEGRACION CORPORATIVA PARA LA INDUSTRIA Y COMERCIO, S.A. DE C.V.</t>
  </si>
  <si>
    <t>PNNAMOTEC, S.A. DE C.V.</t>
  </si>
  <si>
    <t>PNN0006086K6</t>
  </si>
  <si>
    <t>CICOVISA, S.A. DE C.V.</t>
  </si>
  <si>
    <t>CIC8308165A4</t>
  </si>
  <si>
    <t>COMERCIALIZADORA TREBON, S.A. DE C.V.</t>
  </si>
  <si>
    <t>CTR961115TE9</t>
  </si>
  <si>
    <t>ELECTROFERRECOMPU, S.A. DE C.V.</t>
  </si>
  <si>
    <t>MUÑOZ RAMIREZ DOLORES</t>
  </si>
  <si>
    <t>MÁS TECNOLOGÍA MÉXICO ROBT, S.A. DE C.V.</t>
  </si>
  <si>
    <t>JUAN AGUSTIN PEREZ ESPINOSA</t>
  </si>
  <si>
    <t>PEEJ690828NW9</t>
  </si>
  <si>
    <t>INTEGRACIÓN CORPORATIVA PARA LA INDUSTRIA Y COMERCIO, S.A. DE C.V.</t>
  </si>
  <si>
    <t>SISTEMAS UNIDOS, S. A. DE C.V.</t>
  </si>
  <si>
    <t>SUN0104042C7</t>
  </si>
  <si>
    <t>RAÚL</t>
  </si>
  <si>
    <t>RIVERA</t>
  </si>
  <si>
    <t>SANDOVAL</t>
  </si>
  <si>
    <t>RIS590413</t>
  </si>
  <si>
    <t>LUZ MARIA</t>
  </si>
  <si>
    <t xml:space="preserve">CABRERA </t>
  </si>
  <si>
    <t>MEDINA</t>
  </si>
  <si>
    <t>CAML630819</t>
  </si>
  <si>
    <t>JOSÉ VÍCTOR</t>
  </si>
  <si>
    <t>SÁNCHEZ</t>
  </si>
  <si>
    <t>VALENCIA</t>
  </si>
  <si>
    <t>SAVV6209055B3</t>
  </si>
  <si>
    <t>OSCAR</t>
  </si>
  <si>
    <t>TRUJILLO</t>
  </si>
  <si>
    <t>MARTINEZ</t>
  </si>
  <si>
    <t>TUMO730922FT0</t>
  </si>
  <si>
    <t>Subdirector de Recursos Materiales y Servicios Generales</t>
  </si>
  <si>
    <t>Jefa de Departamento de Recursos Materiales y Servicios Generales</t>
  </si>
  <si>
    <t>Por el Departamento de Apoyo Juridico</t>
  </si>
  <si>
    <t>Responsable de Aquisiciones del Departamento de Recursos Materiales y Servicios Generales</t>
  </si>
  <si>
    <t>FABIOLA</t>
  </si>
  <si>
    <t>MOCTEZUMA</t>
  </si>
  <si>
    <t>GAZCA</t>
  </si>
  <si>
    <t xml:space="preserve">HELMUT </t>
  </si>
  <si>
    <t>JUNGHANNS</t>
  </si>
  <si>
    <t>DIESTEL</t>
  </si>
  <si>
    <t>JUSTO ARTURO</t>
  </si>
  <si>
    <t>BONILLA</t>
  </si>
  <si>
    <t>LÓPEZ</t>
  </si>
  <si>
    <t>RODOLFO</t>
  </si>
  <si>
    <t xml:space="preserve">HERNÁNDEZ </t>
  </si>
  <si>
    <t>PABLO ANTONIO</t>
  </si>
  <si>
    <t>CHICO</t>
  </si>
  <si>
    <t>ALEJANDRO</t>
  </si>
  <si>
    <t>BASILIO</t>
  </si>
  <si>
    <t>PB12721201/2024</t>
  </si>
  <si>
    <t>Se modifica el modelo de los bienes a entregar de la partida 1a</t>
  </si>
  <si>
    <t>http://www.inegi.org.mx/inai/?url=/xxviii/DR_ORIENTE/doc/24/212RFACPB02.PDF</t>
  </si>
  <si>
    <t>http://www.inegi.org.mx/inai/?url=/xxviii/DR_ORIENTE/doc/24/212RFACPB05.PDF</t>
  </si>
  <si>
    <t>http://www.inegi.org.mx/inai/?url=/xxviii/DR_ORIENTE/doc/24/212RFACPB09.PDF</t>
  </si>
  <si>
    <t>http://www.inegi.org.mx/inai/?url=/xxviii/DR_ORIENTE/doc/24/212RFACPB11.PDF</t>
  </si>
  <si>
    <t>http://www.inegi.org.mx/inai/?url=/xxviii/DR_ORIENTE/doc/24/212RFACPB14.PDF</t>
  </si>
  <si>
    <t>http://www.inegi.org.mx/inai/?url=/xxviii/DR_ORIENTE/doc/24/212RFACPB12.PDF</t>
  </si>
  <si>
    <t>http://www.inegi.org.mx/inai/?url=/xxviii/DR_ORIENTE/doc/24/212MPPB01.PDF</t>
  </si>
  <si>
    <t>https://www.inegi.org.mx/inai/?url=/xxviii/DR_ORIENTE/doc/b/ACEPTACIONESCEP_2T24.pdf</t>
  </si>
  <si>
    <t>https://www.inegi.org.mx/inai/?url=/xxviii/DR_ORIENTE/doc/b/AVANFIN1_2T24.pdf</t>
  </si>
  <si>
    <t>http://www.inegi.org.mx/inai/?url=/xxviii/DR_ORIENTE/doc/b/FACTURACEP_2T24.pdf</t>
  </si>
  <si>
    <t>http://www.inegi.org.mx/inai/?url=/xxviii/DR_ORIENTE/doc/2024/212RFACPB01.PDF</t>
  </si>
  <si>
    <t>http://www.inegi.org.mx/inai/?url=/xxviii/DR_ORIENTE/doc/2024/212ADJ02.PDF</t>
  </si>
  <si>
    <t>http://www.inegi.org.mx/inai/?url=/xxviii/DR_ORIENTE/doc/2024/212ADJ01.PDF</t>
  </si>
  <si>
    <t>EQUIPOS Y MAQUINARIA ARDI, S.A. DE .CV.</t>
  </si>
  <si>
    <t>EMA061123SV7</t>
  </si>
  <si>
    <t xml:space="preserve">MARIA DEL ROSARIO </t>
  </si>
  <si>
    <t>CUAUTLE</t>
  </si>
  <si>
    <t>DURAN</t>
  </si>
  <si>
    <t>CUDR751226PV5</t>
  </si>
  <si>
    <t>GIBHOR SMARTS SERVICES S.A. DE C.V.</t>
  </si>
  <si>
    <t xml:space="preserve">LUCIO JESÚS </t>
  </si>
  <si>
    <t xml:space="preserve">BARRANCO </t>
  </si>
  <si>
    <t>IRINEO</t>
  </si>
  <si>
    <t>BAIL770525I76</t>
  </si>
  <si>
    <t>ENE190211TJA</t>
  </si>
  <si>
    <t>MONTACARGAS ARETRA, S.A. DE C.V.</t>
  </si>
  <si>
    <t>MOA120830</t>
  </si>
  <si>
    <t>https://www.inegi.org.mx/inai/?url=/xxviii/DR_ORIENTE/doc/2024/OASERVICIOPS_0324.pdf</t>
  </si>
  <si>
    <t>https://www.inegi.org.mx/inai/?url=/xxviii/DR_ORIENTE/doc/2024/AFSERVICIOPS_0324.pdf</t>
  </si>
  <si>
    <t>https://www.inegi.org.mx/inai/?url=/xxviii/DR_ORIENTE/doc/2024/OAXIADANIPS_0424.pdf</t>
  </si>
  <si>
    <t>https://www.inegi.org.mx/inai/?url=/xxviii/DR_ORIENTE/doc/2024/AFXIADANIPS_0424.pdf</t>
  </si>
  <si>
    <t>INEGI-12713-ADS-059/24</t>
  </si>
  <si>
    <t>TURISMO GOURMET S.A.P.I DE C.V</t>
  </si>
  <si>
    <t>TGO121123DA0</t>
  </si>
  <si>
    <t>MURD701210</t>
  </si>
  <si>
    <t>PUEBLA</t>
  </si>
  <si>
    <t>Recursos Federales</t>
  </si>
  <si>
    <t>La columna Se declaró desierta la licitación pública (catálogo) se deja en blanco porque no aplica para la Adjudicación Directa. Las columnas P, Q, R, S, T, U se dejan en blanco porque estas no se generan en los procedimientos de Adjudicación Directa. Las columnas W, X, Y, Z se dejan en blanco porque el proveedor adjudicado fue una persona moral y no una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 Número interior, en su caso se deja en blanco por que el proveedor no cuenta con número interior.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del contrato sin impuestos (en MXN) y Monto total del contrato con impuestos incluidos (MXN) se deja en blanco porque se trata de un contrato abierto, que maneja montos mínimos y máximos dependiendo de la necesidad del Instituto. En Tipo de cambio de referencia, en su caso, se deja en blanco porque se pago en pesos mexicanos. 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</si>
  <si>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y Hipervínculo al (los) dictámenes base del fallo o documento(s) equivalente(s), se dejan en blanco porque estas no se generan en los procedimientos de adjudicación directa, en lo relativo a Denominación o razón social, no se generaron en virtud de que el proveedor es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no se generaron en virtud de que se trata de un proveedor nacional, Monto mínimo, con impuestos incluidos, en su caso y al Monto máximo, con impuestos incluidos, en su caso, no se generaron en virtud de que es un pedido cerrado, Tipo de cambio de referencia, en su caso, no se generó en virtud de que se trata de un pedido nacional, En lo relativo al monto total de las garantías y/o contragarantías, de conformidad al articulo 68, penúltimo párrafo de las normas en materia de adquisiciones, arrendamientos y servicios del INEG, se exceptua de otorgar garantía de cumplimiento., Hipervínculo al comunicado de suspensión, rescisión o terminación anticipada del contrato, en su caso, no se generó en virtud de que el Proveedor cumplió con lo establecido en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 en blanco porque esta no se genera en los procedimientos de adjudicación directa,  Convenios modificatorios, no se generó en virtud de que no se realizaron convenios modificatorios.Hipervínculo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</si>
  <si>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y Hipervínculo al (los) dictámenes base del fallo o documento(s) equivalente(s), se dejan en blanco porque estas no se generan en los procedimientos de adjudicación directa, Denominación o razón social, no se generaron en virtud de que el proveedor es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no se generaron en virtud de que se trata de un proveedor nacional, Monto del contrato sin impuestos (en MXN) y Monto total del contrato con impuestos incluidos (MXN), no se generaron en virtud de que es un pedido con monto máximo y mínimo, Tipo de cambio de referencia, en su caso, no se generó en virtud de que se trata de un pedido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rescisión o terminación anticipada del contrato, en su caso, no se generó en virtud de que el Proveedor cumplió con lo establecido en el pedido,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 en blanco porque esta no se genera en los procedimientos de adjudicación directa, y en lo relativo a Convenios modificatorios, no se generó en virtud de que no se realizaron convenios modificatorios.Hipervínculo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</si>
  <si>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Fecha en la que se celebró la junta de aclaraciones, en Relación con los nombres de las/los participantes en la junta de aclaraciones, en Relación con los nombres de las personas servidoras públicas participantes en las juntas de aclaraciones,  en Hipervínculo al(as) acta(s) de la(s) junta(s) de aclaraciones o al documento correspondiente, en Hipervínculo al acta o documento donde conste la presentación y apertura de las propuestas, se dejan en blanco porque estas no se generan en los procedimientos de Adjudicación Directa, Denominación o razón social se deja en blanco ya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 Número interior, en su caso, se deja en blanco al no contar con número,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ya que el proveedor es nacional, Monto mínimo, con impuestos incluidos, en su caso, en lo relativo a Monto máximo, con impuestos incluidos, en su caso se dejan en blanco ya que se trata de un pedido  cerrado,  Tipo de cambio de referencia, en su caso, se deja en blanco por ser  pedido nacional, En lo relativo al monto total de las garantías y/o contragarantías, de conformidad al articulo 68, penúltimo párrafo de las normas en materia de adquisiciones, arrendamientos y servicios del INEG, se exceptua de otorgar garantía de cumplimiento. En lo relativo a Hipervínculo al comunicado de suspensión,rescisión o terminación anticipada del contrato, en su caso se deja en blanco porque no aplica,  en lo relativo aLugar donde se realizará la obra pública, en lo relativo a Breve descripción de la obra pública,en su caso se dejaron en blanco porque no aplica, Hipervínculo a los estudios de impacto urbano y ambiental, en su caso, hay que señalar que no se realizaron, se dejo en blanco porque no aplica,  Observaciones dirigidas a la población relativas a la realización de las obras públicas, en su caso se dejo en blanco porque no aplica, Etapa de la obra pública y/o servicio de la misma (catálogo), en su caso se dejo en blanco porque no aplica, Convenios modificatorios se deja en blanco por que no aplica.Hipervínculo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</si>
  <si>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 columna Se declaró desierta la licitación pública (catálogo) se deja en blanco porque no aplica para la Adjudicación Directa. Las columnas P, Q, R, S, T, se dejan en blanco porque estas no se generan en los procedimientos de Adjudicación Directa. Las columnas W, X, Y, Z se dejan en blanco porque el proveedor adjudicado fue una persona moral y no una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mínimos y máximos se deja en blanco por ser un contrato cerrado. En Tipo de cambio de referencia, en su caso, se deja en blanco porque se pago en pesos mexicanos. 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</si>
  <si>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 columna Se declaró desierta la licitación pública (catálogo) se deja en blanco porque no aplica para la Adjudicación Directa. Las columnas P, Q, R, S, T, se dejan en blanco porque estas no se generan en los procedimientos de Adjudicación Directa. Las columnas W, X, Y, Z se dejan en blanco porque el proveedor adjudicado fue una persona moral y no una física.Las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proveedora.Número interior, se deja en blanco por no tener numero interior.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mínimos y máximos se deja en blanco por ser un contrato cerrado. En Tipo de cambio de referencia, en su caso, se deja en blanco porque se pago en pesos mexicanos.En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</si>
  <si>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Relación con los nombres de las/los participantes en la junta de aclaraciones. En el caso de personas morales especificar su denominación o razón social Tabla_588057 se dejan en blanco porque no hubo asistencia.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proveedora.Número interior, se deja en blanco por no tener numero interior.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mínimos y máximos se deja en blanco por ser un contrato cerrado. En Tipo de cambio de referencia, en su caso, se deja en blanco porque se pago en pesos mexicanos. 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</si>
  <si>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Relación con los nombres de las/los participantes en la junta de aclaraciones. En el caso de personas morales especificar su denominación o razón social Tabla_588057 se dejan en blanco porque no hubo asistencia.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proveedora.Número interior, se deja en blanco por no tener numero interior.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mínimos y máximos se deja en blanco por ser un contrato cerrado. En Tipo de cambio de referencia, en su caso, se deja en blanco porque se pago en pesos mexicanos.En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</si>
  <si>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Relación con los nombres de las/los participantes en la junta de aclaraciones. En el caso de personas morales especificar su denominación o razón social Tabla_588057 se dejan en blanco porque no hubo asistencia.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proveedora.Número interior, se deja en blanco por no tener numero interior.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mínimos y máximos se deja en blanco por ser un contrato cerrado. En Tipo de cambio de referencia, en su caso, se deja en blanco porque se pago en pesos mexicanos. 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</si>
  <si>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 columna Se declaró desierta la licitación pública (catálogo) se deja en blanco porque no aplica para la Adjudicación Directa. Las columnas P, Q, R, S, T, U, se dejan en blanco porque estas no se generan en los procedimientos de Adjudicación Directa. Las columnas W, X, Y, Z se dejan en blanco porque el proveedor adjudicado fue una persona moral y no una física.Las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dejan en blanco porque se trata de un proveedor nacional. En Monto mínimos y máximos se deja en blanco por ser un contrato cerrado. En Tipo de cambio de referencia, en su caso, se deja en blanco porque se pago en pesos mexicanos. En lo relativo al monto total de las garantías y/o contragarantías, de conformidad al articulo 68, penúltimo párrafo de las normas en materia de adquisiciones, arrendamientos y servicios del INEG, se exceptua de otorgar garantía de cumplimiento.  En Hipervínculo al comunicado de suspensión, rescisión o terminación anticipada del contrato, en su caso, se deja en blanco porque no hubo lugar a ninguna de las anteriores. Las columnas BT, BU, BV, BW, se dejan en blanco porque estas no se generan en los procedimientos de Adjudicación Directa. En Convenios modificatorios Tabla_588060, se deja en blanco por no haberse celebrado. En 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</si>
  <si>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Fecha en la que se celebró la junta de aclaraciones, en lo relativo a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hipervículo al(los) dictámenes base del fallo o documento(s) equivalente(s), se dejan en blanco porque estas no se generan en los procedimientos de Adjudicación Directa, en lo relativo a  Nombre(s) de la persona física ganadora, asignada o adjudicada, Primer apellido de la persona física ganadora, asignada o adjudicada, Segundo apellido de la persona física ganadora, asignada o adjudicada, Sexo (catálogo) se dejan en blanco porque se trata de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Domicilio fiscal de la empresa, persona contratista o proveedora. Número interior, en su caso,  se deja en blanco porque no cuenta con número interior, en lo relativo a  Domicilio en el extranjero de la empresa, persona contratista o proveedora ganadora. País, en lo relativo a Domicilio en el extranjero de la empresa, persona contratista o proveedora ganadora. Ciudad, en lo relativo a Domicilio en el extranjero de la empresa, persona contratista o proveedora ganadora. Calle, Domicilio en el extranjero de la empresa, persona contratista o proveedora ganadora. Número, se dejan en blanco ya que el proveedor no es extranjero, en lo relativo a Monto del contrato sin impuestos (en MXN), en lo relativo a Monto total del contrato con impuestos incluidos (MXN) se dejan en blanco ya que se trata de un pedido  abierto, en lo relativo a Tipo de cambio de referencia, en su caso, se deja en blanco por ser  pedido nacional, eEn lo relativo al monto total de las garantías y/o contragarantías, de conformidad al articulo 68, penúltimo párrafo de las normas en materia de adquisiciones, arrendamientos y servicios del INEG, se exceptua de otorgar garantía de cumplimiento. En lo relativo a Hipervínculo al comunicado de suspensión,rescisión o terminación anticipada del contrato, en su caso se deja en blanco porque no aplica,  en lo relativo a Lugar donde se realizará la obra pública, en lo relativo a Breve descripción de la obra pública,en su caso se dejaron en blanco porque no aplicó, en lo relativo a Hipervínculo a los estudios de impacto urbano y ambiental, en su caso, hay que señalar que no se realizaron, se dejo en blanco porque no aplica, en lo relativo a Observaciones dirigidas a la población relativas a la realización de las obras públicas, en su caso se dejo en blanco porque no aplica, en lo relativo a  Etapa de la obra pública y/o servicio de la misma (catálogo), en su caso se dejo en blanco porque no aplica, en lo relativo a Convenios modificatorios, se dejo en blanco porque no aplica.Hipervínculo al finiquito, contrato sin efectos concluido con anticipación o informe de resultados, en su caso, se deja en blanco por no aplicar al tipo de servicio adquirido, ni haberse concluido con anticipación.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</si>
  <si>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Por cumplir con los aspectos legales, técnicos y económicos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</si>
</sst>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sz val="11"/>
      <color theme="1"/>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
      <sz val="11"/>
      <color rgb="FF000000"/>
      <name val="Aptos Narrow"/>
      <family val="2"/>
      <scheme val="minor"/>
    </font>
    <font>
      <sz val="10"/>
      <name val="Arial"/>
      <family val="2"/>
    </font>
    <font>
      <sz val="11"/>
      <color rgb="FF000000"/>
      <name val="Aptos Narrow"/>
      <family val="2"/>
    </font>
    <font>
      <sz val="11"/>
      <color rgb="FFFF000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5" fillId="0" borderId="0" applyNumberFormat="0" applyFill="0" applyBorder="0" applyAlignment="0" applyProtection="0"/>
    <xf numFmtId="0" fontId="4" fillId="0" borderId="0"/>
    <xf numFmtId="0" fontId="4" fillId="0" borderId="0"/>
  </cellStyleXfs>
  <cellXfs count="27">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1" fillId="4" borderId="0" xfId="2" applyFont="1" applyFill="1"/>
    <xf numFmtId="0" fontId="5" fillId="4" borderId="0" xfId="1" applyFill="1"/>
    <xf numFmtId="0" fontId="1" fillId="4" borderId="0" xfId="0" applyFont="1" applyFill="1"/>
    <xf numFmtId="4" fontId="0" fillId="0" borderId="0" xfId="0" applyNumberFormat="1"/>
    <xf numFmtId="0" fontId="6" fillId="0" borderId="0" xfId="0" applyFont="1" applyAlignment="1">
      <alignment vertical="center"/>
    </xf>
    <xf numFmtId="0" fontId="5" fillId="0" borderId="0" xfId="1" applyFill="1"/>
    <xf numFmtId="0" fontId="7" fillId="0" borderId="1" xfId="0" applyFont="1" applyBorder="1"/>
    <xf numFmtId="0" fontId="8" fillId="0" borderId="0" xfId="0" applyFont="1" applyAlignment="1">
      <alignment vertical="center"/>
    </xf>
    <xf numFmtId="0" fontId="5" fillId="0" borderId="0" xfId="1"/>
    <xf numFmtId="0" fontId="0" fillId="0" borderId="0" xfId="0" applyAlignment="1">
      <alignment horizontal="right"/>
    </xf>
    <xf numFmtId="0" fontId="0" fillId="0" borderId="0" xfId="0" applyAlignment="1">
      <alignment wrapText="1"/>
    </xf>
    <xf numFmtId="0" fontId="0" fillId="0" borderId="0" xfId="0" applyAlignment="1">
      <alignment vertical="top" wrapText="1"/>
    </xf>
    <xf numFmtId="0" fontId="5" fillId="0" borderId="0" xfId="1" applyFill="1" applyBorder="1"/>
    <xf numFmtId="0" fontId="0" fillId="4" borderId="0" xfId="0" applyFill="1"/>
    <xf numFmtId="0" fontId="8" fillId="4" borderId="0" xfId="0" applyFont="1" applyFill="1" applyAlignment="1">
      <alignment vertical="center"/>
    </xf>
    <xf numFmtId="0" fontId="5" fillId="4" borderId="0" xfId="1" applyFill="1" applyBorder="1"/>
    <xf numFmtId="0" fontId="4" fillId="0" borderId="0" xfId="3"/>
    <xf numFmtId="0" fontId="9" fillId="0" borderId="0" xfId="0" applyFont="1"/>
    <xf numFmtId="0" fontId="5" fillId="4" borderId="0" xfId="1" applyFill="1" applyBorder="1" applyAlignment="1">
      <alignment vertical="center"/>
    </xf>
    <xf numFmtId="0" fontId="6" fillId="0" borderId="0" xfId="0" applyFont="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4">
    <cellStyle name="Hipervínculo" xfId="1" builtinId="8"/>
    <cellStyle name="Normal" xfId="0" builtinId="0"/>
    <cellStyle name="Normal 2" xfId="3" xr:uid="{8133FEAB-E9D9-45F2-A0D3-AB14D70C4631}"/>
    <cellStyle name="Normal 3" xfId="2" xr:uid="{23609D30-0857-4B8D-8CC9-A5BFDE84F0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b/REQPUE28.pdf" TargetMode="External" Type="http://schemas.openxmlformats.org/officeDocument/2006/relationships/hyperlink"/><Relationship Id="rId10" Target="https://www.inegi.org.mx/inai/?url=/xxviii/DR_ORIENTE/doc/b/PS-032024.pdf" TargetMode="External" Type="http://schemas.openxmlformats.org/officeDocument/2006/relationships/hyperlink"/><Relationship Id="rId100" Target="http://www.inegi.org.mx/inai/?url=/xxviii/DR_ORIENTE/doc/2024/212AFPB09.pdf" TargetMode="External" Type="http://schemas.openxmlformats.org/officeDocument/2006/relationships/hyperlink"/><Relationship Id="rId101" Target="http://www.inegi.org.mx/inai/?url=/xxviii/DR_ORIENTE/doc/24/212RFACPB09.PDF" TargetMode="External" Type="http://schemas.openxmlformats.org/officeDocument/2006/relationships/hyperlink"/><Relationship Id="rId102" Target="http://www.inegi.org.mx/inai/?url=/xxviii/DR_ORIENTE/doc/2024/212AFPB11.pdf" TargetMode="External" Type="http://schemas.openxmlformats.org/officeDocument/2006/relationships/hyperlink"/><Relationship Id="rId103" Target="http://www.inegi.org.mx/inai/?url=/xxviii/DR_ORIENTE/doc/24/212RFACPB11.PDF" TargetMode="External" Type="http://schemas.openxmlformats.org/officeDocument/2006/relationships/hyperlink"/><Relationship Id="rId104" Target="http://www.inegi.org.mx/inai/?url=/xxviii/DR_ORIENTE/doc/2024/212AFPB12.pdf" TargetMode="External" Type="http://schemas.openxmlformats.org/officeDocument/2006/relationships/hyperlink"/><Relationship Id="rId105" Target="http://www.inegi.org.mx/inai/?url=/xxviii/DR_ORIENTE/doc/24/212RFACPB12.PDF" TargetMode="External" Type="http://schemas.openxmlformats.org/officeDocument/2006/relationships/hyperlink"/><Relationship Id="rId106" Target="http://www.inegi.org.mx/inai/?url=/xxviii/DR_ORIENTE/doc/2024/212AFPB14.pdf" TargetMode="External" Type="http://schemas.openxmlformats.org/officeDocument/2006/relationships/hyperlink"/><Relationship Id="rId107" Target="http://www.inegi.org.mx/inai/?url=/xxviii/DR_ORIENTE/doc/24/212RFACPB14.PDF" TargetMode="External" Type="http://schemas.openxmlformats.org/officeDocument/2006/relationships/hyperlink"/><Relationship Id="rId108" Target="http://www.inegi.org.mx/inai/?url=/xxviii/DR_ORIENTE/doc/2024/212ADJ01.PDF" TargetMode="External" Type="http://schemas.openxmlformats.org/officeDocument/2006/relationships/hyperlink"/><Relationship Id="rId109" Target="http://www.inegi.org.mx/inai/?url=/xxviii/DR_ORIENTE/doc/2024/212ADJ01.PDF" TargetMode="External" Type="http://schemas.openxmlformats.org/officeDocument/2006/relationships/hyperlink"/><Relationship Id="rId11" Target="https://www.inegi.org.mx/inai/?url=/xxviii/DR_ORIENTE/doc/2024/AFSERVICIOPS_0324.pdf" TargetMode="External" Type="http://schemas.openxmlformats.org/officeDocument/2006/relationships/hyperlink"/><Relationship Id="rId110" Target="http://www.inegi.org.mx/inai/?url=/xxviii/DR_ORIENTE/doc/2024/212ADJ01.PDF" TargetMode="External" Type="http://schemas.openxmlformats.org/officeDocument/2006/relationships/hyperlink"/><Relationship Id="rId12" Target="https://www.inegi.org.mx/inai/?url=/xxviii/DR_ORIENTE/doc/b/PS-0424OA.pdf" TargetMode="External" Type="http://schemas.openxmlformats.org/officeDocument/2006/relationships/hyperlink"/><Relationship Id="rId13" Target="https://www.inegi.org.mx/inai/?url=/xxviii/DR_ORIENTE/doc/b/PS-042024.pdf" TargetMode="External" Type="http://schemas.openxmlformats.org/officeDocument/2006/relationships/hyperlink"/><Relationship Id="rId14" Target="https://www.inegi.org.mx/inai/?url=/xxviii/DR_ORIENTE/doc/2024/OASERVICIOPS_0324.pdf" TargetMode="External" Type="http://schemas.openxmlformats.org/officeDocument/2006/relationships/hyperlink"/><Relationship Id="rId15" Target="https://www.inegi.org.mx/inai/?url=/xxviii/DR_ORIENTE/doc/b/FACSERVICIOSPS-0324.pdf" TargetMode="External" Type="http://schemas.openxmlformats.org/officeDocument/2006/relationships/hyperlink"/><Relationship Id="rId16" Target="https://www.inegi.org.mx/inai/?url=/xxviii/DR_ORIENTE/doc/b/FACXIADANIPS-0424.pdf" TargetMode="External" Type="http://schemas.openxmlformats.org/officeDocument/2006/relationships/hyperlink"/><Relationship Id="rId17" Target="https://www.inegi.org.mx/inai/?url=/xxviii/DR_ORIENTE/doc/2024/AFXIADANIPS_0424.pdf" TargetMode="External" Type="http://schemas.openxmlformats.org/officeDocument/2006/relationships/hyperlink"/><Relationship Id="rId18" Target="https://www.inegi.org.mx/inai/?url=/xxviii/DR_ORIENTE/doc/2024/OAXIADANIPS_0424.pdf" TargetMode="External" Type="http://schemas.openxmlformats.org/officeDocument/2006/relationships/hyperlink"/><Relationship Id="rId19" Target="https://www.inegi.org.mx/inai/?url=/xxviii/DR_ORIENTE/doc/b/REQPS032024.PDF" TargetMode="External" Type="http://schemas.openxmlformats.org/officeDocument/2006/relationships/hyperlink"/><Relationship Id="rId2" Target="https://www.inegi.org.mx/inai/?url=/xxviii/DR_ORIENTE/doc/b/SOLCOTADM401.pdf" TargetMode="External" Type="http://schemas.openxmlformats.org/officeDocument/2006/relationships/hyperlink"/><Relationship Id="rId20" Target="https://www.inegi.org.mx/inai/?url=/xxviii/DR_ORIENTE/doc/b/REQPS042024.PDF" TargetMode="External" Type="http://schemas.openxmlformats.org/officeDocument/2006/relationships/hyperlink"/><Relationship Id="rId21" Target="https://www.inegi.org.mx/inai/?url=/xxviii/DR_ORIENTE/doc/b/SOLPS032024.PDF" TargetMode="External" Type="http://schemas.openxmlformats.org/officeDocument/2006/relationships/hyperlink"/><Relationship Id="rId22" Target="https://www.inegi.org.mx/inai/?url=/xxviii/DR_ORIENTE/doc/b/SOLPS042024.PDF" TargetMode="External" Type="http://schemas.openxmlformats.org/officeDocument/2006/relationships/hyperlink"/><Relationship Id="rId23" Target="https://www.inegi.org.mx/inai/?url=/xxviii/DR_ORIENTE/doc/2024/OASERVICIOPS_0324.pdf" TargetMode="External" Type="http://schemas.openxmlformats.org/officeDocument/2006/relationships/hyperlink"/><Relationship Id="rId24" Target="https://www.inegi.org.mx/inai/?url=/xxviii/DR_ORIENTE/doc/2024/OAXIADANIPS_0424.pdf" TargetMode="External" Type="http://schemas.openxmlformats.org/officeDocument/2006/relationships/hyperlink"/><Relationship Id="rId25" Target="http://www.inegi.org.mx/inai/?url=/xxviii/DR_ORIENTE/doc/b/REQ77_24.pdf" TargetMode="External" Type="http://schemas.openxmlformats.org/officeDocument/2006/relationships/hyperlink"/><Relationship Id="rId26" Target="http://www.inegi.org.mx/inai/?url=/xxviii/DR_ORIENTE/doc/b/INVIPB2HGO24.pdf" TargetMode="External" Type="http://schemas.openxmlformats.org/officeDocument/2006/relationships/hyperlink"/><Relationship Id="rId27" Target="http://www.inegi.org.mx/inai/?url=/xxviii/DR_ORIENTE/doc/b/HGOPB2_24.pdf" TargetMode="External" Type="http://schemas.openxmlformats.org/officeDocument/2006/relationships/hyperlink"/><Relationship Id="rId28" Target="http://www.inegi.org.mx/inai/?url=/xxviii/DR_ORIENTE/doc/b/OAPB2_24.pdf" TargetMode="External" Type="http://schemas.openxmlformats.org/officeDocument/2006/relationships/hyperlink"/><Relationship Id="rId29" Target="http://www.inegi.org.mx/inai/?url=/xxviii/DR_ORIENTE/doc/b/OAPB2_24.pdf" TargetMode="External" Type="http://schemas.openxmlformats.org/officeDocument/2006/relationships/hyperlink"/><Relationship Id="rId3" Target="https://www.inegi.org.mx/inai/?url=/xxviii/DR_ORIENTE/doc/b/AVISOADJUDICACEP.pdf" TargetMode="External" Type="http://schemas.openxmlformats.org/officeDocument/2006/relationships/hyperlink"/><Relationship Id="rId30" Target="http://www.inegi.org.mx/inai/?url=/xxviii/DR_ORIENTE/doc/b/AFHGOPB2_24.pdf" TargetMode="External" Type="http://schemas.openxmlformats.org/officeDocument/2006/relationships/hyperlink"/><Relationship Id="rId31" Target="http://www.inegi.org.mx/inai/?url=/xxviii/DR_ORIENTE/doc/b/FACTHGOPB2_24.pdf" TargetMode="External" Type="http://schemas.openxmlformats.org/officeDocument/2006/relationships/hyperlink"/><Relationship Id="rId32" Target="http://www.inegi.org.mx/inai/?url=/xxviii/DR_ORIENTE/doc/b/REQ107_24.pdf" TargetMode="External" Type="http://schemas.openxmlformats.org/officeDocument/2006/relationships/hyperlink"/><Relationship Id="rId33" Target="http://www.inegi.org.mx/inai/?url=/xxviii/DR_ORIENTE/doc/b/INVIPS2HGO24.pdf" TargetMode="External" Type="http://schemas.openxmlformats.org/officeDocument/2006/relationships/hyperlink"/><Relationship Id="rId34" Target="http://www.inegi.org.mx/inai/?url=/xxviii/DR_ORIENTE/doc/b/OFIADJPS2_24.pdf" TargetMode="External" Type="http://schemas.openxmlformats.org/officeDocument/2006/relationships/hyperlink"/><Relationship Id="rId35" Target="http://www.inegi.org.mx/inai/?url=/xxviii/DR_ORIENTE/doc/b/OFIADJPB2_24.pdf" TargetMode="External" Type="http://schemas.openxmlformats.org/officeDocument/2006/relationships/hyperlink"/><Relationship Id="rId36" Target="http://www.inegi.org.mx/inai/?url=/xxviii/DR_ORIENTE/doc/b/HGOPS2_24.pdf" TargetMode="External" Type="http://schemas.openxmlformats.org/officeDocument/2006/relationships/hyperlink"/><Relationship Id="rId37" Target="http://www.inegi.org.mx/inai/?url=/xxviii/DR_ORIENTE/doc/b/OAPS2_24.pdf" TargetMode="External" Type="http://schemas.openxmlformats.org/officeDocument/2006/relationships/hyperlink"/><Relationship Id="rId38" Target="http://www.inegi.org.mx/inai/?url=/xxviii/DR_ORIENTE/doc/b/AFHGOPS2_24.pdf" TargetMode="External" Type="http://schemas.openxmlformats.org/officeDocument/2006/relationships/hyperlink"/><Relationship Id="rId39" Target="http://www.inegi.org.mx/inai/?url=/xxviii/DR_ORIENTE/doc/b/OAPS2_24.pdf" TargetMode="External" Type="http://schemas.openxmlformats.org/officeDocument/2006/relationships/hyperlink"/><Relationship Id="rId4" Target="https://www.inegi.org.mx/inai/?url=/xxviii/DR_ORIENTE/doc/b/PS0022024CEP.pdf" TargetMode="External" Type="http://schemas.openxmlformats.org/officeDocument/2006/relationships/hyperlink"/><Relationship Id="rId40" Target="http://www.inegi.org.mx/inai/?url=/xxviii/DR_ORIENTE/doc/b/FACTHGOPS2_24.pdf" TargetMode="External" Type="http://schemas.openxmlformats.org/officeDocument/2006/relationships/hyperlink"/><Relationship Id="rId41" Target="http://www.inegi.org.mx/inai/?url=/xxviii/DR_ORIENTE/doc/2024/212REQ87.PDF" TargetMode="External" Type="http://schemas.openxmlformats.org/officeDocument/2006/relationships/hyperlink"/><Relationship Id="rId42" Target="http://www.inegi.org.mx/inai/?url=/xxviii/DR_ORIENTE/doc/2024/212REQ90.PDF" TargetMode="External" Type="http://schemas.openxmlformats.org/officeDocument/2006/relationships/hyperlink"/><Relationship Id="rId43" Target="http://www.inegi.org.mx/inai/?url=/xxviii/DR_ORIENTE/doc/2024/212REQ1_8.PDF" TargetMode="External" Type="http://schemas.openxmlformats.org/officeDocument/2006/relationships/hyperlink"/><Relationship Id="rId44" Target="http://www.inegi.org.mx/inai/?url=/xxviii/DR_ORIENTE/doc/2024/212REQ9_11.PDF" TargetMode="External" Type="http://schemas.openxmlformats.org/officeDocument/2006/relationships/hyperlink"/><Relationship Id="rId45" Target="http://www.inegi.org.mx/inai/?url=/xxviii/DR_ORIENTE/doc/2024/212REQ212REQ1_8.PDF" TargetMode="External" Type="http://schemas.openxmlformats.org/officeDocument/2006/relationships/hyperlink"/><Relationship Id="rId46" Target="http://www.inegi.org.mx/inai/?url=/xxviii/DR_ORIENTE/doc/2024/212REQ134.PDF" TargetMode="External" Type="http://schemas.openxmlformats.org/officeDocument/2006/relationships/hyperlink"/><Relationship Id="rId47" Target="http://www.inegi.org.mx/inai/?url=/xxviii/DR_ORIENTE/doc/2024/212REQ1_8.PDF" TargetMode="External" Type="http://schemas.openxmlformats.org/officeDocument/2006/relationships/hyperlink"/><Relationship Id="rId48" Target="http://www.inegi.org.mx/inai/?url=/xxviii/DR_ORIENTE/doc/2024/212REQ1_8.PDF" TargetMode="External" Type="http://schemas.openxmlformats.org/officeDocument/2006/relationships/hyperlink"/><Relationship Id="rId49" Target="http://www.inegi.org.mx/inai/?url=/xxviii/DR_ORIENTE/doc/2024/212SOLCOT31.PDF" TargetMode="External" Type="http://schemas.openxmlformats.org/officeDocument/2006/relationships/hyperlink"/><Relationship Id="rId5" Target="https://www.inegi.org.mx/inai/?url=/xxviii/DR_ORIENTE/doc/b/AVANFIN1_2T24.pdf" TargetMode="External" Type="http://schemas.openxmlformats.org/officeDocument/2006/relationships/hyperlink"/><Relationship Id="rId50" Target="http://www.inegi.org.mx/inai/?url=/xxviii/DR_ORIENTE/doc/2024/212SOCOT36.PDF" TargetMode="External" Type="http://schemas.openxmlformats.org/officeDocument/2006/relationships/hyperlink"/><Relationship Id="rId51" Target="http://www.inegi.org.mx/inai/?url=/xxviii/DR_ORIENTE/doc/2024/212CONVOCA02.PDF" TargetMode="External" Type="http://schemas.openxmlformats.org/officeDocument/2006/relationships/hyperlink"/><Relationship Id="rId52" Target="http://www.inegi.org.mx/inai/?url=/xxviii/DR_ORIENTE/doc/2024/212CONVOCA01.PDF" TargetMode="External" Type="http://schemas.openxmlformats.org/officeDocument/2006/relationships/hyperlink"/><Relationship Id="rId53" Target="http://www.inegi.org.mx/inai/?url=/xxviii/DR_ORIENTE/doc/2024/212SOLCOT38.PDF" TargetMode="External" Type="http://schemas.openxmlformats.org/officeDocument/2006/relationships/hyperlink"/><Relationship Id="rId54" Target="http://www.inegi.org.mx/inai/?url=/xxviii/DR_ORIENTE/doc/2024/212CONVOCA01.PDF" TargetMode="External" Type="http://schemas.openxmlformats.org/officeDocument/2006/relationships/hyperlink"/><Relationship Id="rId55" Target="http://www.inegi.org.mx/inai/?url=/xxviii/DR_ORIENTE/doc/2024/212CONVOCA01.PDF" TargetMode="External" Type="http://schemas.openxmlformats.org/officeDocument/2006/relationships/hyperlink"/><Relationship Id="rId56" Target="http://www.inegi.org.mx/inai/?url=/xxviii/DR_ORIENTE/doc/2024/212JA02.PDF" TargetMode="External" Type="http://schemas.openxmlformats.org/officeDocument/2006/relationships/hyperlink"/><Relationship Id="rId57" Target="http://www.inegi.org.mx/inai/?url=/xxviii/DR_ORIENTE/doc/2024/212JA01.PDF" TargetMode="External" Type="http://schemas.openxmlformats.org/officeDocument/2006/relationships/hyperlink"/><Relationship Id="rId58" Target="http://www.inegi.org.mx/inai/?url=/xxviii/DR_ORIENTE/doc/2024/212EPSOLCOTAD36.PDF" TargetMode="External" Type="http://schemas.openxmlformats.org/officeDocument/2006/relationships/hyperlink"/><Relationship Id="rId59" Target="http://www.inegi.org.mx/inai/?url=/xxviii/DR_ORIENTE/doc/2024/212ATECONVOCA02.PDF" TargetMode="External" Type="http://schemas.openxmlformats.org/officeDocument/2006/relationships/hyperlink"/><Relationship Id="rId6" Target="https://www.inegi.org.mx/inai/?url=/xxviii/DR_ORIENTE/doc/b/ACEPTACIONESCEP_2T24.pdf" TargetMode="External" Type="http://schemas.openxmlformats.org/officeDocument/2006/relationships/hyperlink"/><Relationship Id="rId60" Target="http://www.inegi.org.mx/inai/?url=/xxviii/DR_ORIENTE/doc/2024/212EPSOLCOTAD38.PDF" TargetMode="External" Type="http://schemas.openxmlformats.org/officeDocument/2006/relationships/hyperlink"/><Relationship Id="rId61" Target="http://www.inegi.org.mx/inai/?url=/xxviii/DR_ORIENTE/doc/2024/212ATECONVOCA01.PDF" TargetMode="External" Type="http://schemas.openxmlformats.org/officeDocument/2006/relationships/hyperlink"/><Relationship Id="rId62" Target="http://www.inegi.org.mx/inai/?url=/xxviii/DR_ORIENTE/doc/2024/212ATECONVOCA01.PDF" TargetMode="External" Type="http://schemas.openxmlformats.org/officeDocument/2006/relationships/hyperlink"/><Relationship Id="rId63" Target="http://www.inegi.org.mx/inai/?url=/xxviii/DR_ORIENTE/doc/2024/212AFPB02.PDF" TargetMode="External" Type="http://schemas.openxmlformats.org/officeDocument/2006/relationships/hyperlink"/><Relationship Id="rId64" Target="http://www.inegi.org.mx/inai/?url=/xxviii/DR_ORIENTE/doc/2024/212ADJ02.PDF" TargetMode="External" Type="http://schemas.openxmlformats.org/officeDocument/2006/relationships/hyperlink"/><Relationship Id="rId65" Target="http://www.inegi.org.mx/inai/?url=/xxviii/DR_ORIENTE/doc/2024/212ADJPB14.PDF" TargetMode="External" Type="http://schemas.openxmlformats.org/officeDocument/2006/relationships/hyperlink"/><Relationship Id="rId66" Target="http://www.inegi.org.mx/inai/?url=/xxviii/DR_ORIENTE/doc/2024/212AFPB01.PDF" TargetMode="External" Type="http://schemas.openxmlformats.org/officeDocument/2006/relationships/hyperlink"/><Relationship Id="rId67" Target="http://www.inegi.org.mx/inai/?url=/xxviii/DR_ORIENTE/doc/2024/212JA02.PDF" TargetMode="External" Type="http://schemas.openxmlformats.org/officeDocument/2006/relationships/hyperlink"/><Relationship Id="rId68" Target="http://www.inegi.org.mx/inai/?url=/xxviii/DR_ORIENTE/doc/2024/212PB01.PDF" TargetMode="External" Type="http://schemas.openxmlformats.org/officeDocument/2006/relationships/hyperlink"/><Relationship Id="rId69" Target="http://www.inegi.org.mx/inai/?url=/xxviii/DR_ORIENTE/doc/2024/212PB02.PDF" TargetMode="External" Type="http://schemas.openxmlformats.org/officeDocument/2006/relationships/hyperlink"/><Relationship Id="rId7" Target="http://www.inegi.org.mx/inai/?url=/xxviii/DR_ORIENTE/doc/b/FACTURACEP_2T24.pdf" TargetMode="External" Type="http://schemas.openxmlformats.org/officeDocument/2006/relationships/hyperlink"/><Relationship Id="rId70" Target="http://www.inegi.org.mx/inai/?url=/xxviii/DR_ORIENTE/doc/2024/212PB05.PDF" TargetMode="External" Type="http://schemas.openxmlformats.org/officeDocument/2006/relationships/hyperlink"/><Relationship Id="rId71" Target="http://www.inegi.org.mx/inai/?url=/xxviii/DR_ORIENTE/doc/2024/212PB09.PDF" TargetMode="External" Type="http://schemas.openxmlformats.org/officeDocument/2006/relationships/hyperlink"/><Relationship Id="rId72" Target="http://www.inegi.org.mx/inai/?url=/xxviii/DR_ORIENTE/doc/2024/212PB11.PDF" TargetMode="External" Type="http://schemas.openxmlformats.org/officeDocument/2006/relationships/hyperlink"/><Relationship Id="rId73" Target="http://www.inegi.org.mx/inai/?url=/xxviii/DR_ORIENTE/doc/2024/212PB12.PDF" TargetMode="External" Type="http://schemas.openxmlformats.org/officeDocument/2006/relationships/hyperlink"/><Relationship Id="rId74" Target="http://www.inegi.org.mx/inai/?url=/xxviii/DR_ORIENTE/doc/2024/212PB14.PDF" TargetMode="External" Type="http://schemas.openxmlformats.org/officeDocument/2006/relationships/hyperlink"/><Relationship Id="rId75" Target="http://www.inegi.org.mx/inai/?url=/xxviii/DR_ORIENTE/doc/2024/212ACEPTAPB01.PDF" TargetMode="External" Type="http://schemas.openxmlformats.org/officeDocument/2006/relationships/hyperlink"/><Relationship Id="rId76" Target="http://www.inegi.org.mx/inai/?url=/xxviii/DR_ORIENTE/doc/2024/212ACEPTAPB02.PDF" TargetMode="External" Type="http://schemas.openxmlformats.org/officeDocument/2006/relationships/hyperlink"/><Relationship Id="rId77" Target="http://www.inegi.org.mx/inai/?url=/xxviii/DR_ORIENTE/doc/2024/212ACEPTAPB05.PDF" TargetMode="External" Type="http://schemas.openxmlformats.org/officeDocument/2006/relationships/hyperlink"/><Relationship Id="rId78" Target="http://www.inegi.org.mx/inai/?url=/xxviii/DR_ORIENTE/doc/2024/212ACEPTAPB09.PDF" TargetMode="External" Type="http://schemas.openxmlformats.org/officeDocument/2006/relationships/hyperlink"/><Relationship Id="rId79" Target="http://www.inegi.org.mx/inai/?url=/xxviii/DR_ORIENTE/doc/2024/212ACEPTAPB11.PDF" TargetMode="External" Type="http://schemas.openxmlformats.org/officeDocument/2006/relationships/hyperlink"/><Relationship Id="rId8" Target="https://www.inegi.org.mx/inai/?url=/xxviii/DR_ORIENTE/doc/b/ACEPTACIONESCEP_2T24.pdf" TargetMode="External" Type="http://schemas.openxmlformats.org/officeDocument/2006/relationships/hyperlink"/><Relationship Id="rId80" Target="http://www.inegi.org.mx/inai/?url=/xxviii/DR_ORIENTE/doc/2024/212ACEPTAPB12.PDF" TargetMode="External" Type="http://schemas.openxmlformats.org/officeDocument/2006/relationships/hyperlink"/><Relationship Id="rId81" Target="http://www.inegi.org.mx/inai/?url=/xxviii/DR_ORIENTE/doc/2024/212ACEPTAPB14.PDF" TargetMode="External" Type="http://schemas.openxmlformats.org/officeDocument/2006/relationships/hyperlink"/><Relationship Id="rId82" Target="http://www.inegi.org.mx/inai/?url=/xxviii/DR_ORIENTE/doc/2024/212AT02.PDF" TargetMode="External" Type="http://schemas.openxmlformats.org/officeDocument/2006/relationships/hyperlink"/><Relationship Id="rId83" Target="http://www.inegi.org.mx/inai/?url=/xxviii/DR_ORIENTE/doc/2024/212AT01.PDF" TargetMode="External" Type="http://schemas.openxmlformats.org/officeDocument/2006/relationships/hyperlink"/><Relationship Id="rId84" Target="http://www.inegi.org.mx/inai/?url=/xxviii/DR_ORIENTE/doc/2024/212AT01.PDF" TargetMode="External" Type="http://schemas.openxmlformats.org/officeDocument/2006/relationships/hyperlink"/><Relationship Id="rId85" Target="http://www.inegi.org.mx/inai/?url=/xxviii/DR_ORIENTE/doc/2024/212AT01.PDF" TargetMode="External" Type="http://schemas.openxmlformats.org/officeDocument/2006/relationships/hyperlink"/><Relationship Id="rId86" Target="http://www.inegi.org.mx/inai/?url=/xxviii/DR_ORIENTE/doc/2024/212AFPB01.pdf" TargetMode="External" Type="http://schemas.openxmlformats.org/officeDocument/2006/relationships/hyperlink"/><Relationship Id="rId87" Target="http://www.inegi.org.mx/inai/?url=/xxviii/DR_ORIENTE/doc/2024/212ACEPTAPB01.PDF" TargetMode="External" Type="http://schemas.openxmlformats.org/officeDocument/2006/relationships/hyperlink"/><Relationship Id="rId88" Target="http://www.inegi.org.mx/inai/?url=/xxviii/DR_ORIENTE/doc/2024/212ACEPTAPB02.PDF" TargetMode="External" Type="http://schemas.openxmlformats.org/officeDocument/2006/relationships/hyperlink"/><Relationship Id="rId89" Target="http://www.inegi.org.mx/inai/?url=/xxviii/DR_ORIENTE/doc/2024/212ACEPTAPB05.PDF" TargetMode="External" Type="http://schemas.openxmlformats.org/officeDocument/2006/relationships/hyperlink"/><Relationship Id="rId9" Target="https://www.inegi.org.mx/inai/?url=/xxviii/DR_ORIENTE/doc/b/PS-0324OA.pdf" TargetMode="External" Type="http://schemas.openxmlformats.org/officeDocument/2006/relationships/hyperlink"/><Relationship Id="rId90" Target="http://www.inegi.org.mx/inai/?url=/xxviii/DR_ORIENTE/doc/2024/212ACEPTAPB09.PDF" TargetMode="External" Type="http://schemas.openxmlformats.org/officeDocument/2006/relationships/hyperlink"/><Relationship Id="rId91" Target="http://www.inegi.org.mx/inai/?url=/xxviii/DR_ORIENTE/doc/2024/212ACEPTAPB11.PDF" TargetMode="External" Type="http://schemas.openxmlformats.org/officeDocument/2006/relationships/hyperlink"/><Relationship Id="rId92" Target="http://www.inegi.org.mx/inai/?url=/xxviii/DR_ORIENTE/doc/2024/212ACEPTAPB12.PDF" TargetMode="External" Type="http://schemas.openxmlformats.org/officeDocument/2006/relationships/hyperlink"/><Relationship Id="rId93" Target="http://www.inegi.org.mx/inai/?url=/xxviii/DR_ORIENTE/doc/2024/212ACEPTAPB14.PDF" TargetMode="External" Type="http://schemas.openxmlformats.org/officeDocument/2006/relationships/hyperlink"/><Relationship Id="rId94" Target="http://www.inegi.org.mx/inai/?url=/xxviii/DR_ORIENTE/doc/2024/212RFACPB01.PDF" TargetMode="External" Type="http://schemas.openxmlformats.org/officeDocument/2006/relationships/hyperlink"/><Relationship Id="rId95" Target="http://www.inegi.org.mx/inai/?url=/xxviii/DR_ORIENTE/doc/2024/212EPSOLCOTAD31.PDF" TargetMode="External" Type="http://schemas.openxmlformats.org/officeDocument/2006/relationships/hyperlink"/><Relationship Id="rId96" Target="http://www.inegi.org.mx/inai/?url=/xxviii/DR_ORIENTE/doc/2024/212AFPB02.pdf" TargetMode="External" Type="http://schemas.openxmlformats.org/officeDocument/2006/relationships/hyperlink"/><Relationship Id="rId97" Target="http://www.inegi.org.mx/inai/?url=/xxviii/DR_ORIENTE/doc/24/212RFACPB02.PDF" TargetMode="External" Type="http://schemas.openxmlformats.org/officeDocument/2006/relationships/hyperlink"/><Relationship Id="rId98" Target="http://www.inegi.org.mx/inai/?url=/xxviii/DR_ORIENTE/doc/2024/212AFPB05.pdf" TargetMode="External" Type="http://schemas.openxmlformats.org/officeDocument/2006/relationships/hyperlink"/><Relationship Id="rId99" Target="http://www.inegi.org.mx/inai/?url=/xxviii/DR_ORIENTE/doc/24/212RFACPB0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24/212MPPB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9"/>
  <sheetViews>
    <sheetView tabSelected="1" topLeftCell="BO8" zoomScale="90" zoomScaleNormal="90" workbookViewId="0">
      <selection activeCell="BP17" sqref="BP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70.140625" customWidth="1"/>
    <col min="85" max="85" width="73.140625" bestFit="1" customWidth="1"/>
    <col min="86" max="86" width="20" bestFit="1" customWidth="1"/>
    <col min="87" max="87" width="8" bestFit="1" customWidth="1"/>
  </cols>
  <sheetData>
    <row r="1" spans="1:87" hidden="1" x14ac:dyDescent="0.25">
      <c r="A1" t="s">
        <v>0</v>
      </c>
    </row>
    <row r="2" spans="1:87" x14ac:dyDescent="0.25">
      <c r="A2" s="24" t="s">
        <v>1</v>
      </c>
      <c r="B2" s="25"/>
      <c r="C2" s="25"/>
      <c r="D2" s="24" t="s">
        <v>2</v>
      </c>
      <c r="E2" s="25"/>
      <c r="F2" s="25"/>
      <c r="G2" s="24" t="s">
        <v>3</v>
      </c>
      <c r="H2" s="25"/>
      <c r="I2" s="25"/>
    </row>
    <row r="3" spans="1:87" x14ac:dyDescent="0.25">
      <c r="A3" s="26" t="s">
        <v>4</v>
      </c>
      <c r="B3" s="25"/>
      <c r="C3" s="25"/>
      <c r="D3" s="26" t="s">
        <v>5</v>
      </c>
      <c r="E3" s="25"/>
      <c r="F3" s="25"/>
      <c r="G3" s="26" t="s">
        <v>6</v>
      </c>
      <c r="H3" s="25"/>
      <c r="I3" s="2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4" t="s">
        <v>103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199</v>
      </c>
      <c r="F8" t="s">
        <v>200</v>
      </c>
      <c r="G8" s="15" t="s">
        <v>361</v>
      </c>
      <c r="H8" t="s">
        <v>203</v>
      </c>
      <c r="I8" s="4" t="s">
        <v>362</v>
      </c>
      <c r="J8" s="5" t="s">
        <v>363</v>
      </c>
      <c r="K8">
        <v>1</v>
      </c>
      <c r="L8" s="5" t="s">
        <v>364</v>
      </c>
      <c r="M8" s="3">
        <v>45418</v>
      </c>
      <c r="N8" t="s">
        <v>365</v>
      </c>
      <c r="O8">
        <v>1</v>
      </c>
      <c r="U8" s="5"/>
      <c r="V8" s="5" t="s">
        <v>366</v>
      </c>
      <c r="AA8" t="s">
        <v>367</v>
      </c>
      <c r="AC8" t="s">
        <v>368</v>
      </c>
      <c r="AD8" t="s">
        <v>217</v>
      </c>
      <c r="AE8" t="s">
        <v>369</v>
      </c>
      <c r="AF8">
        <v>2633</v>
      </c>
      <c r="AH8" t="s">
        <v>237</v>
      </c>
      <c r="AI8" t="s">
        <v>370</v>
      </c>
      <c r="AJ8">
        <v>1</v>
      </c>
      <c r="AK8" s="6" t="s">
        <v>371</v>
      </c>
      <c r="AL8" s="6">
        <v>114</v>
      </c>
      <c r="AM8" s="6" t="s">
        <v>272</v>
      </c>
      <c r="AN8">
        <v>21</v>
      </c>
      <c r="AO8" t="s">
        <v>272</v>
      </c>
      <c r="AP8">
        <v>72290</v>
      </c>
      <c r="AU8" s="6" t="s">
        <v>372</v>
      </c>
      <c r="AV8" s="6" t="s">
        <v>373</v>
      </c>
      <c r="AW8" s="6" t="s">
        <v>374</v>
      </c>
      <c r="AX8" s="6" t="s">
        <v>374</v>
      </c>
      <c r="AY8" t="s">
        <v>375</v>
      </c>
      <c r="AZ8" s="3">
        <v>45433</v>
      </c>
      <c r="BA8" s="3">
        <v>45439</v>
      </c>
      <c r="BB8" s="3">
        <v>45439</v>
      </c>
      <c r="BC8" s="7"/>
      <c r="BD8" s="7"/>
      <c r="BE8" s="7">
        <v>46980</v>
      </c>
      <c r="BF8" s="7">
        <v>67651.199999999997</v>
      </c>
      <c r="BG8" s="6" t="s">
        <v>376</v>
      </c>
      <c r="BI8" t="s">
        <v>377</v>
      </c>
      <c r="BJ8" t="s">
        <v>365</v>
      </c>
      <c r="BL8" s="3">
        <v>45439</v>
      </c>
      <c r="BM8" s="3">
        <v>45439</v>
      </c>
      <c r="BN8" s="5" t="s">
        <v>378</v>
      </c>
      <c r="BP8">
        <v>1</v>
      </c>
      <c r="BQ8" t="s">
        <v>302</v>
      </c>
      <c r="BR8" t="s">
        <v>723</v>
      </c>
      <c r="BS8" t="s">
        <v>723</v>
      </c>
      <c r="BX8" t="s">
        <v>307</v>
      </c>
      <c r="BY8" t="s">
        <v>203</v>
      </c>
      <c r="CA8" s="6" t="s">
        <v>379</v>
      </c>
      <c r="CB8" s="5" t="s">
        <v>694</v>
      </c>
      <c r="CC8" s="5" t="s">
        <v>695</v>
      </c>
      <c r="CD8" s="5" t="s">
        <v>694</v>
      </c>
      <c r="CF8" s="5" t="s">
        <v>696</v>
      </c>
      <c r="CG8" s="6" t="s">
        <v>380</v>
      </c>
      <c r="CH8" s="3">
        <v>45473</v>
      </c>
      <c r="CI8" t="s">
        <v>724</v>
      </c>
    </row>
    <row r="9" spans="1:87" x14ac:dyDescent="0.25">
      <c r="A9">
        <v>2024</v>
      </c>
      <c r="B9" s="3">
        <v>45383</v>
      </c>
      <c r="C9" s="3">
        <v>45473</v>
      </c>
      <c r="D9" t="s">
        <v>193</v>
      </c>
      <c r="E9" t="s">
        <v>199</v>
      </c>
      <c r="F9" t="s">
        <v>200</v>
      </c>
      <c r="G9" s="15" t="s">
        <v>387</v>
      </c>
      <c r="H9" t="s">
        <v>203</v>
      </c>
      <c r="I9" s="8" t="s">
        <v>388</v>
      </c>
      <c r="J9" s="9" t="s">
        <v>389</v>
      </c>
      <c r="K9">
        <v>2</v>
      </c>
      <c r="L9" s="9" t="s">
        <v>390</v>
      </c>
      <c r="M9" s="3">
        <v>45383</v>
      </c>
      <c r="N9" t="s">
        <v>391</v>
      </c>
      <c r="O9">
        <v>2</v>
      </c>
      <c r="U9" s="9"/>
      <c r="V9" s="9" t="s">
        <v>392</v>
      </c>
      <c r="W9" t="s">
        <v>393</v>
      </c>
      <c r="X9" t="s">
        <v>394</v>
      </c>
      <c r="Y9" t="s">
        <v>395</v>
      </c>
      <c r="Z9" t="s">
        <v>204</v>
      </c>
      <c r="AC9" t="s">
        <v>396</v>
      </c>
      <c r="AD9" t="s">
        <v>212</v>
      </c>
      <c r="AE9" t="s">
        <v>397</v>
      </c>
      <c r="AF9">
        <v>10</v>
      </c>
      <c r="AG9" t="s">
        <v>398</v>
      </c>
      <c r="AH9" t="s">
        <v>237</v>
      </c>
      <c r="AI9" t="s">
        <v>399</v>
      </c>
      <c r="AJ9">
        <v>1</v>
      </c>
      <c r="AK9" s="10" t="s">
        <v>400</v>
      </c>
      <c r="AL9">
        <v>18</v>
      </c>
      <c r="AM9" t="s">
        <v>401</v>
      </c>
      <c r="AN9">
        <v>29</v>
      </c>
      <c r="AO9" t="s">
        <v>288</v>
      </c>
      <c r="AP9">
        <v>90670</v>
      </c>
      <c r="AU9" t="s">
        <v>402</v>
      </c>
      <c r="AV9" t="s">
        <v>403</v>
      </c>
      <c r="AW9" t="s">
        <v>404</v>
      </c>
      <c r="AX9" t="s">
        <v>498</v>
      </c>
      <c r="AY9" t="s">
        <v>406</v>
      </c>
      <c r="AZ9" s="3">
        <v>45392</v>
      </c>
      <c r="BA9" s="3">
        <v>45393</v>
      </c>
      <c r="BB9" s="3">
        <v>45412</v>
      </c>
      <c r="BC9" s="7">
        <v>39025</v>
      </c>
      <c r="BD9" s="7">
        <v>45269</v>
      </c>
      <c r="BG9" t="s">
        <v>407</v>
      </c>
      <c r="BI9" t="s">
        <v>408</v>
      </c>
      <c r="BJ9" t="s">
        <v>391</v>
      </c>
      <c r="BL9" s="3">
        <v>45393</v>
      </c>
      <c r="BM9" s="3">
        <v>45412</v>
      </c>
      <c r="BN9" s="9" t="s">
        <v>409</v>
      </c>
      <c r="BP9">
        <v>2</v>
      </c>
      <c r="BQ9" t="s">
        <v>302</v>
      </c>
      <c r="BR9" t="s">
        <v>723</v>
      </c>
      <c r="BS9" t="s">
        <v>723</v>
      </c>
      <c r="BX9" t="s">
        <v>306</v>
      </c>
      <c r="BY9" t="s">
        <v>203</v>
      </c>
      <c r="CA9" t="s">
        <v>410</v>
      </c>
      <c r="CB9" s="9" t="s">
        <v>714</v>
      </c>
      <c r="CC9" s="9" t="s">
        <v>715</v>
      </c>
      <c r="CD9" s="9" t="s">
        <v>714</v>
      </c>
      <c r="CE9" s="9"/>
      <c r="CF9" s="9" t="s">
        <v>411</v>
      </c>
      <c r="CG9" s="8" t="s">
        <v>380</v>
      </c>
      <c r="CH9" s="3">
        <v>45473</v>
      </c>
      <c r="CI9" t="s">
        <v>725</v>
      </c>
    </row>
    <row r="10" spans="1:87" x14ac:dyDescent="0.25">
      <c r="A10">
        <v>2024</v>
      </c>
      <c r="B10" s="3">
        <v>45383</v>
      </c>
      <c r="C10" s="3">
        <v>45473</v>
      </c>
      <c r="D10" t="s">
        <v>193</v>
      </c>
      <c r="E10" t="s">
        <v>199</v>
      </c>
      <c r="F10" t="s">
        <v>200</v>
      </c>
      <c r="G10" s="15" t="s">
        <v>412</v>
      </c>
      <c r="H10" t="s">
        <v>203</v>
      </c>
      <c r="I10" s="8" t="s">
        <v>388</v>
      </c>
      <c r="J10" s="9" t="s">
        <v>413</v>
      </c>
      <c r="K10">
        <v>3</v>
      </c>
      <c r="L10" s="9" t="s">
        <v>414</v>
      </c>
      <c r="M10" s="3">
        <v>45418</v>
      </c>
      <c r="N10" t="s">
        <v>415</v>
      </c>
      <c r="O10">
        <v>3</v>
      </c>
      <c r="U10" s="9"/>
      <c r="V10" s="9" t="s">
        <v>416</v>
      </c>
      <c r="W10" t="s">
        <v>417</v>
      </c>
      <c r="X10" t="s">
        <v>418</v>
      </c>
      <c r="Y10" t="s">
        <v>419</v>
      </c>
      <c r="Z10" t="s">
        <v>205</v>
      </c>
      <c r="AC10" t="s">
        <v>420</v>
      </c>
      <c r="AD10" t="s">
        <v>219</v>
      </c>
      <c r="AE10" t="s">
        <v>421</v>
      </c>
      <c r="AF10">
        <v>5</v>
      </c>
      <c r="AG10" t="s">
        <v>422</v>
      </c>
      <c r="AH10" t="s">
        <v>237</v>
      </c>
      <c r="AI10" t="s">
        <v>423</v>
      </c>
      <c r="AJ10">
        <v>18</v>
      </c>
      <c r="AK10" s="10" t="s">
        <v>424</v>
      </c>
      <c r="AL10">
        <v>33</v>
      </c>
      <c r="AM10" t="s">
        <v>288</v>
      </c>
      <c r="AN10">
        <v>29</v>
      </c>
      <c r="AO10" t="s">
        <v>288</v>
      </c>
      <c r="AP10">
        <v>90115</v>
      </c>
      <c r="AU10" t="s">
        <v>402</v>
      </c>
      <c r="AV10" t="s">
        <v>405</v>
      </c>
      <c r="AW10" t="s">
        <v>404</v>
      </c>
      <c r="AX10" t="s">
        <v>498</v>
      </c>
      <c r="AY10" t="s">
        <v>425</v>
      </c>
      <c r="AZ10" s="3">
        <v>45433</v>
      </c>
      <c r="BA10" s="3">
        <v>45443</v>
      </c>
      <c r="BB10" s="3">
        <v>45443</v>
      </c>
      <c r="BC10" s="7"/>
      <c r="BD10" s="7"/>
      <c r="BE10" s="7">
        <v>26459.83</v>
      </c>
      <c r="BF10" s="7">
        <v>32759.79</v>
      </c>
      <c r="BG10" t="s">
        <v>407</v>
      </c>
      <c r="BI10" t="s">
        <v>408</v>
      </c>
      <c r="BJ10" t="s">
        <v>426</v>
      </c>
      <c r="BL10" s="3">
        <v>45443</v>
      </c>
      <c r="BM10" s="3">
        <v>45443</v>
      </c>
      <c r="BN10" s="9" t="s">
        <v>427</v>
      </c>
      <c r="BP10">
        <v>1</v>
      </c>
      <c r="BQ10" t="s">
        <v>302</v>
      </c>
      <c r="BR10" t="s">
        <v>723</v>
      </c>
      <c r="BS10" t="s">
        <v>723</v>
      </c>
      <c r="BX10" t="s">
        <v>306</v>
      </c>
      <c r="BY10" t="s">
        <v>203</v>
      </c>
      <c r="CA10" t="s">
        <v>410</v>
      </c>
      <c r="CB10" s="9" t="s">
        <v>716</v>
      </c>
      <c r="CC10" s="9" t="s">
        <v>717</v>
      </c>
      <c r="CD10" s="9" t="s">
        <v>716</v>
      </c>
      <c r="CE10" s="9"/>
      <c r="CF10" s="9" t="s">
        <v>428</v>
      </c>
      <c r="CG10" s="8" t="s">
        <v>380</v>
      </c>
      <c r="CH10" s="3">
        <v>45473</v>
      </c>
      <c r="CI10" s="11" t="s">
        <v>726</v>
      </c>
    </row>
    <row r="11" spans="1:87" x14ac:dyDescent="0.25">
      <c r="A11">
        <v>2024</v>
      </c>
      <c r="B11" s="3">
        <v>45383</v>
      </c>
      <c r="C11" s="3">
        <v>45473</v>
      </c>
      <c r="D11" t="s">
        <v>193</v>
      </c>
      <c r="E11" t="s">
        <v>197</v>
      </c>
      <c r="F11" t="s">
        <v>200</v>
      </c>
      <c r="G11" s="15" t="s">
        <v>438</v>
      </c>
      <c r="H11" t="s">
        <v>203</v>
      </c>
      <c r="I11" t="s">
        <v>439</v>
      </c>
      <c r="J11" s="12" t="s">
        <v>440</v>
      </c>
      <c r="K11">
        <v>4</v>
      </c>
      <c r="L11" s="12" t="s">
        <v>441</v>
      </c>
      <c r="M11" s="3">
        <v>45392</v>
      </c>
      <c r="N11" t="s">
        <v>442</v>
      </c>
      <c r="O11">
        <v>4</v>
      </c>
      <c r="U11" s="12"/>
      <c r="V11" s="12" t="s">
        <v>443</v>
      </c>
      <c r="W11" t="s">
        <v>444</v>
      </c>
      <c r="X11" t="s">
        <v>445</v>
      </c>
      <c r="Y11" t="s">
        <v>446</v>
      </c>
      <c r="Z11" t="s">
        <v>205</v>
      </c>
      <c r="AB11" s="13"/>
      <c r="AC11" t="s">
        <v>447</v>
      </c>
      <c r="AD11" t="s">
        <v>231</v>
      </c>
      <c r="AE11" t="s">
        <v>448</v>
      </c>
      <c r="AF11">
        <v>507</v>
      </c>
      <c r="AH11" t="s">
        <v>237</v>
      </c>
      <c r="AI11" t="s">
        <v>449</v>
      </c>
      <c r="AJ11">
        <v>48</v>
      </c>
      <c r="AK11" t="s">
        <v>450</v>
      </c>
      <c r="AL11">
        <v>48</v>
      </c>
      <c r="AM11" t="s">
        <v>450</v>
      </c>
      <c r="AN11">
        <v>13</v>
      </c>
      <c r="AO11" t="s">
        <v>291</v>
      </c>
      <c r="AP11">
        <v>42000</v>
      </c>
      <c r="AU11" t="s">
        <v>451</v>
      </c>
      <c r="AV11" t="s">
        <v>405</v>
      </c>
      <c r="AW11" t="s">
        <v>404</v>
      </c>
      <c r="AX11" t="s">
        <v>497</v>
      </c>
      <c r="AY11" t="s">
        <v>452</v>
      </c>
      <c r="AZ11" s="3">
        <v>45407</v>
      </c>
      <c r="BA11" s="3">
        <v>45407</v>
      </c>
      <c r="BB11" s="3">
        <v>45427</v>
      </c>
      <c r="BC11" s="7">
        <v>72809.27</v>
      </c>
      <c r="BD11" s="7">
        <v>84458.75</v>
      </c>
      <c r="BE11" s="7"/>
      <c r="BF11" s="7"/>
      <c r="BG11" t="s">
        <v>407</v>
      </c>
      <c r="BI11" t="s">
        <v>377</v>
      </c>
      <c r="BJ11" t="s">
        <v>442</v>
      </c>
      <c r="BL11" s="3">
        <v>45407</v>
      </c>
      <c r="BM11" s="3">
        <v>45427</v>
      </c>
      <c r="BN11" s="12" t="s">
        <v>453</v>
      </c>
      <c r="BP11">
        <v>3</v>
      </c>
      <c r="BQ11" t="s">
        <v>302</v>
      </c>
      <c r="BR11" t="s">
        <v>723</v>
      </c>
      <c r="BS11" t="s">
        <v>723</v>
      </c>
      <c r="BX11" t="s">
        <v>306</v>
      </c>
      <c r="BY11" t="s">
        <v>203</v>
      </c>
      <c r="CA11" t="s">
        <v>454</v>
      </c>
      <c r="CB11" s="12" t="s">
        <v>455</v>
      </c>
      <c r="CC11" s="12" t="s">
        <v>456</v>
      </c>
      <c r="CD11" s="12" t="s">
        <v>455</v>
      </c>
      <c r="CE11" s="12"/>
      <c r="CF11" s="12" t="s">
        <v>457</v>
      </c>
      <c r="CG11" t="s">
        <v>380</v>
      </c>
      <c r="CH11" s="3">
        <v>45473</v>
      </c>
      <c r="CI11" t="s">
        <v>727</v>
      </c>
    </row>
    <row r="12" spans="1:87" x14ac:dyDescent="0.25">
      <c r="A12">
        <v>2024</v>
      </c>
      <c r="B12" s="3">
        <v>45383</v>
      </c>
      <c r="C12" s="3">
        <v>45473</v>
      </c>
      <c r="D12" t="s">
        <v>193</v>
      </c>
      <c r="E12" t="s">
        <v>199</v>
      </c>
      <c r="F12" t="s">
        <v>200</v>
      </c>
      <c r="G12" s="15" t="s">
        <v>718</v>
      </c>
      <c r="H12" t="s">
        <v>203</v>
      </c>
      <c r="I12" t="s">
        <v>439</v>
      </c>
      <c r="J12" s="12" t="s">
        <v>458</v>
      </c>
      <c r="K12">
        <v>5</v>
      </c>
      <c r="L12" s="12" t="s">
        <v>459</v>
      </c>
      <c r="M12" s="3">
        <v>45427</v>
      </c>
      <c r="N12" t="s">
        <v>460</v>
      </c>
      <c r="O12">
        <v>5</v>
      </c>
      <c r="U12" s="12"/>
      <c r="V12" s="12" t="s">
        <v>461</v>
      </c>
      <c r="AA12" t="s">
        <v>462</v>
      </c>
      <c r="AC12" t="s">
        <v>463</v>
      </c>
      <c r="AD12" t="s">
        <v>212</v>
      </c>
      <c r="AE12" t="s">
        <v>464</v>
      </c>
      <c r="AF12" t="s">
        <v>465</v>
      </c>
      <c r="AH12" t="s">
        <v>237</v>
      </c>
      <c r="AI12" t="s">
        <v>466</v>
      </c>
      <c r="AJ12">
        <v>48</v>
      </c>
      <c r="AK12" t="s">
        <v>450</v>
      </c>
      <c r="AL12">
        <v>48</v>
      </c>
      <c r="AM12" t="s">
        <v>450</v>
      </c>
      <c r="AN12">
        <v>13</v>
      </c>
      <c r="AO12" t="s">
        <v>291</v>
      </c>
      <c r="AP12">
        <v>42060</v>
      </c>
      <c r="AU12" t="s">
        <v>467</v>
      </c>
      <c r="AV12" t="s">
        <v>405</v>
      </c>
      <c r="AW12" t="s">
        <v>404</v>
      </c>
      <c r="AX12" t="s">
        <v>497</v>
      </c>
      <c r="AY12" t="s">
        <v>468</v>
      </c>
      <c r="AZ12" s="3">
        <v>45420</v>
      </c>
      <c r="BA12" s="3">
        <v>45420</v>
      </c>
      <c r="BB12" s="3">
        <v>45443</v>
      </c>
      <c r="BC12" s="7"/>
      <c r="BD12" s="7"/>
      <c r="BE12" s="7">
        <v>16900</v>
      </c>
      <c r="BF12" s="7">
        <v>40950</v>
      </c>
      <c r="BG12" t="s">
        <v>407</v>
      </c>
      <c r="BI12" t="s">
        <v>377</v>
      </c>
      <c r="BJ12" t="s">
        <v>460</v>
      </c>
      <c r="BL12" s="3">
        <v>45443</v>
      </c>
      <c r="BM12" s="3">
        <v>45443</v>
      </c>
      <c r="BN12" s="12" t="s">
        <v>469</v>
      </c>
      <c r="BP12">
        <v>4</v>
      </c>
      <c r="BQ12" t="s">
        <v>302</v>
      </c>
      <c r="BR12" t="s">
        <v>723</v>
      </c>
      <c r="BS12" t="s">
        <v>723</v>
      </c>
      <c r="BX12" t="s">
        <v>306</v>
      </c>
      <c r="BY12" t="s">
        <v>203</v>
      </c>
      <c r="CA12" t="s">
        <v>454</v>
      </c>
      <c r="CB12" s="12" t="s">
        <v>470</v>
      </c>
      <c r="CC12" s="12" t="s">
        <v>471</v>
      </c>
      <c r="CD12" s="12" t="s">
        <v>470</v>
      </c>
      <c r="CE12" s="12"/>
      <c r="CF12" s="12" t="s">
        <v>472</v>
      </c>
      <c r="CG12" t="s">
        <v>380</v>
      </c>
      <c r="CH12" s="3">
        <v>45473</v>
      </c>
      <c r="CI12" t="s">
        <v>734</v>
      </c>
    </row>
    <row r="13" spans="1:87" ht="30" x14ac:dyDescent="0.25">
      <c r="A13">
        <v>2024</v>
      </c>
      <c r="B13" s="3">
        <v>45383</v>
      </c>
      <c r="C13" s="3">
        <v>45473</v>
      </c>
      <c r="D13" t="s">
        <v>193</v>
      </c>
      <c r="E13" t="s">
        <v>197</v>
      </c>
      <c r="F13" t="s">
        <v>201</v>
      </c>
      <c r="G13" s="15" t="s">
        <v>499</v>
      </c>
      <c r="I13" s="15" t="s">
        <v>500</v>
      </c>
      <c r="J13" s="16" t="s">
        <v>501</v>
      </c>
      <c r="K13">
        <v>6</v>
      </c>
      <c r="L13" s="16" t="s">
        <v>502</v>
      </c>
      <c r="M13" s="3">
        <v>45412</v>
      </c>
      <c r="N13" t="s">
        <v>503</v>
      </c>
      <c r="O13">
        <v>6</v>
      </c>
      <c r="Q13" s="17"/>
      <c r="R13" s="17"/>
      <c r="S13" s="17"/>
      <c r="T13" s="18"/>
      <c r="U13" s="19" t="s">
        <v>504</v>
      </c>
      <c r="V13" s="19" t="s">
        <v>505</v>
      </c>
      <c r="W13" s="20"/>
      <c r="X13" s="20"/>
      <c r="Y13" s="20"/>
      <c r="AA13" t="s">
        <v>506</v>
      </c>
      <c r="AB13">
        <v>1</v>
      </c>
      <c r="AC13" t="s">
        <v>507</v>
      </c>
      <c r="AD13" t="s">
        <v>212</v>
      </c>
      <c r="AE13" t="s">
        <v>508</v>
      </c>
      <c r="AF13">
        <v>171</v>
      </c>
      <c r="AG13" t="s">
        <v>509</v>
      </c>
      <c r="AH13" t="s">
        <v>237</v>
      </c>
      <c r="AI13" t="s">
        <v>510</v>
      </c>
      <c r="AJ13">
        <v>1</v>
      </c>
      <c r="AK13" t="s">
        <v>510</v>
      </c>
      <c r="AL13">
        <v>15</v>
      </c>
      <c r="AM13" t="s">
        <v>300</v>
      </c>
      <c r="AN13">
        <v>9</v>
      </c>
      <c r="AO13" t="s">
        <v>300</v>
      </c>
      <c r="AP13">
        <v>6500</v>
      </c>
      <c r="AU13" s="11" t="s">
        <v>735</v>
      </c>
      <c r="AV13" s="17" t="s">
        <v>511</v>
      </c>
      <c r="AW13" t="s">
        <v>512</v>
      </c>
      <c r="AX13" t="s">
        <v>512</v>
      </c>
      <c r="AY13" t="s">
        <v>513</v>
      </c>
      <c r="AZ13" s="3">
        <v>45427</v>
      </c>
      <c r="BA13" s="3">
        <v>45428</v>
      </c>
      <c r="BB13" s="3">
        <v>45438</v>
      </c>
      <c r="BC13">
        <v>236371.11</v>
      </c>
      <c r="BD13">
        <v>274190.49</v>
      </c>
      <c r="BG13" t="s">
        <v>376</v>
      </c>
      <c r="BI13" t="s">
        <v>514</v>
      </c>
      <c r="BJ13" t="s">
        <v>515</v>
      </c>
      <c r="BL13" s="3">
        <v>45428</v>
      </c>
      <c r="BM13" s="3">
        <v>45438</v>
      </c>
      <c r="BN13" s="19" t="s">
        <v>516</v>
      </c>
      <c r="BO13" s="21"/>
      <c r="BP13">
        <v>4</v>
      </c>
      <c r="BQ13" t="s">
        <v>302</v>
      </c>
      <c r="BR13" t="s">
        <v>723</v>
      </c>
      <c r="BS13" t="s">
        <v>723</v>
      </c>
      <c r="BX13" t="s">
        <v>307</v>
      </c>
      <c r="BY13" t="s">
        <v>202</v>
      </c>
      <c r="BZ13">
        <v>1</v>
      </c>
      <c r="CA13" t="s">
        <v>517</v>
      </c>
      <c r="CB13" s="16" t="s">
        <v>518</v>
      </c>
      <c r="CC13" s="12" t="s">
        <v>519</v>
      </c>
      <c r="CD13" s="16" t="s">
        <v>518</v>
      </c>
      <c r="CF13" s="12" t="s">
        <v>697</v>
      </c>
      <c r="CG13" t="s">
        <v>380</v>
      </c>
      <c r="CH13" s="3">
        <v>45473</v>
      </c>
      <c r="CI13" t="s">
        <v>728</v>
      </c>
    </row>
    <row r="14" spans="1:87" ht="30" x14ac:dyDescent="0.25">
      <c r="A14">
        <v>2024</v>
      </c>
      <c r="B14" s="3">
        <v>45383</v>
      </c>
      <c r="C14" s="3">
        <v>45473</v>
      </c>
      <c r="D14" t="s">
        <v>193</v>
      </c>
      <c r="E14" t="s">
        <v>197</v>
      </c>
      <c r="F14" t="s">
        <v>200</v>
      </c>
      <c r="G14" s="15" t="s">
        <v>520</v>
      </c>
      <c r="I14" s="15" t="s">
        <v>500</v>
      </c>
      <c r="J14" s="16" t="s">
        <v>521</v>
      </c>
      <c r="K14">
        <v>7</v>
      </c>
      <c r="L14" s="16" t="s">
        <v>522</v>
      </c>
      <c r="M14" s="3">
        <v>45422</v>
      </c>
      <c r="N14" t="s">
        <v>523</v>
      </c>
      <c r="O14">
        <v>7</v>
      </c>
      <c r="Q14" s="17"/>
      <c r="R14" s="17"/>
      <c r="S14" s="17"/>
      <c r="T14" s="18"/>
      <c r="U14" s="19" t="s">
        <v>524</v>
      </c>
      <c r="V14" s="19" t="s">
        <v>525</v>
      </c>
      <c r="W14" s="20"/>
      <c r="X14" s="20"/>
      <c r="Y14" s="20"/>
      <c r="AA14" t="s">
        <v>526</v>
      </c>
      <c r="AB14">
        <v>2</v>
      </c>
      <c r="AC14" t="s">
        <v>527</v>
      </c>
      <c r="AD14" t="s">
        <v>212</v>
      </c>
      <c r="AE14" t="s">
        <v>528</v>
      </c>
      <c r="AF14">
        <v>1504</v>
      </c>
      <c r="AH14" t="s">
        <v>237</v>
      </c>
      <c r="AI14" t="s">
        <v>449</v>
      </c>
      <c r="AJ14">
        <v>48</v>
      </c>
      <c r="AK14" t="s">
        <v>272</v>
      </c>
      <c r="AL14">
        <v>114</v>
      </c>
      <c r="AM14" t="s">
        <v>272</v>
      </c>
      <c r="AN14">
        <v>21</v>
      </c>
      <c r="AO14" t="s">
        <v>272</v>
      </c>
      <c r="AP14">
        <v>72000</v>
      </c>
      <c r="AU14" s="11" t="s">
        <v>735</v>
      </c>
      <c r="AV14" s="17" t="s">
        <v>529</v>
      </c>
      <c r="AW14" t="s">
        <v>512</v>
      </c>
      <c r="AX14" t="s">
        <v>512</v>
      </c>
      <c r="AY14" t="s">
        <v>530</v>
      </c>
      <c r="AZ14" s="3">
        <v>45443</v>
      </c>
      <c r="BA14" s="3">
        <v>45444</v>
      </c>
      <c r="BB14" s="3">
        <v>45453</v>
      </c>
      <c r="BC14">
        <v>225834</v>
      </c>
      <c r="BD14">
        <v>261967.44</v>
      </c>
      <c r="BG14" t="s">
        <v>376</v>
      </c>
      <c r="BI14" t="s">
        <v>514</v>
      </c>
      <c r="BJ14" t="s">
        <v>515</v>
      </c>
      <c r="BL14" s="3">
        <v>45444</v>
      </c>
      <c r="BM14" s="3">
        <v>45453</v>
      </c>
      <c r="BN14" s="19" t="s">
        <v>531</v>
      </c>
      <c r="BO14" s="21"/>
      <c r="BP14">
        <v>5</v>
      </c>
      <c r="BQ14" t="s">
        <v>302</v>
      </c>
      <c r="BR14" t="s">
        <v>723</v>
      </c>
      <c r="BS14" t="s">
        <v>723</v>
      </c>
      <c r="BX14" t="s">
        <v>307</v>
      </c>
      <c r="BY14" t="s">
        <v>203</v>
      </c>
      <c r="CA14" t="s">
        <v>517</v>
      </c>
      <c r="CB14" s="16" t="s">
        <v>532</v>
      </c>
      <c r="CC14" s="12" t="s">
        <v>533</v>
      </c>
      <c r="CD14" s="16" t="s">
        <v>532</v>
      </c>
      <c r="CF14" s="12" t="s">
        <v>687</v>
      </c>
      <c r="CG14" t="s">
        <v>380</v>
      </c>
      <c r="CH14" s="3">
        <v>45473</v>
      </c>
      <c r="CI14" t="s">
        <v>729</v>
      </c>
    </row>
    <row r="15" spans="1:87" ht="30" x14ac:dyDescent="0.25">
      <c r="A15">
        <v>2024</v>
      </c>
      <c r="B15" s="3">
        <v>45383</v>
      </c>
      <c r="C15" s="3">
        <v>45473</v>
      </c>
      <c r="D15" t="s">
        <v>192</v>
      </c>
      <c r="E15" t="s">
        <v>197</v>
      </c>
      <c r="F15" t="s">
        <v>200</v>
      </c>
      <c r="G15" s="15" t="s">
        <v>534</v>
      </c>
      <c r="H15" t="s">
        <v>203</v>
      </c>
      <c r="I15" s="15" t="s">
        <v>535</v>
      </c>
      <c r="J15" s="16" t="s">
        <v>536</v>
      </c>
      <c r="K15">
        <v>8</v>
      </c>
      <c r="L15" s="16" t="s">
        <v>537</v>
      </c>
      <c r="M15" s="3">
        <v>45415</v>
      </c>
      <c r="N15" t="s">
        <v>538</v>
      </c>
      <c r="O15">
        <v>8</v>
      </c>
      <c r="P15" s="3">
        <v>45421</v>
      </c>
      <c r="Q15" s="17"/>
      <c r="R15">
        <v>1</v>
      </c>
      <c r="S15" s="19" t="s">
        <v>539</v>
      </c>
      <c r="T15" s="22" t="s">
        <v>540</v>
      </c>
      <c r="U15" s="19" t="s">
        <v>541</v>
      </c>
      <c r="V15" s="19" t="s">
        <v>698</v>
      </c>
      <c r="W15" s="20"/>
      <c r="X15" s="20"/>
      <c r="Y15" s="20"/>
      <c r="AA15" t="s">
        <v>542</v>
      </c>
      <c r="AB15">
        <v>3</v>
      </c>
      <c r="AC15" t="s">
        <v>543</v>
      </c>
      <c r="AD15" t="s">
        <v>231</v>
      </c>
      <c r="AE15" t="s">
        <v>544</v>
      </c>
      <c r="AF15">
        <v>341</v>
      </c>
      <c r="AH15" t="s">
        <v>237</v>
      </c>
      <c r="AI15" t="s">
        <v>545</v>
      </c>
      <c r="AJ15">
        <v>1</v>
      </c>
      <c r="AK15" t="s">
        <v>722</v>
      </c>
      <c r="AL15">
        <v>114</v>
      </c>
      <c r="AM15" t="s">
        <v>272</v>
      </c>
      <c r="AN15">
        <v>21</v>
      </c>
      <c r="AO15" t="s">
        <v>272</v>
      </c>
      <c r="AP15">
        <v>72450</v>
      </c>
      <c r="AU15" s="11" t="s">
        <v>735</v>
      </c>
      <c r="AV15" s="17" t="s">
        <v>529</v>
      </c>
      <c r="AW15" t="s">
        <v>512</v>
      </c>
      <c r="AX15" t="s">
        <v>512</v>
      </c>
      <c r="AY15" t="s">
        <v>546</v>
      </c>
      <c r="AZ15" s="3">
        <v>45453</v>
      </c>
      <c r="BA15" s="3">
        <v>45454</v>
      </c>
      <c r="BB15" s="3">
        <v>45483</v>
      </c>
      <c r="BC15">
        <v>27104.91</v>
      </c>
      <c r="BD15">
        <v>31441.7</v>
      </c>
      <c r="BG15" t="s">
        <v>376</v>
      </c>
      <c r="BI15" t="s">
        <v>514</v>
      </c>
      <c r="BJ15" t="s">
        <v>515</v>
      </c>
      <c r="BL15" s="3">
        <v>45454</v>
      </c>
      <c r="BM15" s="3">
        <v>45483</v>
      </c>
      <c r="BN15" s="19" t="s">
        <v>547</v>
      </c>
      <c r="BO15" s="21"/>
      <c r="BP15">
        <v>6</v>
      </c>
      <c r="BQ15" t="s">
        <v>302</v>
      </c>
      <c r="BR15" t="s">
        <v>723</v>
      </c>
      <c r="BS15" t="s">
        <v>723</v>
      </c>
      <c r="BX15" t="s">
        <v>307</v>
      </c>
      <c r="BY15" t="s">
        <v>203</v>
      </c>
      <c r="CA15" t="s">
        <v>517</v>
      </c>
      <c r="CB15" s="16" t="s">
        <v>548</v>
      </c>
      <c r="CC15" s="12" t="s">
        <v>549</v>
      </c>
      <c r="CD15" s="16" t="s">
        <v>548</v>
      </c>
      <c r="CF15" s="12" t="s">
        <v>688</v>
      </c>
      <c r="CG15" t="s">
        <v>380</v>
      </c>
      <c r="CH15" s="3">
        <v>45473</v>
      </c>
      <c r="CI15" t="s">
        <v>730</v>
      </c>
    </row>
    <row r="16" spans="1:87" ht="30" x14ac:dyDescent="0.25">
      <c r="A16">
        <v>2024</v>
      </c>
      <c r="B16" s="3">
        <v>45383</v>
      </c>
      <c r="C16" s="3">
        <v>45473</v>
      </c>
      <c r="D16" t="s">
        <v>192</v>
      </c>
      <c r="E16" t="s">
        <v>197</v>
      </c>
      <c r="F16" t="s">
        <v>201</v>
      </c>
      <c r="G16" s="15" t="s">
        <v>550</v>
      </c>
      <c r="H16" t="s">
        <v>203</v>
      </c>
      <c r="I16" s="15" t="s">
        <v>535</v>
      </c>
      <c r="J16" s="16" t="s">
        <v>551</v>
      </c>
      <c r="K16">
        <v>9</v>
      </c>
      <c r="L16" s="16" t="s">
        <v>552</v>
      </c>
      <c r="M16" s="3">
        <v>45408</v>
      </c>
      <c r="N16" t="s">
        <v>553</v>
      </c>
      <c r="O16">
        <v>9</v>
      </c>
      <c r="P16" s="3">
        <v>45446</v>
      </c>
      <c r="Q16" s="17"/>
      <c r="R16">
        <v>1</v>
      </c>
      <c r="S16" s="19" t="s">
        <v>554</v>
      </c>
      <c r="T16" s="22" t="s">
        <v>555</v>
      </c>
      <c r="U16" s="19" t="s">
        <v>556</v>
      </c>
      <c r="V16" s="19" t="s">
        <v>699</v>
      </c>
      <c r="W16" s="20"/>
      <c r="X16" s="20"/>
      <c r="Y16" s="20"/>
      <c r="AA16" t="s">
        <v>557</v>
      </c>
      <c r="AB16">
        <v>4</v>
      </c>
      <c r="AC16" t="s">
        <v>558</v>
      </c>
      <c r="AD16" t="s">
        <v>212</v>
      </c>
      <c r="AE16" t="s">
        <v>559</v>
      </c>
      <c r="AF16">
        <v>85</v>
      </c>
      <c r="AH16" t="s">
        <v>237</v>
      </c>
      <c r="AI16" t="s">
        <v>560</v>
      </c>
      <c r="AK16" t="s">
        <v>561</v>
      </c>
      <c r="AL16">
        <v>16</v>
      </c>
      <c r="AM16" t="s">
        <v>300</v>
      </c>
      <c r="AN16">
        <v>9</v>
      </c>
      <c r="AO16" t="s">
        <v>300</v>
      </c>
      <c r="AP16">
        <v>11800</v>
      </c>
      <c r="AU16" s="11" t="s">
        <v>735</v>
      </c>
      <c r="AV16" s="17" t="s">
        <v>529</v>
      </c>
      <c r="AW16" t="s">
        <v>512</v>
      </c>
      <c r="AX16" t="s">
        <v>512</v>
      </c>
      <c r="AY16" t="s">
        <v>562</v>
      </c>
      <c r="AZ16" s="3">
        <v>45460</v>
      </c>
      <c r="BA16" s="3">
        <v>45461</v>
      </c>
      <c r="BB16" s="3">
        <v>45500</v>
      </c>
      <c r="BC16">
        <v>35083.550000000003</v>
      </c>
      <c r="BD16">
        <v>40969.919999999998</v>
      </c>
      <c r="BG16" t="s">
        <v>376</v>
      </c>
      <c r="BI16" t="s">
        <v>514</v>
      </c>
      <c r="BJ16" t="s">
        <v>515</v>
      </c>
      <c r="BL16" s="3">
        <v>45461</v>
      </c>
      <c r="BM16" s="3">
        <v>45500</v>
      </c>
      <c r="BN16" s="19" t="s">
        <v>563</v>
      </c>
      <c r="BO16" s="21"/>
      <c r="BP16">
        <v>7</v>
      </c>
      <c r="BQ16" t="s">
        <v>302</v>
      </c>
      <c r="BR16" t="s">
        <v>723</v>
      </c>
      <c r="BS16" t="s">
        <v>723</v>
      </c>
      <c r="BX16" t="s">
        <v>306</v>
      </c>
      <c r="BY16" t="s">
        <v>203</v>
      </c>
      <c r="CA16" t="s">
        <v>517</v>
      </c>
      <c r="CB16" s="16" t="s">
        <v>564</v>
      </c>
      <c r="CC16" s="12" t="s">
        <v>565</v>
      </c>
      <c r="CD16" s="16" t="s">
        <v>564</v>
      </c>
      <c r="CF16" s="12" t="s">
        <v>689</v>
      </c>
      <c r="CG16" t="s">
        <v>380</v>
      </c>
      <c r="CH16" s="3">
        <v>45473</v>
      </c>
      <c r="CI16" t="s">
        <v>731</v>
      </c>
    </row>
    <row r="17" spans="1:87" ht="30" x14ac:dyDescent="0.25">
      <c r="A17">
        <v>2024</v>
      </c>
      <c r="B17" s="3">
        <v>45383</v>
      </c>
      <c r="C17" s="3">
        <v>45473</v>
      </c>
      <c r="D17" t="s">
        <v>192</v>
      </c>
      <c r="E17" t="s">
        <v>197</v>
      </c>
      <c r="F17" t="s">
        <v>200</v>
      </c>
      <c r="G17" s="15" t="s">
        <v>550</v>
      </c>
      <c r="H17" t="s">
        <v>203</v>
      </c>
      <c r="I17" s="15" t="s">
        <v>535</v>
      </c>
      <c r="J17" s="16" t="s">
        <v>536</v>
      </c>
      <c r="K17">
        <v>8</v>
      </c>
      <c r="L17" s="16" t="s">
        <v>552</v>
      </c>
      <c r="M17" s="3">
        <v>45408</v>
      </c>
      <c r="N17" t="s">
        <v>553</v>
      </c>
      <c r="O17">
        <v>8</v>
      </c>
      <c r="P17" s="3">
        <v>45446</v>
      </c>
      <c r="Q17" s="17"/>
      <c r="R17">
        <v>1</v>
      </c>
      <c r="S17" s="19" t="s">
        <v>554</v>
      </c>
      <c r="T17" s="22" t="s">
        <v>555</v>
      </c>
      <c r="U17" s="19" t="s">
        <v>556</v>
      </c>
      <c r="V17" s="19" t="s">
        <v>699</v>
      </c>
      <c r="W17" s="20"/>
      <c r="X17" s="20"/>
      <c r="Y17" s="20"/>
      <c r="AA17" t="s">
        <v>566</v>
      </c>
      <c r="AB17">
        <v>5</v>
      </c>
      <c r="AC17" t="s">
        <v>567</v>
      </c>
      <c r="AD17" t="s">
        <v>212</v>
      </c>
      <c r="AE17" t="s">
        <v>568</v>
      </c>
      <c r="AF17">
        <v>68</v>
      </c>
      <c r="AH17" t="s">
        <v>237</v>
      </c>
      <c r="AI17" t="s">
        <v>569</v>
      </c>
      <c r="AJ17">
        <v>1</v>
      </c>
      <c r="AK17" t="s">
        <v>272</v>
      </c>
      <c r="AL17">
        <v>114</v>
      </c>
      <c r="AM17" t="s">
        <v>272</v>
      </c>
      <c r="AN17">
        <v>21</v>
      </c>
      <c r="AO17" t="s">
        <v>272</v>
      </c>
      <c r="AP17">
        <v>72160</v>
      </c>
      <c r="AU17" s="11" t="s">
        <v>735</v>
      </c>
      <c r="AV17" s="17" t="s">
        <v>529</v>
      </c>
      <c r="AW17" t="s">
        <v>512</v>
      </c>
      <c r="AX17" t="s">
        <v>512</v>
      </c>
      <c r="AY17" t="s">
        <v>570</v>
      </c>
      <c r="AZ17" s="3">
        <v>45460</v>
      </c>
      <c r="BA17" s="3">
        <v>45461</v>
      </c>
      <c r="BB17" s="3">
        <v>45500</v>
      </c>
      <c r="BC17">
        <v>5588</v>
      </c>
      <c r="BD17">
        <v>6482.08</v>
      </c>
      <c r="BG17" t="s">
        <v>376</v>
      </c>
      <c r="BI17" t="s">
        <v>514</v>
      </c>
      <c r="BJ17" t="s">
        <v>515</v>
      </c>
      <c r="BL17" s="3">
        <v>45461</v>
      </c>
      <c r="BM17" s="3">
        <v>45500</v>
      </c>
      <c r="BN17" s="19" t="s">
        <v>571</v>
      </c>
      <c r="BO17" s="21"/>
      <c r="BP17">
        <v>6</v>
      </c>
      <c r="BQ17" t="s">
        <v>302</v>
      </c>
      <c r="BR17" t="s">
        <v>723</v>
      </c>
      <c r="BS17" t="s">
        <v>723</v>
      </c>
      <c r="BX17" t="s">
        <v>306</v>
      </c>
      <c r="BY17" t="s">
        <v>203</v>
      </c>
      <c r="CA17" t="s">
        <v>517</v>
      </c>
      <c r="CB17" s="16" t="s">
        <v>572</v>
      </c>
      <c r="CC17" s="12" t="s">
        <v>573</v>
      </c>
      <c r="CD17" s="16" t="s">
        <v>572</v>
      </c>
      <c r="CF17" s="12" t="s">
        <v>690</v>
      </c>
      <c r="CG17" t="s">
        <v>380</v>
      </c>
      <c r="CH17" s="3">
        <v>45473</v>
      </c>
      <c r="CI17" t="s">
        <v>732</v>
      </c>
    </row>
    <row r="18" spans="1:87" ht="30" x14ac:dyDescent="0.25">
      <c r="A18">
        <v>2024</v>
      </c>
      <c r="B18" s="3">
        <v>45383</v>
      </c>
      <c r="C18" s="3">
        <v>45473</v>
      </c>
      <c r="D18" t="s">
        <v>192</v>
      </c>
      <c r="E18" t="s">
        <v>197</v>
      </c>
      <c r="F18" t="s">
        <v>200</v>
      </c>
      <c r="G18" s="15" t="s">
        <v>550</v>
      </c>
      <c r="H18" t="s">
        <v>203</v>
      </c>
      <c r="I18" s="15" t="s">
        <v>535</v>
      </c>
      <c r="J18" s="16" t="s">
        <v>536</v>
      </c>
      <c r="K18">
        <v>8</v>
      </c>
      <c r="L18" s="16" t="s">
        <v>552</v>
      </c>
      <c r="M18" s="3">
        <v>45408</v>
      </c>
      <c r="N18" t="s">
        <v>553</v>
      </c>
      <c r="O18">
        <v>8</v>
      </c>
      <c r="P18" s="3">
        <v>45446</v>
      </c>
      <c r="Q18" s="17"/>
      <c r="R18">
        <v>1</v>
      </c>
      <c r="S18" s="19" t="s">
        <v>554</v>
      </c>
      <c r="T18" s="22" t="s">
        <v>555</v>
      </c>
      <c r="U18" s="19" t="s">
        <v>556</v>
      </c>
      <c r="V18" s="19" t="s">
        <v>699</v>
      </c>
      <c r="W18" s="20" t="s">
        <v>574</v>
      </c>
      <c r="X18" s="20" t="s">
        <v>575</v>
      </c>
      <c r="Y18" s="20" t="s">
        <v>576</v>
      </c>
      <c r="Z18" t="s">
        <v>205</v>
      </c>
      <c r="AB18">
        <v>6</v>
      </c>
      <c r="AC18" t="s">
        <v>577</v>
      </c>
      <c r="AD18" t="s">
        <v>212</v>
      </c>
      <c r="AE18" t="s">
        <v>578</v>
      </c>
      <c r="AF18" t="s">
        <v>579</v>
      </c>
      <c r="AH18" t="s">
        <v>250</v>
      </c>
      <c r="AI18">
        <v>10</v>
      </c>
      <c r="AK18" t="s">
        <v>580</v>
      </c>
      <c r="AL18">
        <v>33</v>
      </c>
      <c r="AM18" t="s">
        <v>581</v>
      </c>
      <c r="AN18">
        <v>15</v>
      </c>
      <c r="AO18" t="s">
        <v>270</v>
      </c>
      <c r="AP18">
        <v>55060</v>
      </c>
      <c r="AU18" s="11" t="s">
        <v>735</v>
      </c>
      <c r="AV18" s="17" t="s">
        <v>529</v>
      </c>
      <c r="AW18" t="s">
        <v>512</v>
      </c>
      <c r="AX18" t="s">
        <v>512</v>
      </c>
      <c r="AY18" t="s">
        <v>582</v>
      </c>
      <c r="AZ18" s="3">
        <v>45460</v>
      </c>
      <c r="BA18" s="3">
        <v>45461</v>
      </c>
      <c r="BB18" s="3">
        <v>45500</v>
      </c>
      <c r="BC18">
        <v>53172.05</v>
      </c>
      <c r="BD18">
        <v>61679.58</v>
      </c>
      <c r="BG18" t="s">
        <v>376</v>
      </c>
      <c r="BI18" t="s">
        <v>514</v>
      </c>
      <c r="BJ18" t="s">
        <v>515</v>
      </c>
      <c r="BL18" s="3">
        <v>45461</v>
      </c>
      <c r="BM18" s="3">
        <v>45500</v>
      </c>
      <c r="BN18" s="19" t="s">
        <v>583</v>
      </c>
      <c r="BO18" s="21"/>
      <c r="BP18">
        <v>6</v>
      </c>
      <c r="BQ18" t="s">
        <v>302</v>
      </c>
      <c r="BR18" t="s">
        <v>723</v>
      </c>
      <c r="BS18" t="s">
        <v>723</v>
      </c>
      <c r="BX18" t="s">
        <v>306</v>
      </c>
      <c r="BY18" t="s">
        <v>203</v>
      </c>
      <c r="CA18" t="s">
        <v>517</v>
      </c>
      <c r="CB18" s="16" t="s">
        <v>584</v>
      </c>
      <c r="CC18" s="12" t="s">
        <v>585</v>
      </c>
      <c r="CD18" s="16" t="s">
        <v>584</v>
      </c>
      <c r="CF18" s="12" t="s">
        <v>692</v>
      </c>
      <c r="CG18" t="s">
        <v>380</v>
      </c>
      <c r="CH18" s="3">
        <v>45473</v>
      </c>
      <c r="CI18" t="s">
        <v>732</v>
      </c>
    </row>
    <row r="19" spans="1:87" ht="30" x14ac:dyDescent="0.25">
      <c r="A19">
        <v>2024</v>
      </c>
      <c r="B19" s="3">
        <v>45383</v>
      </c>
      <c r="C19" s="3">
        <v>45473</v>
      </c>
      <c r="D19" t="s">
        <v>193</v>
      </c>
      <c r="E19" t="s">
        <v>197</v>
      </c>
      <c r="F19" t="s">
        <v>201</v>
      </c>
      <c r="G19" s="15" t="s">
        <v>586</v>
      </c>
      <c r="I19" s="15" t="s">
        <v>500</v>
      </c>
      <c r="J19" s="16" t="s">
        <v>587</v>
      </c>
      <c r="K19">
        <v>10</v>
      </c>
      <c r="L19" s="16" t="s">
        <v>588</v>
      </c>
      <c r="M19" s="3">
        <v>45429</v>
      </c>
      <c r="N19" t="s">
        <v>589</v>
      </c>
      <c r="O19">
        <v>10</v>
      </c>
      <c r="Q19" s="17"/>
      <c r="R19" s="17"/>
      <c r="S19" s="17"/>
      <c r="T19" s="18"/>
      <c r="U19" s="19" t="s">
        <v>590</v>
      </c>
      <c r="V19" s="19" t="s">
        <v>591</v>
      </c>
      <c r="W19" s="20"/>
      <c r="X19" s="20"/>
      <c r="Y19" s="20"/>
      <c r="AA19" t="s">
        <v>592</v>
      </c>
      <c r="AB19">
        <v>7</v>
      </c>
      <c r="AC19" t="s">
        <v>593</v>
      </c>
      <c r="AD19" t="s">
        <v>212</v>
      </c>
      <c r="AE19" t="s">
        <v>594</v>
      </c>
      <c r="AF19">
        <v>107</v>
      </c>
      <c r="AH19" t="s">
        <v>237</v>
      </c>
      <c r="AI19" t="s">
        <v>595</v>
      </c>
      <c r="AJ19">
        <v>1</v>
      </c>
      <c r="AK19" t="s">
        <v>272</v>
      </c>
      <c r="AL19">
        <v>114</v>
      </c>
      <c r="AM19" t="s">
        <v>272</v>
      </c>
      <c r="AN19">
        <v>21</v>
      </c>
      <c r="AO19" t="s">
        <v>272</v>
      </c>
      <c r="AP19">
        <v>72160</v>
      </c>
      <c r="AU19" s="11" t="s">
        <v>735</v>
      </c>
      <c r="AV19" s="17" t="s">
        <v>529</v>
      </c>
      <c r="AW19" t="s">
        <v>512</v>
      </c>
      <c r="AX19" t="s">
        <v>512</v>
      </c>
      <c r="AY19" t="s">
        <v>596</v>
      </c>
      <c r="AZ19" s="3">
        <v>45464</v>
      </c>
      <c r="BA19" s="3">
        <v>45465</v>
      </c>
      <c r="BB19" s="3">
        <v>45474</v>
      </c>
      <c r="BC19">
        <v>83224.14</v>
      </c>
      <c r="BD19">
        <v>96540</v>
      </c>
      <c r="BG19" t="s">
        <v>376</v>
      </c>
      <c r="BI19" t="s">
        <v>514</v>
      </c>
      <c r="BJ19" t="s">
        <v>515</v>
      </c>
      <c r="BL19" s="3">
        <v>45465</v>
      </c>
      <c r="BM19" s="3">
        <v>45474</v>
      </c>
      <c r="BN19" s="19" t="s">
        <v>597</v>
      </c>
      <c r="BO19" s="21"/>
      <c r="BP19">
        <v>8</v>
      </c>
      <c r="BQ19" t="s">
        <v>302</v>
      </c>
      <c r="BR19" t="s">
        <v>723</v>
      </c>
      <c r="BS19" t="s">
        <v>723</v>
      </c>
      <c r="BX19" t="s">
        <v>307</v>
      </c>
      <c r="BY19" t="s">
        <v>203</v>
      </c>
      <c r="CA19" t="s">
        <v>517</v>
      </c>
      <c r="CB19" s="16" t="s">
        <v>598</v>
      </c>
      <c r="CC19" s="12" t="s">
        <v>599</v>
      </c>
      <c r="CD19" s="16" t="s">
        <v>598</v>
      </c>
      <c r="CF19" s="12" t="s">
        <v>691</v>
      </c>
      <c r="CG19" t="s">
        <v>380</v>
      </c>
      <c r="CH19" s="3">
        <v>45473</v>
      </c>
      <c r="CI19" t="s">
        <v>733</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2002080F-A565-432E-ADBB-EA3F58B5D37F}"/>
    <hyperlink ref="L8" r:id="rId2" xr:uid="{8CD28C96-DE78-40DF-8426-639EC8526113}"/>
    <hyperlink ref="V8" r:id="rId3" xr:uid="{BFC18E16-E013-4018-9A91-2A321F78A2E2}"/>
    <hyperlink ref="BN8" r:id="rId4" xr:uid="{971D0A07-7138-4A1C-8BAC-77516917C90A}"/>
    <hyperlink ref="CC8" r:id="rId5" xr:uid="{3D0AEAC4-3BCD-4593-ADE3-30CCF9E201E4}"/>
    <hyperlink ref="CD8" r:id="rId6" xr:uid="{71AC8425-ADD6-4E53-9312-ADBF757298FA}"/>
    <hyperlink ref="CF8" r:id="rId7" xr:uid="{38CED1DF-02E5-4FCF-AB52-A6A591741B37}"/>
    <hyperlink ref="CB8" r:id="rId8" xr:uid="{B28C64FE-056A-4D28-9434-C47643A6E19D}"/>
    <hyperlink ref="V9" r:id="rId9" xr:uid="{9D7D910B-87EB-4A76-A0D9-7BA9AADF718F}"/>
    <hyperlink ref="BN9" r:id="rId10" xr:uid="{DB432B6E-7528-4F8A-AAE0-8785E6A65937}"/>
    <hyperlink ref="CC9" r:id="rId11" xr:uid="{21F07787-8BE3-4FBB-9210-3AF9CA3F7E75}"/>
    <hyperlink ref="V10" r:id="rId12" xr:uid="{A1A04C94-FEB3-40BF-9A2C-EEDBA5A07F25}"/>
    <hyperlink ref="BN10" r:id="rId13" xr:uid="{6EB9C352-C4A6-4154-BD04-D54986317195}"/>
    <hyperlink ref="CB9" r:id="rId14" xr:uid="{A65A3FA8-E148-4278-B5C0-6BAA2C35F09F}"/>
    <hyperlink ref="CF9" r:id="rId15" xr:uid="{BCE5D201-B8EC-4228-AD5A-C2357E623B76}"/>
    <hyperlink ref="CF10" r:id="rId16" xr:uid="{B034C01B-EED7-4C86-AB3A-B30AE6995766}"/>
    <hyperlink ref="CC10" r:id="rId17" xr:uid="{DD759EBC-9150-4F07-B633-7699E8B51E28}"/>
    <hyperlink ref="CB10" r:id="rId18" xr:uid="{F6504BF6-8AE6-4EE0-8E0B-97D921CF3C5E}"/>
    <hyperlink ref="J9" r:id="rId19" xr:uid="{161AC412-8FB2-4A8B-B8E9-A2A6A3110506}"/>
    <hyperlink ref="J10" r:id="rId20" xr:uid="{E6D679E5-8F77-457A-907E-31CFDFFD6BE1}"/>
    <hyperlink ref="L9" r:id="rId21" xr:uid="{0F947B3F-1949-487B-8711-388C5E92647A}"/>
    <hyperlink ref="L10" r:id="rId22" xr:uid="{DB91AFE0-93F4-427D-8037-95F0A60336B7}"/>
    <hyperlink ref="CD9" r:id="rId23" xr:uid="{C50D4BDC-BF5E-466D-BCF6-A76AE14219D1}"/>
    <hyperlink ref="CD10" r:id="rId24" xr:uid="{717B6BAF-8BE9-4BA6-8161-D2A803B4BBA3}"/>
    <hyperlink ref="J11" r:id="rId25" xr:uid="{513E64EA-D0EF-4F28-B30A-0086285AD72F}"/>
    <hyperlink ref="L11" r:id="rId26" xr:uid="{66EC2582-F0C4-4569-BC7A-70A0D2BE36D5}"/>
    <hyperlink ref="BN11" r:id="rId27" xr:uid="{B4D2C4F0-17D7-42A3-A18C-49B17DA0C5C3}"/>
    <hyperlink ref="CB11" r:id="rId28" xr:uid="{F55A2BCA-D4E0-4912-81B5-14D3891FEEF0}"/>
    <hyperlink ref="CD11" r:id="rId29" xr:uid="{85A5A6AB-EDF4-4F77-90E8-53A591ACE31A}"/>
    <hyperlink ref="CC11" r:id="rId30" xr:uid="{58CFD2A1-746C-4F0F-BA0F-162E02FD7727}"/>
    <hyperlink ref="CF11" r:id="rId31" xr:uid="{C8007B66-5ED3-45B1-B489-F2C4226B37B9}"/>
    <hyperlink ref="J12" r:id="rId32" xr:uid="{423D27AD-CA87-49DA-BD0B-89E82DDD32E9}"/>
    <hyperlink ref="L12" r:id="rId33" xr:uid="{718C6674-966D-44F1-B317-E8FF6E463B4C}"/>
    <hyperlink ref="V12" r:id="rId34" xr:uid="{AD0A9E0C-4D41-4B47-999E-F564E52C03BA}"/>
    <hyperlink ref="V11" r:id="rId35" xr:uid="{567B78D0-CF33-43D9-A5DA-16A005C7023B}"/>
    <hyperlink ref="BN12" r:id="rId36" xr:uid="{3993EA55-B6FB-469D-A1B0-446A3A3BE5FE}"/>
    <hyperlink ref="CB12" r:id="rId37" xr:uid="{356ED9B4-F56D-47CC-8991-795BE73B9D11}"/>
    <hyperlink ref="CC12" r:id="rId38" xr:uid="{BDBD88DB-2048-4CAC-8449-1ADB184E8312}"/>
    <hyperlink ref="CD12" r:id="rId39" xr:uid="{CB187D06-F0B0-40FE-8B6C-EF67A4EFC454}"/>
    <hyperlink ref="CF12" r:id="rId40" xr:uid="{06461D0C-04AC-445A-AFBC-9FA0BB85C6FD}"/>
    <hyperlink ref="J13" r:id="rId41" xr:uid="{87DC1F5A-5B2F-4A2B-A4E7-443FD8527518}"/>
    <hyperlink ref="J14" r:id="rId42" xr:uid="{67FBAF1A-6D48-4286-9AA9-7FC9DD61BFF8}"/>
    <hyperlink ref="J15" r:id="rId43" xr:uid="{B04D3466-A43E-40F5-B1BD-E8EE229BBAF2}"/>
    <hyperlink ref="J16" r:id="rId44" xr:uid="{9ADD2904-BAA0-42B3-A67C-BBA7751ADE55}"/>
    <hyperlink ref="J17:J18" r:id="rId45" display="http://www.inegi.org.mx/inai/?url=/xxviii/DR_ORIENTE/doc/2024/212REQ212REQ1_8.PDF" xr:uid="{9AF0C930-192A-4376-8432-DB0BB8933915}"/>
    <hyperlink ref="J19" r:id="rId46" xr:uid="{675D9E87-53CB-4AB1-9411-375DE020F4CE}"/>
    <hyperlink ref="J17" r:id="rId47" xr:uid="{00F5D904-0158-4D3F-8479-C3609F25E707}"/>
    <hyperlink ref="J18" r:id="rId48" xr:uid="{9D337332-1161-4660-AA5A-C139E6E8AD39}"/>
    <hyperlink ref="L13" r:id="rId49" xr:uid="{4479AFA3-DDA2-44DB-9CBF-D20B1EA3D5E8}"/>
    <hyperlink ref="L14" r:id="rId50" xr:uid="{F9B33F23-4E91-4423-86EF-BF6F81F984BC}"/>
    <hyperlink ref="L15" r:id="rId51" xr:uid="{0268914E-6778-42E4-94D1-082F83B77956}"/>
    <hyperlink ref="L16" r:id="rId52" xr:uid="{66E283DE-B84E-4C67-9CEC-6272C14A05D0}"/>
    <hyperlink ref="L19" r:id="rId53" xr:uid="{EE9F880C-8212-4592-B251-B305E3D959F1}"/>
    <hyperlink ref="L17" r:id="rId54" xr:uid="{33B8C684-2650-423D-BB09-6BFCA82F39EA}"/>
    <hyperlink ref="L18" r:id="rId55" xr:uid="{82DC4A57-F73E-4747-A332-2581BC40CCDA}"/>
    <hyperlink ref="S15" r:id="rId56" xr:uid="{91971C64-55E6-4238-901B-FB4E2874754F}"/>
    <hyperlink ref="S16:S18" r:id="rId57" display="http://www.inegi.org.mx/inai/?url=/xxviii/DR_ORIENTE/doc/2024/212JA01.PDF" xr:uid="{76CB6690-8AF2-4697-A901-94AB21ECCE7F}"/>
    <hyperlink ref="U14" r:id="rId58" xr:uid="{0A34881C-AEC5-4804-904B-729E8729ED74}"/>
    <hyperlink ref="U15" r:id="rId59" xr:uid="{6129F625-D029-4F6B-99B7-024CD1A3B2C5}"/>
    <hyperlink ref="U19" r:id="rId60" xr:uid="{F531B965-4742-427D-9E7F-E41735309C5E}"/>
    <hyperlink ref="U16" r:id="rId61" xr:uid="{B873E8EA-56E6-4CB1-95AA-058685F70E09}"/>
    <hyperlink ref="U17:U18" r:id="rId62" display="http://www.inegi.org.mx/inai/?url=/xxviii/DR_ORIENTE/doc/2024/212ATECONVOCA01.PDF" xr:uid="{7E764BE8-1015-42F8-A0B4-65EAF885514D}"/>
    <hyperlink ref="V14" r:id="rId63" xr:uid="{865161AA-65D1-4338-967C-830B34CB7B6A}"/>
    <hyperlink ref="V15" r:id="rId64" xr:uid="{E24CE4CF-7848-46FC-B2F7-EE548CB16BFB}"/>
    <hyperlink ref="V19" r:id="rId65" xr:uid="{2B120837-0E48-4263-81CA-14F287DF5534}"/>
    <hyperlink ref="V13" r:id="rId66" xr:uid="{27F6ACF1-36F6-4A82-A002-A0CF8E7F6AD4}"/>
    <hyperlink ref="V16:V18" r:id="rId67" display="http://www.inegi.org.mx/inai/?url=/xxviii/DR_ORIENTE/doc/2024/212JA02.PDF" xr:uid="{ED443427-0976-4075-84EE-AFE0AFF07CE2}"/>
    <hyperlink ref="BN13" r:id="rId68" xr:uid="{E1806931-7532-4FB6-80E3-A57440272C8D}"/>
    <hyperlink ref="BN14" r:id="rId69" xr:uid="{F6D1E87D-A692-4514-A401-822186891EEA}"/>
    <hyperlink ref="BN15" r:id="rId70" xr:uid="{6CB6DF9D-BAE6-4C46-9F5D-8608EEDE8442}"/>
    <hyperlink ref="BN16" r:id="rId71" xr:uid="{E4BDBACF-1433-438A-A8EE-0A8B6F94D85C}"/>
    <hyperlink ref="BN17" r:id="rId72" xr:uid="{234F6168-CF92-4D9C-8D6F-756C47E633C3}"/>
    <hyperlink ref="BN18" r:id="rId73" xr:uid="{32FCEACA-2453-4CC1-B5BD-6724AB278CF3}"/>
    <hyperlink ref="BN19" r:id="rId74" xr:uid="{C46DA435-A13A-4B10-AA69-82253895CE11}"/>
    <hyperlink ref="CB13" r:id="rId75" xr:uid="{18B59ACF-E36E-4BED-B830-28BCE22A3B11}"/>
    <hyperlink ref="CB14" r:id="rId76" xr:uid="{48C61539-A82E-4EA5-95FF-8AE542582A56}"/>
    <hyperlink ref="CB15" r:id="rId77" xr:uid="{682258AB-9F26-42DF-8B9A-710E21D97D9B}"/>
    <hyperlink ref="CB16" r:id="rId78" xr:uid="{7ADF4751-DB31-4C66-ADEA-DA50D4D00EC4}"/>
    <hyperlink ref="CB17" r:id="rId79" xr:uid="{638303C7-99FF-44DF-9021-517F9BFDEA46}"/>
    <hyperlink ref="CB18" r:id="rId80" xr:uid="{944ACD37-ADF6-495C-9FD1-D246178FA1DD}"/>
    <hyperlink ref="CB19" r:id="rId81" xr:uid="{DF12FD0E-F2C5-4174-859A-42C52B553416}"/>
    <hyperlink ref="T15" r:id="rId82" xr:uid="{8B007E96-FD24-4F8C-BBFD-3416DA2A5F80}"/>
    <hyperlink ref="T16" r:id="rId83" xr:uid="{F67AD96B-E2C2-4B60-9606-CD4B844E845B}"/>
    <hyperlink ref="T17" r:id="rId84" xr:uid="{A8634F98-537F-459F-A1FE-2DC4E8A2A3E8}"/>
    <hyperlink ref="T18" r:id="rId85" xr:uid="{98B445D7-D60F-4DC4-A63B-4DCFD8E2D4BB}"/>
    <hyperlink ref="CC13" r:id="rId86" xr:uid="{E272A686-60E6-47F1-821D-1BB563C85446}"/>
    <hyperlink ref="CD13" r:id="rId87" xr:uid="{6BEF0CFE-9D8B-4842-A7B2-CF3A8B455EB1}"/>
    <hyperlink ref="CD14" r:id="rId88" xr:uid="{ED543BE8-7404-4F02-B55A-6A98A0FFB323}"/>
    <hyperlink ref="CD15" r:id="rId89" xr:uid="{CB61EC97-77EB-42F1-9323-E5E128EC2FDF}"/>
    <hyperlink ref="CD16" r:id="rId90" xr:uid="{F6794B5C-F50F-4CB4-9C90-8B1371ED9454}"/>
    <hyperlink ref="CD17" r:id="rId91" xr:uid="{C34084B3-7E7B-459F-BDF6-6DA59BD4CE37}"/>
    <hyperlink ref="CD18" r:id="rId92" xr:uid="{2D82D7A2-C41B-4570-8AAF-50D0390BB744}"/>
    <hyperlink ref="CD19" r:id="rId93" xr:uid="{F94D7517-EECB-40FE-BBE3-F07FA84D4AD4}"/>
    <hyperlink ref="CF13" r:id="rId94" xr:uid="{2F1BE26E-B728-4223-A47E-A570B73E3255}"/>
    <hyperlink ref="U13" r:id="rId95" xr:uid="{FF2967C3-F19A-4D2F-980A-704E8E495BE1}"/>
    <hyperlink ref="CC14" r:id="rId96" xr:uid="{A90E46BA-1378-4650-94EE-C0B0AEA7439E}"/>
    <hyperlink ref="CF14" r:id="rId97" xr:uid="{85CBF17C-2C49-463D-8269-FDFC935C8D74}"/>
    <hyperlink ref="CC15" r:id="rId98" xr:uid="{142220D3-3A8F-4677-B38C-ABB20682EB1E}"/>
    <hyperlink ref="CF15" r:id="rId99" xr:uid="{1E4295F2-D8D5-4F45-B852-4941F76D41EC}"/>
    <hyperlink ref="CC16" r:id="rId100" xr:uid="{A11F02FC-07A5-400B-9ABE-9CB480EBDDEF}"/>
    <hyperlink ref="CF16" r:id="rId101" xr:uid="{61D67978-0220-423B-B607-BA5912A641F1}"/>
    <hyperlink ref="CC17" r:id="rId102" xr:uid="{02200FF4-72FC-49A7-9262-D838349B334B}"/>
    <hyperlink ref="CF17" r:id="rId103" xr:uid="{F53F6010-69C8-426E-869C-D4F6BC14A35A}"/>
    <hyperlink ref="CC18" r:id="rId104" xr:uid="{4E68B231-A514-4841-83D7-0456FAF935E6}"/>
    <hyperlink ref="CF18" r:id="rId105" xr:uid="{9C2654C5-D287-4964-9A30-8408EB80694E}"/>
    <hyperlink ref="CC19" r:id="rId106" xr:uid="{544F7FC5-04B5-47AF-BC27-C64D5DF374B3}"/>
    <hyperlink ref="CF19" r:id="rId107" xr:uid="{ECE96CD2-065D-4B81-8B1A-9975735BF345}"/>
    <hyperlink ref="V16" r:id="rId108" xr:uid="{CA124E6B-42B9-4242-B59B-D2D7DA4C09AC}"/>
    <hyperlink ref="V17" r:id="rId109" xr:uid="{9007BD7D-458A-4936-A326-A2A48C07B31A}"/>
    <hyperlink ref="V18" r:id="rId110" xr:uid="{047688ED-8F0E-4DA7-9BC4-0553F4C4703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0"/>
  <sheetViews>
    <sheetView topLeftCell="A3" workbookViewId="0">
      <selection activeCell="G7" sqref="G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381</v>
      </c>
      <c r="G4" t="s">
        <v>382</v>
      </c>
    </row>
    <row r="5" spans="1:7" x14ac:dyDescent="0.25">
      <c r="A5">
        <v>1</v>
      </c>
      <c r="F5" t="s">
        <v>383</v>
      </c>
      <c r="G5" t="s">
        <v>384</v>
      </c>
    </row>
    <row r="6" spans="1:7" x14ac:dyDescent="0.25">
      <c r="A6">
        <v>1</v>
      </c>
      <c r="F6" t="s">
        <v>385</v>
      </c>
      <c r="G6" t="s">
        <v>386</v>
      </c>
    </row>
    <row r="7" spans="1:7" x14ac:dyDescent="0.25">
      <c r="A7">
        <v>1</v>
      </c>
      <c r="F7" t="s">
        <v>719</v>
      </c>
      <c r="G7" t="s">
        <v>720</v>
      </c>
    </row>
    <row r="8" spans="1:7" x14ac:dyDescent="0.25">
      <c r="A8">
        <v>1</v>
      </c>
      <c r="F8" t="s">
        <v>367</v>
      </c>
      <c r="G8" t="s">
        <v>368</v>
      </c>
    </row>
    <row r="9" spans="1:7" x14ac:dyDescent="0.25">
      <c r="A9">
        <v>2</v>
      </c>
      <c r="B9" t="s">
        <v>429</v>
      </c>
      <c r="C9" t="s">
        <v>394</v>
      </c>
      <c r="D9" t="s">
        <v>395</v>
      </c>
      <c r="E9" t="s">
        <v>204</v>
      </c>
      <c r="G9" t="s">
        <v>396</v>
      </c>
    </row>
    <row r="10" spans="1:7" x14ac:dyDescent="0.25">
      <c r="A10">
        <v>2</v>
      </c>
      <c r="F10" t="s">
        <v>430</v>
      </c>
      <c r="G10" t="s">
        <v>431</v>
      </c>
    </row>
    <row r="11" spans="1:7" x14ac:dyDescent="0.25">
      <c r="A11">
        <v>3</v>
      </c>
      <c r="B11" t="s">
        <v>417</v>
      </c>
      <c r="C11" t="s">
        <v>418</v>
      </c>
      <c r="D11" t="s">
        <v>419</v>
      </c>
      <c r="E11" t="s">
        <v>205</v>
      </c>
      <c r="G11" t="s">
        <v>420</v>
      </c>
    </row>
    <row r="12" spans="1:7" x14ac:dyDescent="0.25">
      <c r="A12">
        <v>3</v>
      </c>
      <c r="B12" t="s">
        <v>432</v>
      </c>
      <c r="C12" t="s">
        <v>433</v>
      </c>
      <c r="D12" t="s">
        <v>434</v>
      </c>
      <c r="E12" t="s">
        <v>204</v>
      </c>
      <c r="G12" t="s">
        <v>435</v>
      </c>
    </row>
    <row r="13" spans="1:7" x14ac:dyDescent="0.25">
      <c r="A13">
        <v>4</v>
      </c>
      <c r="B13" t="s">
        <v>473</v>
      </c>
      <c r="C13" t="s">
        <v>474</v>
      </c>
      <c r="D13" t="s">
        <v>475</v>
      </c>
      <c r="E13" t="s">
        <v>204</v>
      </c>
      <c r="G13" t="s">
        <v>476</v>
      </c>
    </row>
    <row r="14" spans="1:7" x14ac:dyDescent="0.25">
      <c r="A14">
        <v>4</v>
      </c>
      <c r="B14" t="s">
        <v>477</v>
      </c>
      <c r="C14" t="s">
        <v>478</v>
      </c>
      <c r="D14" t="s">
        <v>419</v>
      </c>
      <c r="E14" t="s">
        <v>205</v>
      </c>
      <c r="F14" s="14"/>
      <c r="G14" t="s">
        <v>479</v>
      </c>
    </row>
    <row r="15" spans="1:7" x14ac:dyDescent="0.25">
      <c r="A15">
        <v>4</v>
      </c>
      <c r="B15" t="s">
        <v>480</v>
      </c>
      <c r="C15" t="s">
        <v>481</v>
      </c>
      <c r="D15" t="s">
        <v>482</v>
      </c>
      <c r="E15" t="s">
        <v>204</v>
      </c>
      <c r="G15" t="s">
        <v>483</v>
      </c>
    </row>
    <row r="16" spans="1:7" x14ac:dyDescent="0.25">
      <c r="A16">
        <v>4</v>
      </c>
      <c r="B16" t="s">
        <v>484</v>
      </c>
      <c r="C16" t="s">
        <v>485</v>
      </c>
      <c r="D16" t="s">
        <v>486</v>
      </c>
      <c r="E16" t="s">
        <v>204</v>
      </c>
      <c r="G16" t="s">
        <v>487</v>
      </c>
    </row>
    <row r="17" spans="1:7" x14ac:dyDescent="0.25">
      <c r="A17">
        <v>4</v>
      </c>
      <c r="B17" t="s">
        <v>444</v>
      </c>
      <c r="C17" t="s">
        <v>445</v>
      </c>
      <c r="D17" t="s">
        <v>446</v>
      </c>
      <c r="E17" t="s">
        <v>205</v>
      </c>
      <c r="G17" t="s">
        <v>447</v>
      </c>
    </row>
    <row r="18" spans="1:7" x14ac:dyDescent="0.25">
      <c r="A18">
        <v>5</v>
      </c>
      <c r="F18" t="s">
        <v>462</v>
      </c>
      <c r="G18" t="s">
        <v>463</v>
      </c>
    </row>
    <row r="19" spans="1:7" x14ac:dyDescent="0.25">
      <c r="A19">
        <v>5</v>
      </c>
      <c r="F19" t="s">
        <v>488</v>
      </c>
      <c r="G19" t="s">
        <v>489</v>
      </c>
    </row>
    <row r="20" spans="1:7" x14ac:dyDescent="0.25">
      <c r="A20">
        <v>5</v>
      </c>
      <c r="B20" t="s">
        <v>490</v>
      </c>
      <c r="C20" t="s">
        <v>491</v>
      </c>
      <c r="D20" t="s">
        <v>492</v>
      </c>
      <c r="E20" t="s">
        <v>205</v>
      </c>
      <c r="G20" t="s">
        <v>493</v>
      </c>
    </row>
    <row r="21" spans="1:7" x14ac:dyDescent="0.25">
      <c r="A21">
        <v>6</v>
      </c>
      <c r="F21" t="s">
        <v>600</v>
      </c>
      <c r="G21" t="s">
        <v>601</v>
      </c>
    </row>
    <row r="22" spans="1:7" x14ac:dyDescent="0.25">
      <c r="A22">
        <v>6</v>
      </c>
      <c r="F22" t="s">
        <v>602</v>
      </c>
      <c r="G22" t="s">
        <v>603</v>
      </c>
    </row>
    <row r="23" spans="1:7" x14ac:dyDescent="0.25">
      <c r="A23">
        <v>6</v>
      </c>
      <c r="F23" t="s">
        <v>604</v>
      </c>
      <c r="G23" t="s">
        <v>605</v>
      </c>
    </row>
    <row r="24" spans="1:7" x14ac:dyDescent="0.25">
      <c r="A24">
        <v>6</v>
      </c>
      <c r="F24" t="s">
        <v>606</v>
      </c>
      <c r="G24" t="s">
        <v>607</v>
      </c>
    </row>
    <row r="25" spans="1:7" x14ac:dyDescent="0.25">
      <c r="A25">
        <v>6</v>
      </c>
      <c r="F25" t="s">
        <v>608</v>
      </c>
      <c r="G25" t="s">
        <v>609</v>
      </c>
    </row>
    <row r="26" spans="1:7" x14ac:dyDescent="0.25">
      <c r="A26">
        <v>6</v>
      </c>
      <c r="F26" t="s">
        <v>610</v>
      </c>
      <c r="G26" t="s">
        <v>611</v>
      </c>
    </row>
    <row r="27" spans="1:7" x14ac:dyDescent="0.25">
      <c r="A27">
        <v>6</v>
      </c>
      <c r="F27" t="s">
        <v>612</v>
      </c>
      <c r="G27" t="s">
        <v>613</v>
      </c>
    </row>
    <row r="28" spans="1:7" x14ac:dyDescent="0.25">
      <c r="A28">
        <v>6</v>
      </c>
      <c r="F28" t="s">
        <v>614</v>
      </c>
      <c r="G28" t="s">
        <v>615</v>
      </c>
    </row>
    <row r="29" spans="1:7" x14ac:dyDescent="0.25">
      <c r="A29">
        <v>6</v>
      </c>
      <c r="F29" t="s">
        <v>616</v>
      </c>
      <c r="G29" t="s">
        <v>617</v>
      </c>
    </row>
    <row r="30" spans="1:7" x14ac:dyDescent="0.25">
      <c r="A30">
        <v>7</v>
      </c>
      <c r="F30" t="s">
        <v>618</v>
      </c>
      <c r="G30" t="s">
        <v>619</v>
      </c>
    </row>
    <row r="31" spans="1:7" x14ac:dyDescent="0.25">
      <c r="A31">
        <v>7</v>
      </c>
      <c r="F31" t="s">
        <v>620</v>
      </c>
      <c r="G31" t="s">
        <v>601</v>
      </c>
    </row>
    <row r="32" spans="1:7" x14ac:dyDescent="0.25">
      <c r="A32">
        <v>7</v>
      </c>
      <c r="F32" t="s">
        <v>621</v>
      </c>
      <c r="G32" t="s">
        <v>622</v>
      </c>
    </row>
    <row r="33" spans="1:7" x14ac:dyDescent="0.25">
      <c r="A33">
        <v>7</v>
      </c>
      <c r="F33" t="s">
        <v>623</v>
      </c>
      <c r="G33" t="s">
        <v>624</v>
      </c>
    </row>
    <row r="34" spans="1:7" x14ac:dyDescent="0.25">
      <c r="A34">
        <v>7</v>
      </c>
      <c r="F34" t="s">
        <v>625</v>
      </c>
      <c r="G34" t="s">
        <v>527</v>
      </c>
    </row>
    <row r="35" spans="1:7" x14ac:dyDescent="0.25">
      <c r="A35">
        <v>8</v>
      </c>
      <c r="B35" t="s">
        <v>626</v>
      </c>
      <c r="C35" t="s">
        <v>627</v>
      </c>
      <c r="D35" t="s">
        <v>628</v>
      </c>
      <c r="E35" t="s">
        <v>204</v>
      </c>
      <c r="G35" t="s">
        <v>629</v>
      </c>
    </row>
    <row r="36" spans="1:7" x14ac:dyDescent="0.25">
      <c r="A36">
        <v>8</v>
      </c>
      <c r="F36" t="s">
        <v>630</v>
      </c>
      <c r="G36" t="s">
        <v>613</v>
      </c>
    </row>
    <row r="37" spans="1:7" x14ac:dyDescent="0.25">
      <c r="A37">
        <v>8</v>
      </c>
      <c r="F37" t="s">
        <v>631</v>
      </c>
      <c r="G37" t="s">
        <v>632</v>
      </c>
    </row>
    <row r="38" spans="1:7" x14ac:dyDescent="0.25">
      <c r="A38">
        <v>8</v>
      </c>
      <c r="F38" t="s">
        <v>633</v>
      </c>
      <c r="G38" t="s">
        <v>634</v>
      </c>
    </row>
    <row r="39" spans="1:7" x14ac:dyDescent="0.25">
      <c r="A39">
        <v>8</v>
      </c>
      <c r="F39" t="s">
        <v>606</v>
      </c>
      <c r="G39" t="s">
        <v>607</v>
      </c>
    </row>
    <row r="40" spans="1:7" x14ac:dyDescent="0.25">
      <c r="A40">
        <v>8</v>
      </c>
      <c r="F40" t="s">
        <v>600</v>
      </c>
      <c r="G40" t="s">
        <v>601</v>
      </c>
    </row>
    <row r="41" spans="1:7" x14ac:dyDescent="0.25">
      <c r="A41">
        <v>8</v>
      </c>
      <c r="F41" t="s">
        <v>616</v>
      </c>
      <c r="G41" t="s">
        <v>617</v>
      </c>
    </row>
    <row r="42" spans="1:7" x14ac:dyDescent="0.25">
      <c r="A42">
        <v>8</v>
      </c>
      <c r="F42" t="s">
        <v>635</v>
      </c>
      <c r="G42" t="s">
        <v>543</v>
      </c>
    </row>
    <row r="43" spans="1:7" x14ac:dyDescent="0.25">
      <c r="A43">
        <v>8</v>
      </c>
      <c r="F43" t="s">
        <v>636</v>
      </c>
      <c r="G43" t="s">
        <v>637</v>
      </c>
    </row>
    <row r="44" spans="1:7" x14ac:dyDescent="0.25">
      <c r="A44">
        <v>8</v>
      </c>
      <c r="F44" t="s">
        <v>638</v>
      </c>
      <c r="G44" t="s">
        <v>639</v>
      </c>
    </row>
    <row r="45" spans="1:7" x14ac:dyDescent="0.25">
      <c r="A45">
        <v>8</v>
      </c>
      <c r="F45" t="s">
        <v>640</v>
      </c>
      <c r="G45" t="s">
        <v>641</v>
      </c>
    </row>
    <row r="46" spans="1:7" x14ac:dyDescent="0.25">
      <c r="A46">
        <v>8</v>
      </c>
      <c r="F46" t="s">
        <v>642</v>
      </c>
      <c r="G46" t="s">
        <v>567</v>
      </c>
    </row>
    <row r="47" spans="1:7" x14ac:dyDescent="0.25">
      <c r="A47">
        <v>9</v>
      </c>
      <c r="F47" t="s">
        <v>608</v>
      </c>
      <c r="G47" t="s">
        <v>609</v>
      </c>
    </row>
    <row r="48" spans="1:7" x14ac:dyDescent="0.25">
      <c r="A48">
        <v>9</v>
      </c>
      <c r="F48" t="s">
        <v>643</v>
      </c>
      <c r="G48" t="s">
        <v>577</v>
      </c>
    </row>
    <row r="49" spans="1:7" x14ac:dyDescent="0.25">
      <c r="A49">
        <v>9</v>
      </c>
      <c r="F49" t="s">
        <v>642</v>
      </c>
      <c r="G49" t="s">
        <v>567</v>
      </c>
    </row>
    <row r="50" spans="1:7" x14ac:dyDescent="0.25">
      <c r="A50">
        <v>9</v>
      </c>
      <c r="F50" t="s">
        <v>610</v>
      </c>
      <c r="G50" t="s">
        <v>611</v>
      </c>
    </row>
    <row r="51" spans="1:7" x14ac:dyDescent="0.25">
      <c r="A51">
        <v>9</v>
      </c>
      <c r="F51" t="s">
        <v>606</v>
      </c>
      <c r="G51" t="s">
        <v>607</v>
      </c>
    </row>
    <row r="52" spans="1:7" x14ac:dyDescent="0.25">
      <c r="A52">
        <v>9</v>
      </c>
      <c r="F52" t="s">
        <v>644</v>
      </c>
      <c r="G52" t="s">
        <v>558</v>
      </c>
    </row>
    <row r="53" spans="1:7" x14ac:dyDescent="0.25">
      <c r="A53">
        <v>9</v>
      </c>
      <c r="F53" t="s">
        <v>631</v>
      </c>
      <c r="G53" t="s">
        <v>632</v>
      </c>
    </row>
    <row r="54" spans="1:7" x14ac:dyDescent="0.25">
      <c r="A54">
        <v>9</v>
      </c>
      <c r="F54" t="s">
        <v>636</v>
      </c>
      <c r="G54" t="s">
        <v>637</v>
      </c>
    </row>
    <row r="55" spans="1:7" x14ac:dyDescent="0.25">
      <c r="A55">
        <v>9</v>
      </c>
      <c r="F55" t="s">
        <v>612</v>
      </c>
      <c r="G55" t="s">
        <v>613</v>
      </c>
    </row>
    <row r="56" spans="1:7" x14ac:dyDescent="0.25">
      <c r="A56">
        <v>9</v>
      </c>
      <c r="F56" t="s">
        <v>614</v>
      </c>
      <c r="G56" t="s">
        <v>615</v>
      </c>
    </row>
    <row r="57" spans="1:7" x14ac:dyDescent="0.25">
      <c r="A57">
        <v>9</v>
      </c>
      <c r="F57" t="s">
        <v>645</v>
      </c>
      <c r="G57" t="s">
        <v>646</v>
      </c>
    </row>
    <row r="58" spans="1:7" x14ac:dyDescent="0.25">
      <c r="A58">
        <v>9</v>
      </c>
      <c r="F58" t="s">
        <v>616</v>
      </c>
      <c r="G58" t="s">
        <v>617</v>
      </c>
    </row>
    <row r="59" spans="1:7" x14ac:dyDescent="0.25">
      <c r="A59">
        <v>9</v>
      </c>
      <c r="F59" t="s">
        <v>647</v>
      </c>
      <c r="G59" t="s">
        <v>543</v>
      </c>
    </row>
    <row r="60" spans="1:7" x14ac:dyDescent="0.25">
      <c r="A60">
        <v>9</v>
      </c>
      <c r="F60" t="s">
        <v>640</v>
      </c>
      <c r="G60" t="s">
        <v>641</v>
      </c>
    </row>
    <row r="61" spans="1:7" x14ac:dyDescent="0.25">
      <c r="A61">
        <v>9</v>
      </c>
      <c r="F61" t="s">
        <v>648</v>
      </c>
      <c r="G61" t="s">
        <v>649</v>
      </c>
    </row>
    <row r="62" spans="1:7" x14ac:dyDescent="0.25">
      <c r="A62">
        <v>9</v>
      </c>
      <c r="F62" t="s">
        <v>600</v>
      </c>
      <c r="G62" t="s">
        <v>601</v>
      </c>
    </row>
    <row r="63" spans="1:7" x14ac:dyDescent="0.25">
      <c r="A63">
        <v>10</v>
      </c>
      <c r="B63" s="23"/>
      <c r="C63" s="23"/>
      <c r="D63" s="23"/>
      <c r="F63" s="23" t="s">
        <v>700</v>
      </c>
      <c r="G63" s="23" t="s">
        <v>701</v>
      </c>
    </row>
    <row r="64" spans="1:7" x14ac:dyDescent="0.25">
      <c r="A64">
        <v>10</v>
      </c>
      <c r="B64" s="23" t="s">
        <v>702</v>
      </c>
      <c r="C64" s="23" t="s">
        <v>703</v>
      </c>
      <c r="D64" s="23" t="s">
        <v>704</v>
      </c>
      <c r="E64" t="s">
        <v>205</v>
      </c>
      <c r="F64" s="23"/>
      <c r="G64" s="23" t="s">
        <v>705</v>
      </c>
    </row>
    <row r="65" spans="1:7" x14ac:dyDescent="0.25">
      <c r="A65">
        <v>10</v>
      </c>
      <c r="B65" s="23"/>
      <c r="C65" s="23"/>
      <c r="D65" s="23"/>
      <c r="F65" s="23" t="s">
        <v>706</v>
      </c>
      <c r="G65" s="23" t="s">
        <v>601</v>
      </c>
    </row>
    <row r="66" spans="1:7" x14ac:dyDescent="0.25">
      <c r="A66">
        <v>10</v>
      </c>
      <c r="B66" s="23"/>
      <c r="C66" s="23"/>
      <c r="D66" s="23"/>
      <c r="F66" s="23" t="s">
        <v>642</v>
      </c>
      <c r="G66" s="23" t="s">
        <v>567</v>
      </c>
    </row>
    <row r="67" spans="1:7" x14ac:dyDescent="0.25">
      <c r="A67">
        <v>10</v>
      </c>
      <c r="B67" s="23"/>
      <c r="C67" s="23"/>
      <c r="D67" s="23"/>
      <c r="F67" s="23" t="s">
        <v>647</v>
      </c>
      <c r="G67" s="23" t="s">
        <v>543</v>
      </c>
    </row>
    <row r="68" spans="1:7" x14ac:dyDescent="0.25">
      <c r="A68">
        <v>10</v>
      </c>
      <c r="B68" s="23" t="s">
        <v>707</v>
      </c>
      <c r="C68" s="23" t="s">
        <v>708</v>
      </c>
      <c r="D68" s="23" t="s">
        <v>709</v>
      </c>
      <c r="E68" t="s">
        <v>204</v>
      </c>
      <c r="F68" s="23"/>
      <c r="G68" s="23" t="s">
        <v>710</v>
      </c>
    </row>
    <row r="69" spans="1:7" x14ac:dyDescent="0.25">
      <c r="A69">
        <v>10</v>
      </c>
      <c r="B69" s="23"/>
      <c r="C69" s="23"/>
      <c r="D69" s="23"/>
      <c r="F69" s="23" t="s">
        <v>592</v>
      </c>
      <c r="G69" s="23" t="s">
        <v>711</v>
      </c>
    </row>
    <row r="70" spans="1:7" x14ac:dyDescent="0.25">
      <c r="A70">
        <v>10</v>
      </c>
      <c r="B70" s="23"/>
      <c r="C70" s="23"/>
      <c r="D70" s="23"/>
      <c r="F70" s="23" t="s">
        <v>712</v>
      </c>
      <c r="G70" s="23" t="s">
        <v>713</v>
      </c>
    </row>
  </sheetData>
  <dataValidations count="1">
    <dataValidation type="list" allowBlank="1" showErrorMessage="1" sqref="E4:E15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0"/>
  <sheetViews>
    <sheetView topLeftCell="A20" workbookViewId="0">
      <selection activeCell="G36" sqref="G3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381</v>
      </c>
      <c r="G4" t="s">
        <v>382</v>
      </c>
    </row>
    <row r="5" spans="1:7" x14ac:dyDescent="0.25">
      <c r="A5">
        <v>1</v>
      </c>
      <c r="F5" t="s">
        <v>367</v>
      </c>
      <c r="G5" t="s">
        <v>368</v>
      </c>
    </row>
    <row r="6" spans="1:7" x14ac:dyDescent="0.25">
      <c r="A6">
        <v>2</v>
      </c>
      <c r="B6" t="s">
        <v>393</v>
      </c>
      <c r="C6" t="s">
        <v>394</v>
      </c>
      <c r="D6" t="s">
        <v>395</v>
      </c>
      <c r="E6" t="s">
        <v>204</v>
      </c>
      <c r="G6" t="s">
        <v>396</v>
      </c>
    </row>
    <row r="7" spans="1:7" x14ac:dyDescent="0.25">
      <c r="A7">
        <v>2</v>
      </c>
      <c r="F7" t="s">
        <v>436</v>
      </c>
      <c r="G7" t="s">
        <v>437</v>
      </c>
    </row>
    <row r="8" spans="1:7" x14ac:dyDescent="0.25">
      <c r="A8">
        <v>3</v>
      </c>
      <c r="B8" t="s">
        <v>417</v>
      </c>
      <c r="C8" t="s">
        <v>418</v>
      </c>
      <c r="D8" t="s">
        <v>419</v>
      </c>
      <c r="E8" t="s">
        <v>205</v>
      </c>
      <c r="G8" t="s">
        <v>420</v>
      </c>
    </row>
    <row r="9" spans="1:7" x14ac:dyDescent="0.25">
      <c r="A9">
        <v>3</v>
      </c>
      <c r="B9" t="s">
        <v>432</v>
      </c>
      <c r="C9" t="s">
        <v>433</v>
      </c>
      <c r="D9" t="s">
        <v>434</v>
      </c>
      <c r="E9" t="s">
        <v>204</v>
      </c>
      <c r="G9" t="s">
        <v>435</v>
      </c>
    </row>
    <row r="10" spans="1:7" x14ac:dyDescent="0.25">
      <c r="A10">
        <v>4</v>
      </c>
      <c r="B10" t="s">
        <v>473</v>
      </c>
      <c r="C10" t="s">
        <v>474</v>
      </c>
      <c r="D10" t="s">
        <v>475</v>
      </c>
      <c r="E10" t="s">
        <v>204</v>
      </c>
      <c r="G10" t="s">
        <v>476</v>
      </c>
    </row>
    <row r="11" spans="1:7" x14ac:dyDescent="0.25">
      <c r="A11">
        <v>4</v>
      </c>
      <c r="B11" t="s">
        <v>444</v>
      </c>
      <c r="C11" t="s">
        <v>494</v>
      </c>
      <c r="D11" t="s">
        <v>446</v>
      </c>
      <c r="E11" t="s">
        <v>205</v>
      </c>
      <c r="G11" t="s">
        <v>447</v>
      </c>
    </row>
    <row r="12" spans="1:7" x14ac:dyDescent="0.25">
      <c r="A12">
        <v>4</v>
      </c>
      <c r="B12" t="s">
        <v>484</v>
      </c>
      <c r="C12" t="s">
        <v>495</v>
      </c>
      <c r="D12" t="s">
        <v>486</v>
      </c>
      <c r="E12" t="s">
        <v>204</v>
      </c>
      <c r="G12" t="s">
        <v>487</v>
      </c>
    </row>
    <row r="13" spans="1:7" x14ac:dyDescent="0.25">
      <c r="A13">
        <v>4</v>
      </c>
      <c r="F13" t="s">
        <v>496</v>
      </c>
      <c r="G13" t="s">
        <v>479</v>
      </c>
    </row>
    <row r="14" spans="1:7" x14ac:dyDescent="0.25">
      <c r="A14">
        <v>5</v>
      </c>
      <c r="F14" t="s">
        <v>462</v>
      </c>
      <c r="G14" t="s">
        <v>463</v>
      </c>
    </row>
    <row r="15" spans="1:7" x14ac:dyDescent="0.25">
      <c r="A15">
        <v>5</v>
      </c>
      <c r="F15" t="s">
        <v>488</v>
      </c>
      <c r="G15" t="s">
        <v>489</v>
      </c>
    </row>
    <row r="16" spans="1:7" x14ac:dyDescent="0.25">
      <c r="A16">
        <v>6</v>
      </c>
      <c r="F16" t="s">
        <v>606</v>
      </c>
      <c r="G16" t="s">
        <v>607</v>
      </c>
    </row>
    <row r="17" spans="1:7" x14ac:dyDescent="0.25">
      <c r="A17">
        <v>6</v>
      </c>
      <c r="F17" t="s">
        <v>608</v>
      </c>
      <c r="G17" t="s">
        <v>609</v>
      </c>
    </row>
    <row r="18" spans="1:7" x14ac:dyDescent="0.25">
      <c r="A18">
        <v>6</v>
      </c>
      <c r="F18" t="s">
        <v>614</v>
      </c>
      <c r="G18" t="s">
        <v>615</v>
      </c>
    </row>
    <row r="19" spans="1:7" x14ac:dyDescent="0.25">
      <c r="A19">
        <v>7</v>
      </c>
      <c r="F19" t="s">
        <v>618</v>
      </c>
      <c r="G19" t="s">
        <v>619</v>
      </c>
    </row>
    <row r="20" spans="1:7" x14ac:dyDescent="0.25">
      <c r="A20">
        <v>7</v>
      </c>
      <c r="F20" t="s">
        <v>620</v>
      </c>
      <c r="G20" t="s">
        <v>601</v>
      </c>
    </row>
    <row r="21" spans="1:7" x14ac:dyDescent="0.25">
      <c r="A21">
        <v>7</v>
      </c>
      <c r="F21" t="s">
        <v>625</v>
      </c>
      <c r="G21" t="s">
        <v>527</v>
      </c>
    </row>
    <row r="22" spans="1:7" x14ac:dyDescent="0.25">
      <c r="A22" s="20">
        <v>8</v>
      </c>
      <c r="B22" s="20"/>
      <c r="C22" s="20"/>
      <c r="D22" s="20"/>
      <c r="E22" s="20"/>
      <c r="F22" t="s">
        <v>633</v>
      </c>
      <c r="G22" t="s">
        <v>634</v>
      </c>
    </row>
    <row r="23" spans="1:7" x14ac:dyDescent="0.25">
      <c r="A23" s="20">
        <v>8</v>
      </c>
      <c r="B23" s="20"/>
      <c r="C23" s="20"/>
      <c r="D23" s="20"/>
      <c r="E23" s="20"/>
      <c r="F23" t="s">
        <v>606</v>
      </c>
      <c r="G23" t="s">
        <v>607</v>
      </c>
    </row>
    <row r="24" spans="1:7" x14ac:dyDescent="0.25">
      <c r="A24" s="20">
        <v>8</v>
      </c>
      <c r="B24" s="20"/>
      <c r="C24" s="20"/>
      <c r="D24" s="20"/>
      <c r="E24" s="20"/>
      <c r="F24" t="s">
        <v>635</v>
      </c>
      <c r="G24" t="s">
        <v>543</v>
      </c>
    </row>
    <row r="25" spans="1:7" x14ac:dyDescent="0.25">
      <c r="A25" s="20">
        <v>8</v>
      </c>
      <c r="B25" s="20"/>
      <c r="C25" s="20"/>
      <c r="D25" s="20"/>
      <c r="E25" s="20"/>
      <c r="F25" t="s">
        <v>636</v>
      </c>
      <c r="G25" t="s">
        <v>637</v>
      </c>
    </row>
    <row r="26" spans="1:7" x14ac:dyDescent="0.25">
      <c r="A26" s="20">
        <v>9</v>
      </c>
      <c r="B26" s="20"/>
      <c r="C26" s="20"/>
      <c r="D26" s="20"/>
      <c r="E26" s="20"/>
      <c r="F26" t="s">
        <v>642</v>
      </c>
      <c r="G26" t="s">
        <v>567</v>
      </c>
    </row>
    <row r="27" spans="1:7" x14ac:dyDescent="0.25">
      <c r="A27" s="20">
        <v>9</v>
      </c>
      <c r="B27" s="20"/>
      <c r="C27" s="20"/>
      <c r="D27" s="20"/>
      <c r="E27" s="20"/>
      <c r="F27" t="s">
        <v>645</v>
      </c>
      <c r="G27" t="s">
        <v>646</v>
      </c>
    </row>
    <row r="28" spans="1:7" x14ac:dyDescent="0.25">
      <c r="A28" s="20">
        <v>9</v>
      </c>
      <c r="B28" s="20"/>
      <c r="C28" s="20"/>
      <c r="D28" s="20"/>
      <c r="E28" s="20"/>
      <c r="F28" t="s">
        <v>606</v>
      </c>
      <c r="G28" t="s">
        <v>607</v>
      </c>
    </row>
    <row r="29" spans="1:7" x14ac:dyDescent="0.25">
      <c r="A29" s="20">
        <v>9</v>
      </c>
      <c r="B29" s="20"/>
      <c r="C29" s="20"/>
      <c r="D29" s="20"/>
      <c r="E29" s="20"/>
      <c r="F29" t="s">
        <v>648</v>
      </c>
      <c r="G29" t="s">
        <v>649</v>
      </c>
    </row>
    <row r="30" spans="1:7" x14ac:dyDescent="0.25">
      <c r="A30" s="20">
        <v>9</v>
      </c>
      <c r="B30" s="20"/>
      <c r="C30" s="20"/>
      <c r="D30" s="20"/>
      <c r="E30" s="20"/>
      <c r="F30" t="s">
        <v>610</v>
      </c>
      <c r="G30" t="s">
        <v>611</v>
      </c>
    </row>
    <row r="31" spans="1:7" x14ac:dyDescent="0.25">
      <c r="A31" s="20">
        <v>9</v>
      </c>
      <c r="B31" s="20"/>
      <c r="C31" s="20"/>
      <c r="D31" s="20"/>
      <c r="E31" s="20"/>
      <c r="F31" t="s">
        <v>631</v>
      </c>
      <c r="G31" t="s">
        <v>632</v>
      </c>
    </row>
    <row r="32" spans="1:7" x14ac:dyDescent="0.25">
      <c r="A32" s="20">
        <v>9</v>
      </c>
      <c r="B32" s="20"/>
      <c r="C32" s="20"/>
      <c r="D32" s="20"/>
      <c r="E32" s="20"/>
      <c r="F32" t="s">
        <v>644</v>
      </c>
      <c r="G32" t="s">
        <v>558</v>
      </c>
    </row>
    <row r="33" spans="1:7" x14ac:dyDescent="0.25">
      <c r="A33" s="20">
        <v>9</v>
      </c>
      <c r="B33" s="20"/>
      <c r="C33" s="20"/>
      <c r="D33" s="20"/>
      <c r="E33" s="20"/>
      <c r="F33" t="s">
        <v>608</v>
      </c>
      <c r="G33" t="s">
        <v>609</v>
      </c>
    </row>
    <row r="34" spans="1:7" x14ac:dyDescent="0.25">
      <c r="A34" s="20">
        <v>9</v>
      </c>
      <c r="B34" s="20"/>
      <c r="C34" s="20"/>
      <c r="D34" s="20"/>
      <c r="E34" s="20"/>
      <c r="F34" t="s">
        <v>642</v>
      </c>
      <c r="G34" t="s">
        <v>567</v>
      </c>
    </row>
    <row r="35" spans="1:7" x14ac:dyDescent="0.25">
      <c r="A35" s="20">
        <v>9</v>
      </c>
      <c r="B35" s="20"/>
      <c r="C35" s="20"/>
      <c r="D35" s="20"/>
      <c r="E35" s="20"/>
      <c r="F35" t="s">
        <v>636</v>
      </c>
      <c r="G35" t="s">
        <v>637</v>
      </c>
    </row>
    <row r="36" spans="1:7" x14ac:dyDescent="0.25">
      <c r="A36" s="20">
        <v>9</v>
      </c>
      <c r="B36" s="20" t="s">
        <v>574</v>
      </c>
      <c r="C36" s="20" t="s">
        <v>575</v>
      </c>
      <c r="D36" s="20" t="s">
        <v>576</v>
      </c>
      <c r="E36" s="20" t="s">
        <v>205</v>
      </c>
      <c r="G36" t="s">
        <v>721</v>
      </c>
    </row>
    <row r="37" spans="1:7" x14ac:dyDescent="0.25">
      <c r="A37" s="20">
        <v>10</v>
      </c>
      <c r="B37" s="23"/>
      <c r="C37" s="23"/>
      <c r="D37" s="23"/>
      <c r="E37" s="20"/>
      <c r="F37" s="23" t="s">
        <v>700</v>
      </c>
      <c r="G37" s="23" t="s">
        <v>701</v>
      </c>
    </row>
    <row r="38" spans="1:7" x14ac:dyDescent="0.25">
      <c r="A38" s="20">
        <v>10</v>
      </c>
      <c r="B38" s="23"/>
      <c r="C38" s="23"/>
      <c r="D38" s="23"/>
      <c r="E38" s="20"/>
      <c r="F38" s="23" t="s">
        <v>642</v>
      </c>
      <c r="G38" s="23" t="s">
        <v>567</v>
      </c>
    </row>
    <row r="39" spans="1:7" x14ac:dyDescent="0.25">
      <c r="A39" s="20">
        <v>10</v>
      </c>
      <c r="B39" s="23"/>
      <c r="C39" s="23"/>
      <c r="D39" s="23"/>
      <c r="E39" s="20"/>
      <c r="F39" s="23" t="s">
        <v>647</v>
      </c>
      <c r="G39" s="23" t="s">
        <v>543</v>
      </c>
    </row>
    <row r="40" spans="1:7" x14ac:dyDescent="0.25">
      <c r="A40" s="20">
        <v>10</v>
      </c>
      <c r="B40" s="23"/>
      <c r="C40" s="23"/>
      <c r="D40" s="23"/>
      <c r="E40" s="20"/>
      <c r="F40" s="23" t="s">
        <v>592</v>
      </c>
      <c r="G40" s="23" t="s">
        <v>711</v>
      </c>
    </row>
  </sheetData>
  <dataValidations count="2">
    <dataValidation type="list" allowBlank="1" showErrorMessage="1" sqref="E4:E15 E22:E174" xr:uid="{00000000-0002-0000-0E00-000000000000}">
      <formula1>Hidden_1_Tabla_5880564</formula1>
    </dataValidation>
    <dataValidation type="list" allowBlank="1" showErrorMessage="1" sqref="E16:E18" xr:uid="{52424145-14CB-497E-A9C5-ED220ADFC88F}">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A5" sqref="A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20">
        <v>1</v>
      </c>
      <c r="B4" s="20" t="s">
        <v>650</v>
      </c>
      <c r="C4" s="20" t="s">
        <v>651</v>
      </c>
      <c r="D4" s="20" t="s">
        <v>652</v>
      </c>
      <c r="E4" s="20" t="s">
        <v>204</v>
      </c>
      <c r="F4" s="20" t="s">
        <v>653</v>
      </c>
      <c r="G4" s="20" t="s">
        <v>666</v>
      </c>
    </row>
    <row r="5" spans="1:7" x14ac:dyDescent="0.25">
      <c r="A5" s="20">
        <v>1</v>
      </c>
      <c r="B5" s="20" t="s">
        <v>654</v>
      </c>
      <c r="C5" s="20" t="s">
        <v>655</v>
      </c>
      <c r="D5" s="20" t="s">
        <v>656</v>
      </c>
      <c r="E5" s="20" t="s">
        <v>205</v>
      </c>
      <c r="F5" s="20" t="s">
        <v>657</v>
      </c>
      <c r="G5" s="20" t="s">
        <v>667</v>
      </c>
    </row>
    <row r="6" spans="1:7" x14ac:dyDescent="0.25">
      <c r="A6" s="20">
        <v>1</v>
      </c>
      <c r="B6" s="20" t="s">
        <v>658</v>
      </c>
      <c r="C6" s="20" t="s">
        <v>659</v>
      </c>
      <c r="D6" s="20" t="s">
        <v>660</v>
      </c>
      <c r="E6" s="20" t="s">
        <v>205</v>
      </c>
      <c r="F6" s="20" t="s">
        <v>661</v>
      </c>
      <c r="G6" s="20" t="s">
        <v>668</v>
      </c>
    </row>
    <row r="7" spans="1:7" x14ac:dyDescent="0.25">
      <c r="A7" s="20">
        <v>1</v>
      </c>
      <c r="B7" s="20" t="s">
        <v>662</v>
      </c>
      <c r="C7" s="20" t="s">
        <v>663</v>
      </c>
      <c r="D7" s="20" t="s">
        <v>664</v>
      </c>
      <c r="E7" s="20" t="s">
        <v>204</v>
      </c>
      <c r="F7" s="20" t="s">
        <v>665</v>
      </c>
      <c r="G7" s="20" t="s">
        <v>669</v>
      </c>
    </row>
  </sheetData>
  <dataValidations count="2">
    <dataValidation type="list" allowBlank="1" showErrorMessage="1" sqref="E8:E201" xr:uid="{00000000-0002-0000-1200-000000000000}">
      <formula1>Hidden_1_Tabla_5880584</formula1>
    </dataValidation>
    <dataValidation type="list" allowBlank="1" showErrorMessage="1" sqref="E4:E7" xr:uid="{6E47DC2A-3898-4E25-99A1-94544E324EA9}">
      <formula1>Hidden_1_Tabla_5880574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0"/>
  <sheetViews>
    <sheetView topLeftCell="A3" workbookViewId="0">
      <selection activeCell="C4" sqref="C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670</v>
      </c>
      <c r="C4" t="s">
        <v>671</v>
      </c>
      <c r="D4" t="s">
        <v>672</v>
      </c>
    </row>
    <row r="5" spans="1:4" x14ac:dyDescent="0.25">
      <c r="A5">
        <v>2</v>
      </c>
      <c r="B5" t="s">
        <v>673</v>
      </c>
      <c r="C5" t="s">
        <v>674</v>
      </c>
      <c r="D5" t="s">
        <v>675</v>
      </c>
    </row>
    <row r="6" spans="1:4" x14ac:dyDescent="0.25">
      <c r="A6">
        <v>3</v>
      </c>
      <c r="B6" t="s">
        <v>676</v>
      </c>
      <c r="C6" t="s">
        <v>677</v>
      </c>
      <c r="D6" t="s">
        <v>678</v>
      </c>
    </row>
    <row r="7" spans="1:4" x14ac:dyDescent="0.25">
      <c r="A7">
        <v>4</v>
      </c>
      <c r="B7" t="s">
        <v>679</v>
      </c>
      <c r="C7" t="s">
        <v>680</v>
      </c>
      <c r="D7" t="s">
        <v>680</v>
      </c>
    </row>
    <row r="8" spans="1:4" x14ac:dyDescent="0.25">
      <c r="A8">
        <v>5</v>
      </c>
      <c r="B8" t="s">
        <v>681</v>
      </c>
      <c r="C8" t="s">
        <v>682</v>
      </c>
      <c r="D8" t="s">
        <v>678</v>
      </c>
    </row>
    <row r="9" spans="1:4" x14ac:dyDescent="0.25">
      <c r="A9">
        <v>6</v>
      </c>
      <c r="B9" t="s">
        <v>574</v>
      </c>
      <c r="C9" t="s">
        <v>575</v>
      </c>
      <c r="D9" t="s">
        <v>576</v>
      </c>
    </row>
    <row r="10" spans="1:4" x14ac:dyDescent="0.25">
      <c r="A10">
        <v>7</v>
      </c>
      <c r="B10" t="s">
        <v>683</v>
      </c>
      <c r="C10" t="s">
        <v>684</v>
      </c>
      <c r="D10" t="s">
        <v>659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A6" sqref="A6:XFD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15401</v>
      </c>
    </row>
    <row r="5" spans="1:2" x14ac:dyDescent="0.25">
      <c r="A5">
        <v>2</v>
      </c>
      <c r="B5">
        <v>36101</v>
      </c>
    </row>
    <row r="6" spans="1:2" x14ac:dyDescent="0.25">
      <c r="A6">
        <v>3</v>
      </c>
      <c r="B6">
        <v>24801</v>
      </c>
    </row>
    <row r="7" spans="1:2" x14ac:dyDescent="0.25">
      <c r="A7" s="20">
        <v>4</v>
      </c>
      <c r="B7" s="20">
        <v>51901</v>
      </c>
    </row>
    <row r="8" spans="1:2" x14ac:dyDescent="0.25">
      <c r="A8" s="20">
        <v>5</v>
      </c>
      <c r="B8" s="20">
        <v>51901</v>
      </c>
    </row>
    <row r="9" spans="1:2" x14ac:dyDescent="0.25">
      <c r="A9" s="20">
        <v>6</v>
      </c>
      <c r="B9" s="20">
        <v>21101</v>
      </c>
    </row>
    <row r="10" spans="1:2" x14ac:dyDescent="0.25">
      <c r="A10" s="20">
        <v>6</v>
      </c>
      <c r="B10" s="20">
        <v>22104</v>
      </c>
    </row>
    <row r="11" spans="1:2" x14ac:dyDescent="0.25">
      <c r="A11" s="20">
        <v>6</v>
      </c>
      <c r="B11" s="20">
        <v>27201</v>
      </c>
    </row>
    <row r="12" spans="1:2" x14ac:dyDescent="0.25">
      <c r="A12" s="20">
        <v>6</v>
      </c>
      <c r="B12" s="20">
        <v>29201</v>
      </c>
    </row>
    <row r="13" spans="1:2" x14ac:dyDescent="0.25">
      <c r="A13" s="20">
        <v>6</v>
      </c>
      <c r="B13" s="20">
        <v>24801</v>
      </c>
    </row>
    <row r="14" spans="1:2" x14ac:dyDescent="0.25">
      <c r="A14" s="20">
        <v>6</v>
      </c>
      <c r="B14" s="20">
        <v>25401</v>
      </c>
    </row>
    <row r="15" spans="1:2" x14ac:dyDescent="0.25">
      <c r="A15" s="20">
        <v>6</v>
      </c>
      <c r="B15" s="20">
        <v>27401</v>
      </c>
    </row>
    <row r="16" spans="1:2" x14ac:dyDescent="0.25">
      <c r="A16" s="20">
        <v>6</v>
      </c>
      <c r="B16" s="20">
        <v>24901</v>
      </c>
    </row>
    <row r="17" spans="1:2" x14ac:dyDescent="0.25">
      <c r="A17" s="20">
        <v>7</v>
      </c>
      <c r="B17" s="20">
        <v>21401</v>
      </c>
    </row>
    <row r="18" spans="1:2" x14ac:dyDescent="0.25">
      <c r="A18" s="20">
        <v>7</v>
      </c>
      <c r="B18" s="20">
        <v>24601</v>
      </c>
    </row>
    <row r="19" spans="1:2" x14ac:dyDescent="0.25">
      <c r="A19" s="20">
        <v>7</v>
      </c>
      <c r="B19" s="20">
        <v>29401</v>
      </c>
    </row>
    <row r="20" spans="1:2" x14ac:dyDescent="0.25">
      <c r="A20" s="20">
        <v>8</v>
      </c>
      <c r="B20" s="23">
        <v>56701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C3" workbookViewId="0">
      <selection activeCell="D5" sqref="D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685</v>
      </c>
      <c r="C4" t="s">
        <v>686</v>
      </c>
      <c r="D4" s="3">
        <v>45427</v>
      </c>
      <c r="E4" s="12" t="s">
        <v>693</v>
      </c>
    </row>
  </sheetData>
  <hyperlinks>
    <hyperlink ref="E4" r:id="rId1" xr:uid="{99F0002A-1164-43C2-BFE0-E9DFDD8347A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RODRIGUEZ ORTIZ ADRIANA</cp:lastModifiedBy>
  <dcterms:modified xsi:type="dcterms:W3CDTF">2024-10-03T18:39:34Z</dcterms:modified>
</cp:coreProperties>
</file>