
<file path=[Content_Types].xml><?xml version="1.0" encoding="utf-8"?>
<Types xmlns="http://schemas.openxmlformats.org/package/2006/content-types">
  <Default ContentType="application/vnd.openxmlformats-package.relationships+xml" Extension="rels"/>
  <Default ContentType="image/x-wmf" Extension="wmf"/>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X:\xxviii\DR_ORIENTE\formatos\"/>
    </mc:Choice>
  </mc:AlternateContent>
  <xr:revisionPtr revIDLastSave="0" documentId="13_ncr:1_{47586D00-CDFA-41AC-ACF4-584418F337AB}"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<sst xmlns="http://schemas.openxmlformats.org/spreadsheetml/2006/main" count="634" uniqueCount="395">
  <si>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</si>
  <si>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</si>
  <si>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</si>
  <si>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</si>
  <si>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</si>
  <si>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</si>
  <si>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</si>
  <si>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</si>
  <si>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</si>
  <si>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</si>
  <si>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</si>
  <si>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</si>
  <si>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</si>
  <si>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</si>
  <si>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</si>
  <si>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</si>
  <si>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</si>
  <si>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</si>
  <si>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</si>
  <si>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</si>
  <si>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</si>
  <si>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</si>
  <si>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</si>
  <si>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</si>
  <si>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</si>
  <si>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</si>
  <si>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</si>
  <si>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</si>
  <si>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</si>
  <si>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</si>
  <si>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</si>
  <si>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</si>
  <si>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</si>
  <si>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</si>
  <si>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</si>
  <si>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</si>
  <si>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</si>
  <si>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</si>
  <si>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</si>
  <si>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</si>
  <si>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</si>
  <si>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</si>
  <si>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</si>
  <si>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</si>
  <si>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</si>
  <si>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</si>
  <si>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</si>
  <si>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</si>
  <si>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</si>
  <si>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</si>
  <si>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</si>
  <si>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</si>
  <si>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</si>
  <si>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</si>
  <si>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</si>
  <si>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</si>
  <si>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</si>
  <si>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</si>
  <si>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</si>
  <si>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</si>
  <si>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</si>
  <si>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</si>
  <si>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</si>
  <si>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</si>
  <si>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</si>
  <si>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</si>
  <si>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</si>
  <si>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</si>
  <si>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</si>
  <si>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</si>
  <si>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</si>
  <si>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</si>
  <si>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</si>
  <si>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</si>
  <si>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</si>
  <si>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</si>
  <si>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</si>
  <si>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</si>
  <si>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</si>
  <si>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</si>
  <si>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</si>
  <si>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</si>
  <si>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</si>
  <si>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</si>
  <si>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</si>
  <si>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</si>
  <si>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</si>
  <si>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</si>
  <si>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</si>
  <si>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</si>
  <si>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</si>
  <si>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</si>
  <si>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</si>
  <si>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</si>
  <si>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</si>
  <si>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</si>
  <si>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</si>
  <si>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</si>
  <si>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</si>
  <si>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</si>
  <si>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</si>
  <si>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</si>
  <si>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</si>
  <si>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</si>
  <si>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</si>
  <si>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</si>
  <si>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</si>
  <si>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</si>
  <si>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</si>
  <si>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</si>
  <si>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</si>
  <si>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</si>
  <si>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</si>
  <si>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</si>
  <si>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</si>
  <si>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</si>
  <si>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</si>
  <si>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</si>
  <si>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</si>
  <si>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</si>
  <si>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</si>
  <si>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</si>
  <si>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</si>
  <si>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</si>
  <si>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</si>
  <si>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</si>
  <si>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</si>
  <si>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</si>
  <si>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</si>
  <si>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</si>
  <si>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</si>
  <si>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</si>
  <si>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</si>
  <si>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</si>
  <si>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</si>
  <si>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</si>
  <si>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</si>
  <si>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</si>
  <si>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</si>
  <si>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</si>
  <si>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</si>
  <si>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</si>
  <si>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</si>
  <si>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</si>
  <si>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</si>
  <si>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</si>
  <si>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</si>
  <si>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</si>
  <si>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</si>
  <si>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</si>
  <si>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</si>
  <si>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</si>
  <si>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</si>
  <si>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</si>
  <si>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</si>
  <si>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</si>
  <si>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</si>
  <si>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</si>
  <si>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</si>
  <si>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</si>
  <si>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</si>
  <si>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</si>
  <si>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</si>
  <si>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</si>
  <si>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</si>
  <si>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</si>
  <si>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</si>
  <si>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</si>
  <si>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</si>
  <si>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</si>
  <si>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</si>
  <si>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</si>
  <si>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</si>
  <si>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</si>
  <si>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</si>
  <si>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</si>
  <si>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</si>
  <si>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</si>
  <si>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</si>
  <si>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</si>
  <si>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</si>
  <si>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</si>
  <si>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</si>
  <si>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</si>
  <si>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</si>
  <si>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</si>
  <si>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</si>
  <si>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</si>
  <si>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</si>
  <si>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</si>
  <si>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</si>
  <si>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</si>
  <si>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</si>
  <si>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</si>
  <si>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</si>
  <si>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</si>
  <si>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</si>
  <si>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</si>
  <si>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</si>
  <si>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</si>
  <si>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</si>
  <si>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</si>
  <si>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</si>
  <si>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</si>
  <si>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</si>
  <si>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</si>
  <si>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</si>
  <si>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</si>
  <si>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</si>
  <si>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</si>
  <si>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</si>
  <si>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</si>
  <si>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</si>
  <si>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</si>
  <si>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</si>
  <si>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</si>
  <si>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</si>
  <si>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</si>
  <si>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</si>
  <si>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</si>
  <si>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</si>
  <si>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</si>
  <si>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</si>
  <si>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</si>
  <si>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</si>
  <si>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</si>
  <si>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</si>
  <si>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</si>
  <si>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</si>
  <si>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</si>
  <si>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</si>
  <si>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</si>
  <si>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</si>
  <si>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</si>
  <si>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</si>
  <si>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</si>
  <si>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</si>
  <si>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</si>
  <si>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</si>
  <si>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</si>
  <si>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</si>
  <si>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</si>
  <si>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</si>
  <si>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</si>
  <si>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</si>
  <si>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</si>
  <si>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</si>
  <si>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</si>
  <si>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</si>
  <si>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</si>
  <si>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</si>
  <si>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</si>
  <si>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</si>
  <si>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</si>
  <si>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</si>
  <si>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</si>
  <si>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</si>
  <si>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</si>
  <si>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</si>
  <si>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</si>
  <si>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</si>
  <si>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</si>
  <si>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</si>
  <si>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</si>
  <si>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</si>
  <si>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</si>
  <si>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</si>
  <si>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</si>
  <si>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</si>
  <si>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</si>
  <si>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</si>
  <si>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</si>
  <si>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</si>
  <si>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</si>
  <si>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</si>
  <si>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</si>
  <si>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</si>
  <si>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</si>
  <si>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</si>
  <si>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</si>
  <si>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</si>
  <si>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</si>
  <si>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</si>
  <si>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</si>
  <si>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</si>
  <si>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</si>
  <si>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</si>
  <si>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</si>
  <si>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</si>
  <si>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</si>
  <si>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</si>
  <si>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</si>
  <si>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</si>
  <si>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</si>
  <si>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</si>
  <si>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</si>
  <si>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</si>
  <si>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</si>
  <si>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</si>
  <si>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</si>
  <si>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</si>
  <si>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</si>
  <si>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</si>
  <si>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</si>
  <si>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</si>
  <si>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</si>
  <si>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</si>
  <si>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</si>
  <si>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</si>
  <si>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</si>
  <si>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</si>
  <si>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</si>
  <si>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</si>
  <si>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</si>
  <si>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</si>
  <si>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</si>
  <si>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</si>
  <si>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</si>
  <si>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</si>
  <si>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</si>
  <si>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</si>
  <si>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</si>
  <si>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</si>
  <si>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</si>
  <si>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</si>
  <si>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</si>
  <si>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</si>
  <si>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</si>
  <si>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</si>
  <si>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</si>
  <si>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</si>
  <si>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</si>
  <si>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</si>
  <si>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</si>
  <si>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</si>
  <si>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</si>
  <si>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</si>
  <si>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</si>
  <si>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</si>
  <si>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</si>
  <si>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</si>
  <si>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</si>
  <si>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</si>
  <si>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</si>
  <si>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</si>
  <si>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</si>
  <si>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</si>
  <si>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</si>
  <si>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</si>
  <si>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</si>
  <si>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</si>
  <si>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</si>
  <si>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</si>
  <si>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</si>
  <si>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</si>
  <si>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</si>
  <si>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</si>
  <si>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</si>
  <si>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</si>
  <si>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</si>
  <si>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</si>
  <si>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CARRTLA22823</t>
  </si>
  <si>
    <t>Lineamiento Trigesimo Primero, fraccion I, en relacion con el Vigesimo Tercero, fraccion XIV, inciso b), de los Lineamientos para el Arrendamiento de Bienes Inmuebles por parte del INEGI.</t>
  </si>
  <si>
    <t>Margarita Esperanza</t>
  </si>
  <si>
    <t>Rosas</t>
  </si>
  <si>
    <t>Cortes</t>
  </si>
  <si>
    <t>ROCM711129TV9</t>
  </si>
  <si>
    <t>Oriente</t>
  </si>
  <si>
    <t>Del Valle</t>
  </si>
  <si>
    <t>San Gabriel Cuahutla</t>
  </si>
  <si>
    <t>Coordinación Estatal Tlaxcala</t>
  </si>
  <si>
    <t>Pesos Mexicanos</t>
  </si>
  <si>
    <t>Transferencia</t>
  </si>
  <si>
    <t>El arrendador otorga en arrendamiento al "instituto" el inmueble ubicado en Prolongacion Reforma 145, Colonia El Sabinal, 90100, Ocotlan Tlaxcala, Tlaxcala, entre Calle Canteros y Calle Domingo Arenas, Calle Profesora Petra Márquez, con una superficie rentable de 1,118.06 m2.</t>
  </si>
  <si>
    <t>Designación de responsables de la ejecución y cumplimiento</t>
  </si>
  <si>
    <t>Dirección Regional Oriente</t>
  </si>
  <si>
    <t>El arrendador otorga en arrendamiento al "instituto" el inmueble ubicado en Avenida Reforma 333, Barrio Tlacomulco, 90114,  Ocotlan Tlaxcala, Tlaxcala, entre Priada Reforma, Calle de la Cruz y Calle Juarez, con unsa superficie rentable de 1876.22 m2.</t>
  </si>
  <si>
    <t>Cumple con los requisitos solicitados</t>
  </si>
  <si>
    <t>Recursos Federales</t>
  </si>
  <si>
    <t>CARRTLA09524</t>
  </si>
  <si>
    <t>En lo relativo a la Adjudicación directa/ Otra (especificar) se selecciona la opción de catalogo "otra" debido a que se trata de un arrendamiento, en lo relativo a Hipervínculo a la convocatoria o invitaciones emitidas y Fecha de la convocatoria o invitación, no se genero por ser un contrato de arrendamiento, en lo relativo a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se dejan en blanco ya que no se generan por ser un contrato de arrendamiento, en lo relativo a Hipervínculo al acta de fallo adjudicatorio y a la resolución de asignación del contrato u oficio de notificación de adjudicación, no se genera por ser un contrato de arrendamiento, en lo relativo a Denominación o razón social, es persona física por lo cual no se llena el campo, las columnas referentes al nombre del Beneficiario Final se dejan en blanco, ya que no se genera por ser persona física, en lo relativo a Domicilio fiscal de la empresa, persona contratista o proveedora. Número interior, en su caso, el proveedor no cuenta con numero interior, en lo relativo a Domicilio en el extranjero de la empresa, persona contratista o proveedora ganadora. País, Domicilio en el extranjero de la empresa, persona contratista o proveedora ganadora. Ciudad, Domicilio en el extranjero de la empresa, persona contratista o proveedora ganadora. Calle y Domicilio en el extranjero de la empresa, persona contratista o proveedora ganadora. Número, no se genera por ser proveedor nacional, en lo relativo a Monto mínimo, con impuestos incluidos, en su caso y Monto máximo, con impuestos incluidos, en su caso, no se generó en virtud de que se tiene un monto establecido, en lo relativo a Tipo de cambio de referencia, en su caso, se deja en blanco porque el pago de la obligación es en pesos mexicanos, en lo relativo a Monto total de las garantías y/o contragarantías  que, en su caso, se hubieren otorgado durante el procedimiento respectivo, no se generó dicho procedimiento, en lo relativo a Hipervínculo al comunicado de suspensión, rescisión o terminación anticipada del contrato, en su caso, no se generó ya que el contrato sigue vigente, en lo relativo a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y Etapa de la obra pública y/o servicio de la misma (catálogo), se dejan en blanco porque estas no se generan por ser un contrato de arrendamiento, en lo relativo a Convenios modificatorios, no se generó ya que no hay convenio modificatorio, en lo relativo a Hipervínculo al finiquito, contrato sin efectos concluido con anticipación o informe de resultados, en su caso, no se ocupa ya que el contrato se encuentra vigente, en lo relativo 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</si>
  <si>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Direccion Regional Oriente</t>
  </si>
  <si>
    <t>CARRTLA17623</t>
  </si>
  <si>
    <t>Servicio de arrendamiento de la Bodega, el inmueble ubicado en Prolongacion Reforma 145, Colonia El Sabinal, 90100, Ocotlan Tlaxcala, Tlaxcala, entre Calle Canteros y Calle Domingo Arenas, Calle Profesora Petra Márquez, con una superficie rentable de 1,118.06 m2.</t>
  </si>
  <si>
    <t>Servicio de arrendamiento de las Oficinas de la Coordinacion Estatal Tlaxcala, el inmueble ubicado en Avenida Reforma 333, Barrio Tlacomulco, 90114,  Ocotlan Tlaxcala, Tlaxcala, entre Priada Reforma, Calle de la Cruz y Calle Juarez, con unsa superficie rentable de 1876.22</t>
  </si>
  <si>
    <t>En lo relativo a la Adjudicación directa/ Otra (especificar) se selecciona la opción de catalogo "otra" debido a que se trata de un arrendamiento, en lo relativo a Hipervínculo a la convocatoria o invitaciones emitidas y Fecha de la convocatoria o invitación, no se genero por ser un contrato de arrendamiento, en lo relativo a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se dejan en blanco ya que no se generan por ser un contrato de arrendamiento, en lo relativo a Hipervínculo al acta de fallo adjudicatorio y a la resolución de asignación del contrato u oficio de notificación de adjudicación, no se genera por ser un contrato de arrendamiento, en lo relativo a Denominación o razón social, es persona física por lo cual no se llena el campo, las columnas referentes al nombre del Beneficiario Final se dejan en blanco, ya que no se genera por ser persona física, en lo relativo a Domicilio fiscal de la empresa, persona contratista o proveedora. Número interior, en su caso, el proveedor no cuenta con numero interior, en lo relativo a Domicilio en el extranjero de la empresa, persona contratista o proveedora ganadora. País, Domicilio en el extranjero de la empresa, persona contratista o proveedora ganadora. Ciudad, Domicilio en el extranjero de la empresa, persona contratista o proveedora ganadora. Calle y Domicilio en el extranjero de la empresa, persona contratista o proveedora ganadora. Número, no se genera por ser proveedor nacional, en lo relativo a Monto mínimo, con impuestos incluidos, en su caso y Monto máximo, con impuestos incluidos, en su caso, no se generó en virtud de que se tiene un monto establecido, en lo relativo a Tipo de cambio de referencia, en su caso, se deja en blanco porque el pago de la obligación es en pesos mexicanos, en lo relativo a Monto total de las garantías y/o contragarantías  que, en su caso, se hubieren otorgado durante el procedimiento respectivo, no se generó dicho procedimiento, en lo relativo a Hipervínculo al comunicado de suspensión, rescisión o terminación anticipada del contrato, en su caso, no se generó ya que el contrato sigue vigente, en lo relativo a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y Etapa de la obra pública y/o servicio de la misma (catálogo), se dejan en blanco porque estas no se generan por ser un contrato de arrendamiento, en lo relativo a Convenios modificatorios, no se generó ya que no hay convenio modificatorio, en lo relativo 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</si>
  <si>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 xml:space="preserve">https://www.inegi.org.mx/inai/?url=/xxviii/DR_ORIENTE/doc/2024/TLA/CET_OFIARRE_22823_4T2024.pdf </t>
  </si>
  <si>
    <t xml:space="preserve">https://www.inegi.org.mx/inai/?url=/xxviii/DR_ORIENTE/doc/2024/TLA/CET_OFIARR_09524_4T2024.pdf </t>
  </si>
  <si>
    <t xml:space="preserve">https://www.inegi.org.mx/inai/?url=/xxviii/DR_ORIENTE/doc/2024/TLA/CET_CARRTLA22823_4T2024.pdf </t>
  </si>
  <si>
    <t xml:space="preserve">https://www.inegi.org.mx/inai/?url=/xxviii/DR_ORIENTE/doc/2024/TLA/CET_CARRTLA_09524_4T2024.pdf </t>
  </si>
  <si>
    <t xml:space="preserve">https://www.inegi.org.mx/inai/?url=/xxviii/DR_ORIENTE/doc/2024/TLA/CET_CARRTLA_17623_3T2024.pdf </t>
  </si>
  <si>
    <t>https://www.inegi.org.mx/inai/?url=/xxviii/DR_ORIENTE/doc/2024/TLA/CET_AFCARRTLA_22823_4T2024.pdf</t>
  </si>
  <si>
    <t>https://www.inegi.org.mx/inai/?url=/xxviii/DR_ORIENTE/doc/2024/TLA/CET_AFCARRTLA_09524_4T2024.pdf</t>
  </si>
  <si>
    <t>https://www.inegi.org.mx/inai/?url=/xxviii/DR_ORIENTE/doc/2024/TLA/CET_AF_CARRTLA_17623_3T2024.pdf</t>
  </si>
  <si>
    <t xml:space="preserve">https://www.inegi.org.mx/inai/?url=/xxviii/DR_ORIENTE/doc/2024/TLA/CET_OFIARRE_17623_3T2024.pdf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</si>
</sst>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1"/>
      <color rgb="FF000000"/>
      <name val="Aptos Narrow"/>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0" fillId="0" borderId="0" xfId="0" applyAlignment="1">
      <alignment vertical="center"/>
    </xf>
    <xf numFmtId="0" fontId="3" fillId="4" borderId="0" xfId="1" applyFill="1"/>
    <xf numFmtId="0" fontId="4" fillId="0" borderId="0" xfId="0" applyFont="1" applyAlignment="1">
      <alignment vertical="center"/>
    </xf>
    <xf numFmtId="0" fontId="3" fillId="0" borderId="0" xfId="1"/>
    <xf numFmtId="0" fontId="3" fillId="0" borderId="0" xfId="1" applyFill="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inegi.org.mx/inai/?url=/xxviii/DR_ORIENTE/doc/2024/TLA/CET_OFIARRE_22823_4T2024.pdf" TargetMode="External" Type="http://schemas.openxmlformats.org/officeDocument/2006/relationships/hyperlink"/><Relationship Id="rId10" Target="https://www.inegi.org.mx/inai/?url=/xxviii/DR_ORIENTE/doc/2024/TLA/CET_AFCARRTLA_22823_4T2024.pdf" TargetMode="External" Type="http://schemas.openxmlformats.org/officeDocument/2006/relationships/hyperlink"/><Relationship Id="rId11" Target="https://www.inegi.org.mx/inai/?url=/xxviii/DR_ORIENTE/doc/2024/TLA/CET_AF_CARRTLA_17623_3T2024.pdf" TargetMode="External" Type="http://schemas.openxmlformats.org/officeDocument/2006/relationships/hyperlink"/><Relationship Id="rId12" Target="https://www.inegi.org.mx/inai/?url=/xxviii/DR_ORIENTE/doc/2024/TLA/CET_AFCARRTLA_22823_4T2024.pdf" TargetMode="External" Type="http://schemas.openxmlformats.org/officeDocument/2006/relationships/hyperlink"/><Relationship Id="rId13" Target="https://www.inegi.org.mx/inai/?url=/xxviii/DR_ORIENTE/doc/2024/TLA/CET_AFCARRTLA_09524_4T2024.pdf" TargetMode="External" Type="http://schemas.openxmlformats.org/officeDocument/2006/relationships/hyperlink"/><Relationship Id="rId14" Target="https://www.inegi.org.mx/inai/?url=/xxviii/DR_ORIENTE/doc/2024/TLA/CET_AF_CARRTLA_17623_3T2024.pdf" TargetMode="External" Type="http://schemas.openxmlformats.org/officeDocument/2006/relationships/hyperlink"/><Relationship Id="rId15" Target="https://www.inegi.org.mx/inai/?url=/xxviii/DR_ORIENTE/doc/2024/TLA/CET_AFCARRTLA_22823_4T2024.pdf" TargetMode="External" Type="http://schemas.openxmlformats.org/officeDocument/2006/relationships/hyperlink"/><Relationship Id="rId16" Target="https://www.inegi.org.mx/inai/?url=/xxviii/DR_ORIENTE/doc/2024/TLA/CET_AFCARRTLA_09524_4T2024.pdf" TargetMode="External" Type="http://schemas.openxmlformats.org/officeDocument/2006/relationships/hyperlink"/><Relationship Id="rId17" Target="https://www.inegi.org.mx/inai/?url=/xxviii/DR_ORIENTE/doc/2024/TLA/CET_AF_CARRTLA_17623_3T2024.pdf" TargetMode="External" Type="http://schemas.openxmlformats.org/officeDocument/2006/relationships/hyperlink"/><Relationship Id="rId18" Target="https://www.inegi.org.mx/inai/?url=/xxviii/DR_ORIENTE/doc/2024/TLA/CET_AFCARRTLA_22823_4T2024.pdf" TargetMode="External" Type="http://schemas.openxmlformats.org/officeDocument/2006/relationships/hyperlink"/><Relationship Id="rId19" Target="https://www.inegi.org.mx/inai/?url=/xxviii/DR_ORIENTE/doc/2024/TLA/CET_AFCARRTLA_09524_4T2024.pdf" TargetMode="External" Type="http://schemas.openxmlformats.org/officeDocument/2006/relationships/hyperlink"/><Relationship Id="rId2" Target="https://www.inegi.org.mx/inai/?url=/xxviii/DR_ORIENTE/doc/2024/TLA/CET_CARRTLA22823_4T2024.pdf" TargetMode="External" Type="http://schemas.openxmlformats.org/officeDocument/2006/relationships/hyperlink"/><Relationship Id="rId20" Target="https://www.inegi.org.mx/inai/?url=/xxviii/DR_ORIENTE/doc/2024/TLA/CET_AF_CARRTLA_17623_3T2024.pdf" TargetMode="External" Type="http://schemas.openxmlformats.org/officeDocument/2006/relationships/hyperlink"/><Relationship Id="rId3" Target="https://www.inegi.org.mx/inai/?url=/xxviii/DR_ORIENTE/doc/2024/TLA/CET_AFCARRTLA_22823_4T2024.pdf" TargetMode="External" Type="http://schemas.openxmlformats.org/officeDocument/2006/relationships/hyperlink"/><Relationship Id="rId4" Target="https://www.inegi.org.mx/inai/?url=/xxviii/DR_ORIENTE/doc/2024/TLA/CET_OFIARR_09524_4T2024.pdf" TargetMode="External" Type="http://schemas.openxmlformats.org/officeDocument/2006/relationships/hyperlink"/><Relationship Id="rId5" Target="https://www.inegi.org.mx/inai/?url=/xxviii/DR_ORIENTE/doc/2024/TLA/CET_CARRTLA_09524_4T2024.pdf" TargetMode="External" Type="http://schemas.openxmlformats.org/officeDocument/2006/relationships/hyperlink"/><Relationship Id="rId6" Target="https://www.inegi.org.mx/inai/?url=/xxviii/DR_ORIENTE/doc/2024/TLA/CET_AFCARRTLA_09524_4T2024.pdf" TargetMode="External" Type="http://schemas.openxmlformats.org/officeDocument/2006/relationships/hyperlink"/><Relationship Id="rId7" Target="https://www.inegi.org.mx/inai/?url=/xxviii/DR_ORIENTE/doc/2024/TLA/CET_OFIARRE_17623_3T2024.pdf" TargetMode="External" Type="http://schemas.openxmlformats.org/officeDocument/2006/relationships/hyperlink"/><Relationship Id="rId8" Target="https://www.inegi.org.mx/inai/?url=/xxviii/DR_ORIENTE/doc/2024/TLA/CET_CARRTLA_17623_3T2024.pdf" TargetMode="External" Type="http://schemas.openxmlformats.org/officeDocument/2006/relationships/hyperlink"/><Relationship Id="rId9" Target="https://www.inegi.org.mx/inai/?url=/xxviii/DR_ORIENTE/doc/2024/TLA/CET_AF_CARRTLA_17623_3T2024.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0"/>
  <sheetViews>
    <sheetView tabSelected="1" topLeftCell="A3" zoomScale="110" zoomScaleNormal="110" workbookViewId="0">
      <selection activeCell="A11" sqref="A11"/>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9" t="s">
        <v>1</v>
      </c>
      <c r="B2" s="10"/>
      <c r="C2" s="10"/>
      <c r="D2" s="9" t="s">
        <v>2</v>
      </c>
      <c r="E2" s="10"/>
      <c r="F2" s="10"/>
      <c r="G2" s="9" t="s">
        <v>3</v>
      </c>
      <c r="H2" s="10"/>
      <c r="I2" s="10"/>
    </row>
    <row r="3" spans="1:87" x14ac:dyDescent="0.25">
      <c r="A3" s="11" t="s">
        <v>4</v>
      </c>
      <c r="B3" s="10"/>
      <c r="C3" s="10"/>
      <c r="D3" s="11" t="s">
        <v>5</v>
      </c>
      <c r="E3" s="10"/>
      <c r="F3" s="10"/>
      <c r="G3" s="11" t="s">
        <v>6</v>
      </c>
      <c r="H3" s="10"/>
      <c r="I3" s="10"/>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9" t="s">
        <v>103</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2024</v>
      </c>
      <c r="B8" s="3">
        <v>45566</v>
      </c>
      <c r="C8" s="3">
        <v>45657</v>
      </c>
      <c r="D8" t="s">
        <v>194</v>
      </c>
      <c r="E8" t="s">
        <v>198</v>
      </c>
      <c r="F8" t="s">
        <v>200</v>
      </c>
      <c r="G8" t="s">
        <v>361</v>
      </c>
      <c r="H8" t="s">
        <v>203</v>
      </c>
      <c r="I8" t="s">
        <v>362</v>
      </c>
      <c r="J8" s="7" t="s">
        <v>386</v>
      </c>
      <c r="K8">
        <v>1</v>
      </c>
      <c r="N8" t="s">
        <v>383</v>
      </c>
      <c r="O8">
        <v>1</v>
      </c>
      <c r="W8" t="s">
        <v>363</v>
      </c>
      <c r="X8" t="s">
        <v>364</v>
      </c>
      <c r="Y8" t="s">
        <v>365</v>
      </c>
      <c r="Z8" t="s">
        <v>205</v>
      </c>
      <c r="AC8" t="s">
        <v>366</v>
      </c>
      <c r="AD8" t="s">
        <v>212</v>
      </c>
      <c r="AE8" t="s">
        <v>367</v>
      </c>
      <c r="AF8">
        <v>5</v>
      </c>
      <c r="AH8" t="s">
        <v>237</v>
      </c>
      <c r="AI8" t="s">
        <v>368</v>
      </c>
      <c r="AJ8">
        <v>12</v>
      </c>
      <c r="AK8" t="s">
        <v>369</v>
      </c>
      <c r="AL8">
        <v>33</v>
      </c>
      <c r="AM8" t="s">
        <v>288</v>
      </c>
      <c r="AN8">
        <v>29</v>
      </c>
      <c r="AO8" t="s">
        <v>288</v>
      </c>
      <c r="AP8">
        <v>90117</v>
      </c>
      <c r="AU8" t="s">
        <v>377</v>
      </c>
      <c r="AV8" s="4" t="s">
        <v>370</v>
      </c>
      <c r="AW8" t="s">
        <v>381</v>
      </c>
      <c r="AX8" s="4" t="s">
        <v>370</v>
      </c>
      <c r="AY8" t="s">
        <v>361</v>
      </c>
      <c r="AZ8" s="3">
        <v>45232</v>
      </c>
      <c r="BA8" s="3">
        <v>45233</v>
      </c>
      <c r="BB8" s="3">
        <v>45598</v>
      </c>
      <c r="BC8">
        <v>492117</v>
      </c>
      <c r="BD8">
        <v>512211.6</v>
      </c>
      <c r="BG8" t="s">
        <v>371</v>
      </c>
      <c r="BI8" t="s">
        <v>372</v>
      </c>
      <c r="BJ8" t="s">
        <v>373</v>
      </c>
      <c r="BL8" s="3">
        <v>45233</v>
      </c>
      <c r="BM8" s="3">
        <v>45598</v>
      </c>
      <c r="BN8" s="5" t="s">
        <v>388</v>
      </c>
      <c r="BP8">
        <v>1</v>
      </c>
      <c r="BQ8" t="s">
        <v>302</v>
      </c>
      <c r="BR8" t="s">
        <v>378</v>
      </c>
      <c r="BS8" t="s">
        <v>378</v>
      </c>
      <c r="BY8" t="s">
        <v>203</v>
      </c>
      <c r="CA8" t="s">
        <v>374</v>
      </c>
      <c r="CB8" s="8" t="s">
        <v>391</v>
      </c>
      <c r="CC8" s="8" t="s">
        <v>391</v>
      </c>
      <c r="CD8" s="8" t="s">
        <v>391</v>
      </c>
      <c r="CE8" s="8" t="s">
        <v>391</v>
      </c>
      <c r="CF8" s="8" t="s">
        <v>391</v>
      </c>
      <c r="CG8" s="6" t="s">
        <v>375</v>
      </c>
      <c r="CH8" s="3">
        <v>45657</v>
      </c>
      <c r="CI8" t="s">
        <v>385</v>
      </c>
    </row>
    <row r="9" spans="1:87" x14ac:dyDescent="0.25">
      <c r="A9">
        <v>2024</v>
      </c>
      <c r="B9" s="3">
        <v>45566</v>
      </c>
      <c r="C9" s="3">
        <v>45657</v>
      </c>
      <c r="D9" t="s">
        <v>194</v>
      </c>
      <c r="E9" t="s">
        <v>198</v>
      </c>
      <c r="F9" t="s">
        <v>200</v>
      </c>
      <c r="G9" t="s">
        <v>379</v>
      </c>
      <c r="H9" t="s">
        <v>203</v>
      </c>
      <c r="I9" t="s">
        <v>362</v>
      </c>
      <c r="J9" s="7" t="s">
        <v>387</v>
      </c>
      <c r="K9">
        <v>1</v>
      </c>
      <c r="N9" t="s">
        <v>384</v>
      </c>
      <c r="O9">
        <v>1</v>
      </c>
      <c r="W9" t="s">
        <v>363</v>
      </c>
      <c r="X9" t="s">
        <v>364</v>
      </c>
      <c r="Y9" t="s">
        <v>365</v>
      </c>
      <c r="Z9" t="s">
        <v>205</v>
      </c>
      <c r="AC9" t="s">
        <v>366</v>
      </c>
      <c r="AD9" t="s">
        <v>212</v>
      </c>
      <c r="AE9" t="s">
        <v>367</v>
      </c>
      <c r="AF9">
        <v>5</v>
      </c>
      <c r="AH9" t="s">
        <v>237</v>
      </c>
      <c r="AI9" t="s">
        <v>368</v>
      </c>
      <c r="AJ9">
        <v>12</v>
      </c>
      <c r="AK9" t="s">
        <v>369</v>
      </c>
      <c r="AL9">
        <v>33</v>
      </c>
      <c r="AM9" t="s">
        <v>288</v>
      </c>
      <c r="AN9">
        <v>29</v>
      </c>
      <c r="AO9" t="s">
        <v>288</v>
      </c>
      <c r="AP9">
        <v>90117</v>
      </c>
      <c r="AU9" t="s">
        <v>377</v>
      </c>
      <c r="AV9" s="4" t="s">
        <v>370</v>
      </c>
      <c r="AW9" t="s">
        <v>381</v>
      </c>
      <c r="AX9" s="4" t="s">
        <v>370</v>
      </c>
      <c r="AY9" t="s">
        <v>379</v>
      </c>
      <c r="AZ9" s="3">
        <v>45504</v>
      </c>
      <c r="BA9" s="3">
        <v>45505</v>
      </c>
      <c r="BB9" s="3">
        <v>45869</v>
      </c>
      <c r="BC9">
        <v>1564495.92</v>
      </c>
      <c r="BD9">
        <v>1814815.32</v>
      </c>
      <c r="BG9" t="s">
        <v>371</v>
      </c>
      <c r="BI9" t="s">
        <v>372</v>
      </c>
      <c r="BJ9" t="s">
        <v>376</v>
      </c>
      <c r="BL9" s="3">
        <v>45505</v>
      </c>
      <c r="BM9" s="3">
        <v>45869</v>
      </c>
      <c r="BN9" s="7" t="s">
        <v>389</v>
      </c>
      <c r="BP9">
        <v>1</v>
      </c>
      <c r="BQ9" t="s">
        <v>302</v>
      </c>
      <c r="BR9" t="s">
        <v>378</v>
      </c>
      <c r="BS9" t="s">
        <v>378</v>
      </c>
      <c r="BY9" t="s">
        <v>203</v>
      </c>
      <c r="CA9" t="s">
        <v>374</v>
      </c>
      <c r="CB9" s="8" t="s">
        <v>392</v>
      </c>
      <c r="CC9" s="8" t="s">
        <v>392</v>
      </c>
      <c r="CD9" s="8" t="s">
        <v>392</v>
      </c>
      <c r="CF9" s="8" t="s">
        <v>392</v>
      </c>
      <c r="CG9" s="6" t="s">
        <v>375</v>
      </c>
      <c r="CH9" s="3">
        <v>45657</v>
      </c>
      <c r="CI9" t="s">
        <v>380</v>
      </c>
    </row>
    <row r="10" spans="1:87" x14ac:dyDescent="0.25">
      <c r="A10">
        <v>2024</v>
      </c>
      <c r="B10" s="3">
        <v>45566</v>
      </c>
      <c r="C10" s="3">
        <v>45657</v>
      </c>
      <c r="D10" t="s">
        <v>194</v>
      </c>
      <c r="E10" t="s">
        <v>198</v>
      </c>
      <c r="F10" t="s">
        <v>200</v>
      </c>
      <c r="G10" t="s">
        <v>382</v>
      </c>
      <c r="H10" t="s">
        <v>203</v>
      </c>
      <c r="I10" t="s">
        <v>362</v>
      </c>
      <c r="J10" s="7" t="s">
        <v>394</v>
      </c>
      <c r="K10">
        <v>1</v>
      </c>
      <c r="N10" t="s">
        <v>384</v>
      </c>
      <c r="O10">
        <v>1</v>
      </c>
      <c r="W10" t="s">
        <v>363</v>
      </c>
      <c r="X10" t="s">
        <v>364</v>
      </c>
      <c r="Y10" t="s">
        <v>365</v>
      </c>
      <c r="Z10" t="s">
        <v>205</v>
      </c>
      <c r="AC10" t="s">
        <v>366</v>
      </c>
      <c r="AD10" t="s">
        <v>212</v>
      </c>
      <c r="AE10" t="s">
        <v>367</v>
      </c>
      <c r="AF10">
        <v>5</v>
      </c>
      <c r="AH10" t="s">
        <v>237</v>
      </c>
      <c r="AI10" t="s">
        <v>368</v>
      </c>
      <c r="AJ10">
        <v>12</v>
      </c>
      <c r="AK10" t="s">
        <v>369</v>
      </c>
      <c r="AL10">
        <v>33</v>
      </c>
      <c r="AM10" t="s">
        <v>288</v>
      </c>
      <c r="AN10">
        <v>29</v>
      </c>
      <c r="AO10" t="s">
        <v>288</v>
      </c>
      <c r="AP10">
        <v>90117</v>
      </c>
      <c r="AU10" t="s">
        <v>377</v>
      </c>
      <c r="AV10" s="4" t="s">
        <v>370</v>
      </c>
      <c r="AW10" t="s">
        <v>381</v>
      </c>
      <c r="AX10" s="4" t="s">
        <v>370</v>
      </c>
      <c r="AY10" t="s">
        <v>382</v>
      </c>
      <c r="AZ10" s="3">
        <v>45138</v>
      </c>
      <c r="BA10" s="3">
        <v>45139</v>
      </c>
      <c r="BB10" s="3">
        <v>45504</v>
      </c>
      <c r="BC10">
        <v>1490564.04</v>
      </c>
      <c r="BD10">
        <v>1729054.29</v>
      </c>
      <c r="BG10" t="s">
        <v>371</v>
      </c>
      <c r="BI10" t="s">
        <v>372</v>
      </c>
      <c r="BJ10" t="s">
        <v>376</v>
      </c>
      <c r="BL10" s="3">
        <v>45139</v>
      </c>
      <c r="BM10" s="3">
        <v>45494</v>
      </c>
      <c r="BN10" s="7" t="s">
        <v>390</v>
      </c>
      <c r="BP10">
        <v>1</v>
      </c>
      <c r="BQ10" t="s">
        <v>302</v>
      </c>
      <c r="BR10" t="s">
        <v>378</v>
      </c>
      <c r="BS10" t="s">
        <v>378</v>
      </c>
      <c r="BY10" t="s">
        <v>203</v>
      </c>
      <c r="CA10" t="s">
        <v>374</v>
      </c>
      <c r="CB10" s="8" t="s">
        <v>393</v>
      </c>
      <c r="CC10" s="8" t="s">
        <v>393</v>
      </c>
      <c r="CD10" s="8" t="s">
        <v>393</v>
      </c>
      <c r="CE10" s="8" t="s">
        <v>393</v>
      </c>
      <c r="CF10" s="8" t="s">
        <v>393</v>
      </c>
      <c r="CG10" s="6" t="s">
        <v>375</v>
      </c>
      <c r="CH10" s="3">
        <v>45657</v>
      </c>
      <c r="CI10" t="s">
        <v>385</v>
      </c>
    </row>
  </sheetData>
  <mergeCells count="7">
    <mergeCell ref="A6:CI6"/>
    <mergeCell ref="A2:C2"/>
    <mergeCell ref="D2:F2"/>
    <mergeCell ref="G2:I2"/>
    <mergeCell ref="A3:C3"/>
    <mergeCell ref="D3:F3"/>
    <mergeCell ref="G3:I3"/>
  </mergeCells>
  <dataValidations count="11">
    <dataValidation type="list" allowBlank="1" showErrorMessage="1" sqref="D8:D171" xr:uid="{00000000-0002-0000-0000-000000000000}">
      <formula1>Hidden_13</formula1>
    </dataValidation>
    <dataValidation type="list" allowBlank="1" showErrorMessage="1" sqref="E8:E171" xr:uid="{00000000-0002-0000-0000-000001000000}">
      <formula1>Hidden_24</formula1>
    </dataValidation>
    <dataValidation type="list" allowBlank="1" showErrorMessage="1" sqref="F8:F171" xr:uid="{00000000-0002-0000-0000-000002000000}">
      <formula1>Hidden_35</formula1>
    </dataValidation>
    <dataValidation type="list" allowBlank="1" showErrorMessage="1" sqref="H8:H171" xr:uid="{00000000-0002-0000-0000-000003000000}">
      <formula1>Hidden_47</formula1>
    </dataValidation>
    <dataValidation type="list" allowBlank="1" showErrorMessage="1" sqref="Z8:Z171" xr:uid="{00000000-0002-0000-0000-000004000000}">
      <formula1>Hidden_525</formula1>
    </dataValidation>
    <dataValidation type="list" allowBlank="1" showErrorMessage="1" sqref="AD8:AD171" xr:uid="{00000000-0002-0000-0000-000005000000}">
      <formula1>Hidden_629</formula1>
    </dataValidation>
    <dataValidation type="list" allowBlank="1" showErrorMessage="1" sqref="AH8:AH171" xr:uid="{00000000-0002-0000-0000-000006000000}">
      <formula1>Hidden_733</formula1>
    </dataValidation>
    <dataValidation type="list" allowBlank="1" showErrorMessage="1" sqref="AO8:AO171" xr:uid="{00000000-0002-0000-0000-000007000000}">
      <formula1>Hidden_840</formula1>
    </dataValidation>
    <dataValidation type="list" allowBlank="1" showErrorMessage="1" sqref="BQ8:BQ171" xr:uid="{00000000-0002-0000-0000-000008000000}">
      <formula1>Hidden_968</formula1>
    </dataValidation>
    <dataValidation type="list" allowBlank="1" showErrorMessage="1" sqref="BX8:BX171" xr:uid="{00000000-0002-0000-0000-000009000000}">
      <formula1>Hidden_1075</formula1>
    </dataValidation>
    <dataValidation type="list" allowBlank="1" showErrorMessage="1" sqref="BY8:BY171" xr:uid="{00000000-0002-0000-0000-00000A000000}">
      <formula1>Hidden_1176</formula1>
    </dataValidation>
  </dataValidations>
  <hyperlinks>
    <hyperlink ref="J8" r:id="rId1" xr:uid="{F0FA336D-24EC-4526-8A93-227080B80C3B}"/>
    <hyperlink ref="BN8" r:id="rId2" xr:uid="{6CD77747-A618-43D1-B1DC-78A2274ACB9D}"/>
    <hyperlink ref="CB8" r:id="rId3" xr:uid="{8C63C518-1323-4B2D-8A90-953829420C42}"/>
    <hyperlink ref="J9" r:id="rId4" xr:uid="{0572B87C-03AE-4FC4-85D9-3438FC697049}"/>
    <hyperlink ref="BN9" r:id="rId5" xr:uid="{55961765-7031-465E-9EEF-068C62731CE9}"/>
    <hyperlink ref="CB9" r:id="rId6" xr:uid="{B91E734F-7B3C-4C6A-BC13-E5A35E7942BC}"/>
    <hyperlink ref="J10" r:id="rId7" xr:uid="{51A9E383-565F-4518-9483-C9343EE26752}"/>
    <hyperlink ref="BN10" r:id="rId8" xr:uid="{8CAC4EB7-75B3-48DD-880A-A68625963B11}"/>
    <hyperlink ref="CB10" r:id="rId9" xr:uid="{743BF712-D3BB-444D-818B-6F53977D9664}"/>
    <hyperlink ref="CE8" r:id="rId10" xr:uid="{547FFF90-DD5A-49C6-BC33-E53C0B44A5CE}"/>
    <hyperlink ref="CE10" r:id="rId11" xr:uid="{82F3F6F4-D770-4B11-9502-F0C0A783FEE7}"/>
    <hyperlink ref="CC8" r:id="rId12" xr:uid="{AA37CD09-3437-445D-8881-5B0F487E8D97}"/>
    <hyperlink ref="CC9" r:id="rId13" xr:uid="{7CBCD05B-C744-43A7-8F47-BF2CE7C36A61}"/>
    <hyperlink ref="CC10" r:id="rId14" xr:uid="{8F5955C9-F7D2-4991-8FD1-FEF0C6F1E0DF}"/>
    <hyperlink ref="CD8" r:id="rId15" xr:uid="{47C6082D-037E-4F22-8775-CD0BE3BF989B}"/>
    <hyperlink ref="CD9" r:id="rId16" xr:uid="{48C20E61-ABB1-44AC-8535-61227DCD972A}"/>
    <hyperlink ref="CD10" r:id="rId17" xr:uid="{3ABBE21C-D733-4557-9F75-92DD84C00679}"/>
    <hyperlink ref="CF8" r:id="rId18" xr:uid="{FA5926E6-09B4-48D3-9B31-7A5ACEEC9DB6}"/>
    <hyperlink ref="CF9" r:id="rId19" xr:uid="{78A14519-74CB-4C9E-8555-B6DC933F1BAA}"/>
    <hyperlink ref="CF10" r:id="rId20" xr:uid="{A8944BE7-1283-440E-8598-253F3AAA455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4"/>
  <sheetViews>
    <sheetView topLeftCell="A3" workbookViewId="0">
      <selection activeCell="A5" sqref="A5:XFD6"/>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1</v>
      </c>
      <c r="B4" t="s">
        <v>363</v>
      </c>
      <c r="C4" t="s">
        <v>364</v>
      </c>
      <c r="D4" t="s">
        <v>365</v>
      </c>
      <c r="E4" t="s">
        <v>205</v>
      </c>
      <c r="G4" t="s">
        <v>366</v>
      </c>
    </row>
  </sheetData>
  <dataValidations count="1">
    <dataValidation type="list" allowBlank="1" showErrorMessage="1" sqref="E4:E201"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4"/>
  <sheetViews>
    <sheetView topLeftCell="A3" workbookViewId="0">
      <selection activeCell="A5" sqref="A5:XFD16"/>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v>
      </c>
      <c r="B4" t="s">
        <v>363</v>
      </c>
      <c r="C4" t="s">
        <v>364</v>
      </c>
      <c r="D4" t="s">
        <v>365</v>
      </c>
      <c r="E4" t="s">
        <v>205</v>
      </c>
      <c r="G4" t="s">
        <v>366</v>
      </c>
    </row>
  </sheetData>
  <dataValidations count="1">
    <dataValidation type="list" allowBlank="1" showErrorMessage="1" sqref="E4:E189"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election activeCell="A4" sqref="A4:XFD18"/>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186"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election activeCell="A4" sqref="A4:XFD20"/>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184"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election activeCell="A4" sqref="A4:XFD19"/>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4"/>
  <sheetViews>
    <sheetView topLeftCell="A3" workbookViewId="0">
      <selection activeCell="A5" sqref="A5:XFD14"/>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32201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election activeCell="A4" sqref="A4:XFD26"/>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BAZAN VALDEZ ESTELA</cp:lastModifiedBy>
  <dcterms:modified xsi:type="dcterms:W3CDTF">2025-01-28T21:22:25Z</dcterms:modified>
</cp:coreProperties>
</file>