
<file path=[Content_Types].xml><?xml version="1.0" encoding="utf-8"?>
<Types xmlns="http://schemas.openxmlformats.org/package/2006/content-types">
  <Default ContentType="application/vnd.openxmlformats-package.relationships+xml" Extension="rels"/>
  <Default ContentType="image/x-wmf" Extension="wmf"/>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estela.bazan\Documents\INEGI CARPETAS POR AÑO\2024\TRANSPARENCIA\EVALUACION TRANSPARENCIA 2024\formatos bajados de la nas\modificaciones aplicadas\"/>
    </mc:Choice>
  </mc:AlternateContent>
  <xr:revisionPtr revIDLastSave="0" documentId="13_ncr:1_{7E83732E-7364-40B7-955F-066A84205215}" xr6:coauthVersionLast="47" xr6:coauthVersionMax="47" xr10:uidLastSave="{00000000-0000-0000-0000-000000000000}"/>
  <bookViews>
    <workbookView xWindow="2037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<sst xmlns="http://schemas.openxmlformats.org/spreadsheetml/2006/main" count="820" uniqueCount="524">
  <si>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</si>
  <si>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</si>
  <si>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</si>
  <si>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</si>
  <si>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</si>
  <si>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</si>
  <si>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</si>
  <si>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</si>
  <si>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</si>
  <si>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</si>
  <si>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</si>
  <si>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</si>
  <si>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</si>
  <si>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</si>
  <si>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</si>
  <si>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</si>
  <si>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</si>
  <si>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</si>
  <si>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</si>
  <si>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</si>
  <si>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</si>
  <si>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</si>
  <si>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</si>
  <si>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</si>
  <si>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</si>
  <si>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</si>
  <si>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</si>
  <si>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</si>
  <si>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</si>
  <si>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</si>
  <si>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</si>
  <si>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</si>
  <si>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</si>
  <si>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</si>
  <si>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</si>
  <si>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</si>
  <si>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</si>
  <si>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</si>
  <si>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</si>
  <si>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</si>
  <si>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</si>
  <si>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</si>
  <si>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</si>
  <si>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</si>
  <si>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</si>
  <si>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</si>
  <si>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</si>
  <si>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</si>
  <si>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</si>
  <si>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</si>
  <si>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</si>
  <si>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</si>
  <si>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</si>
  <si>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</si>
  <si>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</si>
  <si>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</si>
  <si>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</si>
  <si>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</si>
  <si>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</si>
  <si>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</si>
  <si>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</si>
  <si>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</si>
  <si>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</si>
  <si>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</si>
  <si>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</si>
  <si>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</si>
  <si>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</si>
  <si>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</si>
  <si>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</si>
  <si>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</si>
  <si>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</si>
  <si>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</si>
  <si>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</si>
  <si>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</si>
  <si>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</si>
  <si>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</si>
  <si>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</si>
  <si>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</si>
  <si>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</si>
  <si>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</si>
  <si>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</si>
  <si>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</si>
  <si>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</si>
  <si>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</si>
  <si>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</si>
  <si>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</si>
  <si>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</si>
  <si>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</si>
  <si>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</si>
  <si>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</si>
  <si>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</si>
  <si>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</si>
  <si>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</si>
  <si>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</si>
  <si>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</si>
  <si>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</si>
  <si>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</si>
  <si>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</si>
  <si>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</si>
  <si>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</si>
  <si>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</si>
  <si>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</si>
  <si>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</si>
  <si>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</si>
  <si>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</si>
  <si>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</si>
  <si>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</si>
  <si>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</si>
  <si>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</si>
  <si>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</si>
  <si>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</si>
  <si>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</si>
  <si>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</si>
  <si>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</si>
  <si>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</si>
  <si>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</si>
  <si>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</si>
  <si>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</si>
  <si>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</si>
  <si>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</si>
  <si>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</si>
  <si>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</si>
  <si>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</si>
  <si>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</si>
  <si>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</si>
  <si>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</si>
  <si>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</si>
  <si>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</si>
  <si>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</si>
  <si>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</si>
  <si>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</si>
  <si>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</si>
  <si>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</si>
  <si>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</si>
  <si>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</si>
  <si>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</si>
  <si>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</si>
  <si>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</si>
  <si>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</si>
  <si>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</si>
  <si>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</si>
  <si>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</si>
  <si>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</si>
  <si>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</si>
  <si>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</si>
  <si>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</si>
  <si>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</si>
  <si>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</si>
  <si>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</si>
  <si>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</si>
  <si>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</si>
  <si>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</si>
  <si>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</si>
  <si>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</si>
  <si>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</si>
  <si>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</si>
  <si>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</si>
  <si>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</si>
  <si>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</si>
  <si>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</si>
  <si>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</si>
  <si>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</si>
  <si>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</si>
  <si>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</si>
  <si>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</si>
  <si>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</si>
  <si>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</si>
  <si>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</si>
  <si>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</si>
  <si>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</si>
  <si>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</si>
  <si>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</si>
  <si>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</si>
  <si>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</si>
  <si>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</si>
  <si>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</si>
  <si>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</si>
  <si>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</si>
  <si>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</si>
  <si>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</si>
  <si>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</si>
  <si>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</si>
  <si>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</si>
  <si>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</si>
  <si>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</si>
  <si>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</si>
  <si>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</si>
  <si>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</si>
  <si>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</si>
  <si>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</si>
  <si>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</si>
  <si>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</si>
  <si>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</si>
  <si>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</si>
  <si>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</si>
  <si>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</si>
  <si>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</si>
  <si>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</si>
  <si>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</si>
  <si>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</si>
  <si>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</si>
  <si>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</si>
  <si>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</si>
  <si>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</si>
  <si>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</si>
  <si>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</si>
  <si>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</si>
  <si>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</si>
  <si>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</si>
  <si>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</si>
  <si>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</si>
  <si>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</si>
  <si>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</si>
  <si>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</si>
  <si>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</si>
  <si>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</si>
  <si>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</si>
  <si>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</si>
  <si>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</si>
  <si>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</si>
  <si>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</si>
  <si>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</si>
  <si>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</si>
  <si>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</si>
  <si>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</si>
  <si>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</si>
  <si>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</si>
  <si>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</si>
  <si>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</si>
  <si>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</si>
  <si>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</si>
  <si>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</si>
  <si>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</si>
  <si>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</si>
  <si>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</si>
  <si>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</si>
  <si>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</si>
  <si>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</si>
  <si>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</si>
  <si>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</si>
  <si>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</si>
  <si>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</si>
  <si>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</si>
  <si>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</si>
  <si>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</si>
  <si>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</si>
  <si>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</si>
  <si>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</si>
  <si>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</si>
  <si>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</si>
  <si>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</si>
  <si>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</si>
  <si>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</si>
  <si>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</si>
  <si>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</si>
  <si>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</si>
  <si>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</si>
  <si>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</si>
  <si>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</si>
  <si>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</si>
  <si>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</si>
  <si>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</si>
  <si>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</si>
  <si>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</si>
  <si>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</si>
  <si>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</si>
  <si>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</si>
  <si>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</si>
  <si>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</si>
  <si>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</si>
  <si>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</si>
  <si>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</si>
  <si>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</si>
  <si>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</si>
  <si>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</si>
  <si>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</si>
  <si>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</si>
  <si>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</si>
  <si>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</si>
  <si>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</si>
  <si>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</si>
  <si>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</si>
  <si>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</si>
  <si>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</si>
  <si>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</si>
  <si>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</si>
  <si>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</si>
  <si>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</si>
  <si>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</si>
  <si>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</si>
  <si>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</si>
  <si>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</si>
  <si>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</si>
  <si>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</si>
  <si>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</si>
  <si>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</si>
  <si>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</si>
  <si>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</si>
  <si>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</si>
  <si>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</si>
  <si>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</si>
  <si>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</si>
  <si>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</si>
  <si>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</si>
  <si>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</si>
  <si>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</si>
  <si>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</si>
  <si>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</si>
  <si>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</si>
  <si>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</si>
  <si>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</si>
  <si>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</si>
  <si>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</si>
  <si>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</si>
  <si>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</si>
  <si>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</si>
  <si>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</si>
  <si>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</si>
  <si>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</si>
  <si>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</si>
  <si>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</si>
  <si>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</si>
  <si>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</si>
  <si>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</si>
  <si>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</si>
  <si>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</si>
  <si>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</si>
  <si>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</si>
  <si>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</si>
  <si>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</si>
  <si>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</si>
  <si>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</si>
  <si>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</si>
  <si>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</si>
  <si>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</si>
  <si>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</si>
  <si>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</si>
  <si>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</si>
  <si>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</si>
  <si>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</si>
  <si>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</si>
  <si>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</si>
  <si>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</si>
  <si>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</si>
  <si>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</si>
  <si>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</si>
  <si>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</si>
  <si>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</si>
  <si>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</si>
  <si>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</si>
  <si>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</si>
  <si>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</si>
  <si>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</si>
  <si>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</si>
  <si>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</si>
  <si>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</si>
  <si>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</si>
  <si>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</si>
  <si>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</si>
  <si>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</si>
  <si>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</si>
  <si>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INEGI-12713-AD-002/24 Segunda Convocatoria</t>
  </si>
  <si>
    <t xml:space="preserve">Artículo 59 y 21 fracción III de Normas en Materia de Adquisiciones, Arrendamientos y Servicios del INEGI </t>
  </si>
  <si>
    <t>Adquisición de agua purificada en garrafón de 20 litros para consumo del personal de la Coordinación Estatal Hidalgo.</t>
  </si>
  <si>
    <t>EMBOTELLADORA LAS MARGARITAS S.A.P.I. DE C.V.</t>
  </si>
  <si>
    <t>EMA950906L79</t>
  </si>
  <si>
    <t>Camino a pozos tellez KM 1.5</t>
  </si>
  <si>
    <t>Industrial reforma</t>
  </si>
  <si>
    <t>Mineral de la reforma</t>
  </si>
  <si>
    <t>La propuesta del proveedor resultó solvente por reunir las condiciones legales, técnicas y económicas requeridas por el instituto, garantizando satisfactoriamente el cumplimiento de las obligaciones respectivas.</t>
  </si>
  <si>
    <t>Subdirección Estatal de Administración</t>
  </si>
  <si>
    <t>Departamento de Recursos Materiales y Servicios Generales</t>
  </si>
  <si>
    <t>DRO-CEHGO-PB-01/2024</t>
  </si>
  <si>
    <t>Pesos Mexicanos</t>
  </si>
  <si>
    <t>Transferencia</t>
  </si>
  <si>
    <t>Adquisición de agua purificada en garrafón de 20 litros para consumo del personal de la Coordinación Estatal Hidalgo</t>
  </si>
  <si>
    <t>Federal</t>
  </si>
  <si>
    <t>Designación de responsables de la ejecución y cumplimiento del Pedido.</t>
  </si>
  <si>
    <t>Coordinación Estatal Hidalgo</t>
  </si>
  <si>
    <t>INEGI-12713-ADS-008/24</t>
  </si>
  <si>
    <t>Contratación del Servicio de impresión de lonas para la difusión de los censos económicos 2024 de la Coordinación Estatal Hidalgo, en diferentes municipios de la Entidad.</t>
  </si>
  <si>
    <t>Giselle</t>
  </si>
  <si>
    <t>Soto</t>
  </si>
  <si>
    <t>De Paz</t>
  </si>
  <si>
    <t>SOP870223QH8</t>
  </si>
  <si>
    <t>Carlos Castelán Canales</t>
  </si>
  <si>
    <t>A</t>
  </si>
  <si>
    <t>Maestranza</t>
  </si>
  <si>
    <t>Pachuca de Soto</t>
  </si>
  <si>
    <t>La propuesta del proveedor cumple con las características técnico-económicas a solicitud del Instituto y a petición del área requirente.</t>
  </si>
  <si>
    <t>Subdirección Estatal de Informática y Promoción</t>
  </si>
  <si>
    <t>P.S. DRO-CEHGO-001/2024</t>
  </si>
  <si>
    <t>BEBIDAS PURIFICADAS, 
S.R. L.C.V</t>
  </si>
  <si>
    <t>BPU791018D4</t>
  </si>
  <si>
    <t>ENVASADORA DE AGUAS EN MEXICO S. DE R.L. DE C.V.</t>
  </si>
  <si>
    <t>EAM001231D51</t>
  </si>
  <si>
    <t>Irma</t>
  </si>
  <si>
    <t>Ortíz</t>
  </si>
  <si>
    <t>López</t>
  </si>
  <si>
    <t>OIL1770207UF9</t>
  </si>
  <si>
    <t>Liliana</t>
  </si>
  <si>
    <t>Osorio</t>
  </si>
  <si>
    <t>Delgado</t>
  </si>
  <si>
    <t>OODL701031GJ2</t>
  </si>
  <si>
    <t>Luis Fernando</t>
  </si>
  <si>
    <t>Macias</t>
  </si>
  <si>
    <t>MALL9611276V2</t>
  </si>
  <si>
    <t>PRINTIKA S.A. DE C.V.</t>
  </si>
  <si>
    <t>PRI151201S60</t>
  </si>
  <si>
    <t>SOPG870223QH8</t>
  </si>
  <si>
    <t>Jesús</t>
  </si>
  <si>
    <t>Olivares</t>
  </si>
  <si>
    <t>Hernández</t>
  </si>
  <si>
    <t>OIHJ571017CN3</t>
  </si>
  <si>
    <t>COMERCIALIZADORA ELECTROPURA S. DE R.L. DE C.V.</t>
  </si>
  <si>
    <t>CEL211019JT8</t>
  </si>
  <si>
    <t>P.S DRO-CEHGO-001/2024-1</t>
  </si>
  <si>
    <t>Incremento al pedido original por la cantidad de 79 lonas para la difusión de los Censos Económicos 2024.</t>
  </si>
  <si>
    <t>http://www.inegi.org.mx/inai/?url=/xxviii/DR_ORIENTE/doc/b/HGOCONVMODPS124.pdf</t>
  </si>
  <si>
    <t>INEGI-12721-ADS-015/24</t>
  </si>
  <si>
    <t>Artículo 59 y 21 Fracción III de Normas en Materia de Adquisiciones, Arrendamientos y Servicios del Instituto Nacional de Estadística y Geografía.</t>
  </si>
  <si>
    <t>Servicio de impresión de lonas y pendones para el Censo Económico 2024</t>
  </si>
  <si>
    <t xml:space="preserve">Comercializadora Bremerthon, S.A. de C.V. </t>
  </si>
  <si>
    <t>CBR210708G62</t>
  </si>
  <si>
    <t>Tecamachalco</t>
  </si>
  <si>
    <t>La Paz</t>
  </si>
  <si>
    <t>Heroica Puebla de Zaragoza</t>
  </si>
  <si>
    <t>Cumplir satisfactoriamente con todos los requisitos legales, técnicos y económicos y ser la propuesta solvente con los precios más bajos</t>
  </si>
  <si>
    <t>Subdirección Estatal de Informática y Promoción de la Coordinación Estatal Puebla</t>
  </si>
  <si>
    <t>Subdirección Estatal de Administración de la Coordinación Estatal Puebla.</t>
  </si>
  <si>
    <t>Pedido de Servicios Número PS/127-213/001/2024</t>
  </si>
  <si>
    <t>Pesos mexicanos</t>
  </si>
  <si>
    <t>Designación de responsables de la ejecución y cumplimiento, previsión de penas convencionales, previsión de pago por daños al Instituto derivado de incumplimiento</t>
  </si>
  <si>
    <t>Dirección Regional Oriente</t>
  </si>
  <si>
    <t>COMERCIALIZADORA BREMERTHON S.A DE C.V</t>
  </si>
  <si>
    <t>AGA PUBLICIDAD EXTERIOR S.A DE C.V</t>
  </si>
  <si>
    <t>APE940920J12</t>
  </si>
  <si>
    <t>AEGRO BIENES Y SERVICIOS S.A DE C.V</t>
  </si>
  <si>
    <t>ABS220922DF1</t>
  </si>
  <si>
    <t>MULTICOPIAS S.A DE C.V</t>
  </si>
  <si>
    <t>MUL6808034X8</t>
  </si>
  <si>
    <t>PRINTIKA S.A DE C.V</t>
  </si>
  <si>
    <t>PS/127-213/001/2024</t>
  </si>
  <si>
    <t>INCREMENTO DEL 24 POR CIENTO A LOS NUMERALES 3 Y 4 DEL PEDIDO DEL SERVICIO DE IMPRESIÓN DE LONAS Y PENDONES PARA EL CENSO ECONÓMICO 2024</t>
  </si>
  <si>
    <t>http://www.inegi.org.mx/inai/?url=/xxviii/DR_ORIENTE/doc/b/MODIFICACIONCEP.PDF</t>
  </si>
  <si>
    <t>AEGRO BIENES Y SERVICIOS S.A. DE C.V.</t>
  </si>
  <si>
    <t>CJA0905145B6</t>
  </si>
  <si>
    <t xml:space="preserve">Israel </t>
  </si>
  <si>
    <t>Gomez</t>
  </si>
  <si>
    <t>Oropeza</t>
  </si>
  <si>
    <t>GOOAI950329CV6</t>
  </si>
  <si>
    <t>Fernando</t>
  </si>
  <si>
    <t>Valiente</t>
  </si>
  <si>
    <t>GOVF8107031X6</t>
  </si>
  <si>
    <t>CONSTRUCCIONES JUVAY &amp; FAYRA S.A. DE C.V.</t>
  </si>
  <si>
    <t>Jocelyn Samara</t>
  </si>
  <si>
    <t>Uribe</t>
  </si>
  <si>
    <t>Ruiz</t>
  </si>
  <si>
    <t>INEGI-12729-ADS-09/24</t>
  </si>
  <si>
    <t>Art. 21 Fracción III Y 59 de las Normas de Adquisiciones y Arrendamiento.</t>
  </si>
  <si>
    <t>Servicio de impresión de lonas para la campaña de difusion del Censo Economico 2024</t>
  </si>
  <si>
    <t>16 de Septiembre</t>
  </si>
  <si>
    <t>Altos</t>
  </si>
  <si>
    <t>El Carmen</t>
  </si>
  <si>
    <t>Cumple con los requisitos solicitados y su oferta economica es la mas baja</t>
  </si>
  <si>
    <t>Subdirección Estatal de Informatica y Promoción</t>
  </si>
  <si>
    <t>PS-001/2024</t>
  </si>
  <si>
    <t>Transferencia Electronica</t>
  </si>
  <si>
    <t>Recursos Federales</t>
  </si>
  <si>
    <t>Designación de responsables de la ejecución y cumplimiento, previsión de penas convencionales y deductivas, otorgamiento de garantías.</t>
  </si>
  <si>
    <t>INEGI-12729-ADS-10/24</t>
  </si>
  <si>
    <t>Servicio de pinta de bardas para la campaña de difusion del Censo Economico 2024</t>
  </si>
  <si>
    <t>CONSTRUCCIONES JUVAY &amp;FAYRA S.A. DE C.V.</t>
  </si>
  <si>
    <t>Adolfo Lopez Mateos</t>
  </si>
  <si>
    <t>Miraflores</t>
  </si>
  <si>
    <t>Tlaxcala de Xicohténcatl</t>
  </si>
  <si>
    <t>PS-002/2024</t>
  </si>
  <si>
    <t>http://www.inegi.org.mx/inai/?url=/xxviii/DR_ORIENTE/doc/2024/REQ04_ENE_24.pdf</t>
  </si>
  <si>
    <t>http://www.inegi.org.mx/inai/?url=/xxviii/DR_ORIENTE/doc/2024/REQ22_FEB_24.pdf</t>
  </si>
  <si>
    <t>http://www.inegi.org.mx/inai/?url=/xxviii/DR_ORIENTE/doc/2024/REQPUE28.pdf</t>
  </si>
  <si>
    <t>http://www.inegi.org.mx/inai/?url=/xxviii/DR_ORIENTE/doc/2024/REQPS012024.PDF</t>
  </si>
  <si>
    <t>http://www.inegi.org.mx/inai/?url=/xxviii/DR_ORIENTE/doc/2024/REQPS022024.PDF</t>
  </si>
  <si>
    <t>Coordinacion Estatal Tlaxcala</t>
  </si>
  <si>
    <t>http://www.inegi.org.mx/inai/?url=/xxviii/DR_ORIENTE/doc/2024/SOLCOTADM401.pdf</t>
  </si>
  <si>
    <t>http://www.inegi.org.mx/inai/?url=/xxviii/DR_ORIENTE/doc/2024/EVALUAPB124.pdf</t>
  </si>
  <si>
    <t>http://www.inegi.org.mx/inai/?url=/xxviii/DR_ORIENTE/doc/2024/EVALUAPS124.pdf</t>
  </si>
  <si>
    <t>http://www.inegi.org.mx/inai/?url=/xxviii/DR_ORIENTE/doc/2024/EVALUACIONCEP.pdf</t>
  </si>
  <si>
    <t>http://www.inegi.org.mx/inai/?url=/xxviii/DR_ORIENTE/doc/2024/DICTECPS0124.pdf</t>
  </si>
  <si>
    <t>http://www.inegi.org.mx/inai/?url=/xxviii/DR_ORIENTE/doc/2024/DICTECPS0224.pdf</t>
  </si>
  <si>
    <t>http://www.inegi.org.mx/inai/?url=/xxviii/DR_ORIENTE/doc/2024/OFIADJPB124.pdf</t>
  </si>
  <si>
    <t>http://www.inegi.org.mx/inai/?url=/xxviii/DR_ORIENTE/doc/2024/OFIADJPS124.pdf</t>
  </si>
  <si>
    <t>http://www.inegi.org.mx/inai/?url=/xxviii/DR_ORIENTE/doc/2024/AVISOADJUDICACEP.pdf</t>
  </si>
  <si>
    <t>http://www.inegi.org.mx/inai/?url=/xxviii/DR_ORIENTE/doc/2024/HGOPB124.pdf</t>
  </si>
  <si>
    <t>http://www.inegi.org.mx/inai/?url=/xxviii/DR_ORIENTE/doc/b2024/HGOPS124.pdf</t>
  </si>
  <si>
    <t>http://www.inegi.org.mx/inai/?url=/xxviii/DR_ORIENTE/doc/2024/PS0012024CEP.pdf</t>
  </si>
  <si>
    <t>http://www.inegi.org.mx/inai/?url=/xxviii/DR_ORIENTE/doc/2024/OAPB124.pdf</t>
  </si>
  <si>
    <t>http://www.inegi.org.mx/inai/?url=/xxviii/DR_ORIENTE/doc/2024/OAPS124.pdf</t>
  </si>
  <si>
    <t>http://www.inegi.org.mx/inai/?url=/xxviii/DR_ORIENTE/doc/2024/ACEPTACIONESCEP.pdf</t>
  </si>
  <si>
    <t>http://www.inegi.org.mx/inai/?url=/xxviii/DR_ORIENTE/doc/2024/AFIHGOPB124.pdf</t>
  </si>
  <si>
    <t>http://www.inegi.org.mx/inai/?url=/xxviii/DR_ORIENTE/doc/2024/AFIHGOPS124.pdf</t>
  </si>
  <si>
    <t>http://www.inegi.org.mx/inai/?url=/xxviii/DR_ORIENTE/doc/2024/AVANFIN1.pdf</t>
  </si>
  <si>
    <t>http://www.inegi.org.mx/inai/?url=/xxviii/DR_ORIENTE/doc/2024/FACTHGOPB124.pdf</t>
  </si>
  <si>
    <t>http://www.inegi.org.mx/inai/?url=/xxviii/DR_ORIENTE/doc/2024/FACTHGOPS124.pdf</t>
  </si>
  <si>
    <t>http://www.inegi.org.mx/inai/?url=/xxviii/DR_ORIENTE/doc/2024/FACTURACEP.pdf</t>
  </si>
  <si>
    <t>http://www.inegi.org.mx/inai/?url=/xxviii/DR_ORIENTE/doc/2024/PS_0124OA.pdf</t>
  </si>
  <si>
    <t>http://www.inegi.org.mx/inai/?url=/xxviii/DR_ORIENTE/doc/2024/PS_0224OA.pdf</t>
  </si>
  <si>
    <t>http://www.inegi.org.mx/inai/?url=/xxviii/DR_ORIENTE/doc/2024/PS_012024.pdf</t>
  </si>
  <si>
    <t>http://www.inegi.org.mx/inai/?url=/xxviii/DR_ORIENTE/doc/2024/PS_022024.pdf</t>
  </si>
  <si>
    <t>http://www.inegi.org.mx/inai/?url=/xxviii/DR_ORIENTE/doc/2024/OABIENESPS_0124.pdf</t>
  </si>
  <si>
    <t>http://www.inegi.org.mx/inai/?url=/xxviii/DR_ORIENTE/doc/2024/OACONSTRUCCIONESPS_0124.pdf</t>
  </si>
  <si>
    <t>http://www.inegi.org.mx/inai/?url=/xxviii/DR_ORIENTE/doc/2024/AFBIENESPS_0124.pdf</t>
  </si>
  <si>
    <t>http://www.inegi.org.mx/inai/?url=/xxviii/DR_ORIENTE/doc/2024/AFCONSTRUCCIONESPS_0124.pdf</t>
  </si>
  <si>
    <t>http://www.inegi.org.mx/inai/?url=/xxviii/DR_ORIENTE/doc/2024/FACBIENESPS_0124.pdf</t>
  </si>
  <si>
    <t>http://www.inegi.org.mx/inai/?url=/xxviii/DR_ORIENTE/doc/2024/FACCONSTRUCCIONESPS_0124.pdf</t>
  </si>
  <si>
    <t>UIRJ890812DI0</t>
  </si>
  <si>
    <t>http://www.inegi.org.mx/inai/?url=/xxviii/DR_ORIENTE/2024/INVIPB1HGO24.pdf</t>
  </si>
  <si>
    <t>http://www.inegi.org.mx/inai/?url=/xxviii/DR_ORIENTE/2024/INVIPS1HGO24.pdf</t>
  </si>
  <si>
    <t>http://www.inegi.org.mx/inai/?url=/xxviii/DR_ORIENTE/doc/2024/SOLPS012024.pdf</t>
  </si>
  <si>
    <t>http://www.inegi.org.mx/inai/?url=/xxviii/DR_ORIENTE/doc/2024/SOLPS022024.pdf</t>
  </si>
  <si>
    <t>En lo relativo a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y Hipervínculo al acta o documento donde conste la presentación y apertura de las propuestas, no se generó en virtud de que es una adjudicación directa, en lo relativo al Nombre(s) de la persona física ganadora, asignada o adjudicada , Primer apellido de la persona física ganadora, asignada o adjudicada, Segundo apellido de la persona física ganadora, asignada o adjudicada y Sexo (catálogo), no se generaron en virtud de que el proveedor es una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 Domicilio fiscal de la empresa, persona contratista o proveedora. Número interior, en su caso, no se genero ya que no cuenta con numero interior, en lo relativo al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no se generaron en virtud de que se trata de un proveedor nacional, en lo relativo al Monto mínimo, con impuestos incluidos, en su caso y al Monto máximo, con impuestos incluidos, en su caso, no se generaron en virtud de que es un pedido cerrado, en lo relativo al Tipo de cambio de referencia, en su caso, no se generó en virtud de que se trata de un pedido nacional. En lo relativo al monto total de las garantías y/o contragarantías, de conformidad al articulo 68, penúltimo párrafo de las normas en materia de adquisiciones, arrendamientos y servicios del INEGI, se exceptua de otorgar garantía de cumplimiento. En lo relativo al Hipervínculo al comunicado de suspensión, rescisión o terminación anticipada del contrato, en su caso, no se generó en virtud de que el Proveedor cumplió con lo establecido en el pedido,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pedido de servicio.</t>
  </si>
  <si>
    <t>En lo relativo a Fecha en la que se celebró la junta de aclaraciones, en lo relativo a Relación con los nombres de las/los participantes en la junta de aclaraciones, en lo relativo a Relación con los nombres de las personas servidoras públicas participantes en las juntas de aclaraciones,  en lo relativo a Hipervínculo al(as) acta(s) de la(s) junta(s) de aclaraciones o al documento correspondiente, en lo relativo a Hipervínculo al acta o documento donde conste la presentación y apertura de las propuestas, se dejan en blanco ya que se trata de un procedimiento de Adjudicación Directa, en lo relativo a  Nombre(s) de la persona física ganadora, asignada o adjudicada, en lo relativo a Primer apellido de la persona física ganadora, asignada o adjudicada, en lo relativo a Segundo apellido de la persona física ganadora, asignada o adjudicada, en lo relativo a Sexo (catálogo) se dejan en blanco porque se trata de una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  Domicilio fiscal de la empresa, persona contratista o proveedora. Número interior, en su caso,  se deja en blanco porque no cuenta con número interior, en lo relativo a  Domicilio en el extranjero de la empresa, persona contratista o proveedora ganadora. País, en lo relativo a Domicilio en el extranjero de la empresa, persona contratista o proveedora ganadora. Ciudad, en lo relativo a Domicilio en el extranjero de la empresa, persona contratista o proveedora ganadora. Calle, en lo relativo a Domicilio en el extranjero de la empresa, persona contratista o proveedora ganadora. Número, se dejan en blanco ya que el proveedor no es extranjero, en lo relativo a Monto del contrato sin impuestos (en MXN), en lo relativo a Monto total del contrato con impuestos incluidos (MXN) se dejan en blanco ya que se trata de un pedido  abierto, en lo relativo a Tipo de cambio de referencia, en su caso, se deja en blanco por ser  pedido nacional. En lo relativo al monto total de las garantías y/o contragarantías, de conformidad al articulo 68, penúltimo párrafo de las normas en materia de adquisiciones, arrendamientos y servicios del INEGI, se exceptua de otorgar garantía de cumplimiento. En lo relativo a Hipervínculo al comunicado de suspensión,rescisión o terminación anticipada del contrato, en su caso se deja en blanco porque no aplica,  en lo relativo a Lugar donde se realizará la obra pública, en lo relativo a Breve descripción de la obra pública,en su caso se dejaron en blanco porque no aplicó, en lo relativo a Hipervínculo a los estudios de impacto urbano y ambiental, en su caso, hay que señalar que no se realizaron, se dejo en blanco porque no aplica, en lo relativo a Observaciones dirigidas a la población relativas a la realización de las obras públicas, en su caso se dejo en blanco porque no aplica, en lo relativo a  Etapa de la obra pública y/o servicio de la misma (catálogo), en su caso se dejo en blanco porque no aplica, en lo relativo a Convenios modificatorios, se dejo en blanco porque no aplica.</t>
  </si>
  <si>
    <t>En lo relativo a Fecha en la que se celebró la junta de aclaraciones, en lo relativo a Relación con los nombres de las/los participantes en la junta de aclaraciones, en lo relativo a Relación con los nombres de las personas servidoras públicas participantes en las juntas de aclaraciones,  en lo relativo a Hipervínculo al(as) acta(s) de la(s) junta(s) de aclaraciones o al documento correspondiente, en lo relativo a Hipervínculo al acta o documento donde conste la presentación y apertura de las propuestas, se dejan en blanco ya que se trata de un procedimiento de Adjudicación Directa, en lo relativo a Denominación o razón social se deja en blanco ya que se trata de una persona física,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  Domicilio en el extranjero de la empresa, persona contratista o proveedora ganadora. País, en lo relativo a Domicilio en el extranjero de la empresa, persona contratista o proveedora ganadora. Ciudad, en lo relativo a Domicilio en el extranjero de la empresa, persona contratista o proveedora ganadora. Calle, en lo relativo a Domicilio en el extranjero de la empresa, persona contratista o proveedora ganadora. Número, se dejan en blanco ya que el proveedor es nacional, en lo relativo a Monto mínimo, con impuestos incluidos, en su caso, en lo relativo a Monto máximo, con impuestos incluidos, en su caso se dejan en blanco ya que se trata de un pedido  cerrado, en lo relativo a Tipo de cambio de referencia, en su caso, se deja en blanco por ser  pedido nacional. En lo relativo al monto total de las garantías y/o contragarantías, de conformidad al articulo 68, penúltimo párrafo de las normas en materia de adquisiciones, arrendamientos y servicios del INEGI, se exceptua de otorgar garantía de cumplimiento. En lo relativo a Hipervínculo al comunicado de suspensión,rescisión o terminación anticipada del contrato, en su caso se deja en blanco porque no aplica, en lo relativo aLugar donde se realizará la obra pública, en lo relativo a Breve descripción de la obra pública,en su caso se dejaron en blanco porque no aplica, en lo relativo a Hipervínculo a los estudios de impacto urbano y ambiental, en su caso, hay que señalar que no se realizaron, se dejo en blanco porque no aplica, en lo relativo a Observaciones dirigidas a la población relativas a la realización de las obras públicas, en su caso se dejo en blanco porque no aplica, en lo relativo a  Etapa de la obra pública y/o servicio de la misma (catálogo), en su caso se dejo en blanco porque no aplica.</t>
  </si>
  <si>
    <t>En lo relativo a se declaró desierta la licitación pública; Fecha en la que se celebró la junta de aclaraciones ; Relación con los nombres de las/los participantes en la junta de aclaraciones, En el caso de personas morales especificar su denominación o razón social, no se generó en virtud de no haberse celebrado por no ser una Licitación Pública sino una Adjudicación Directa. En lo relativo a Relación con los nombres de las personas servidoras públicas participantes en las juntas de aclaraciones, no se generó en virtud de no haberse celebrado por no ser una Licitación Pública sino una Adjudicación Directa. En lo relativo a Hipervínculo al(as) acta(s) de la(s) junta(s) de aclaraciones o al documento correspondiente; e  Hipervínculo al acta o documento donde conste la presentación y apertura de las propuestas, no se generó en virtud de no haberse celebrado por no ser una Licitación Pública sino una Adjudicación Directa. En lo relativo a Nombre(s) y Apellidos de la persona física ganadora, asignada o adjudicada no se generó en virtud de no haberse adjudicado a favor de persona física sino a una persona moral. En lo relativo a Sexo, no se generó en virtud de no haberse adjudicado a favor de persona física sino a una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 Domicilio fiscal de la empresa, persona contratista o proveedora. Número interior, en su caso, no se generó en virtud que el proveedor no manifiesta número interior. En lo relativo a Domicilio en el extranjero de la empresa, persona contratista o proveedora ganadora. País. En lo relativo a Domicilio en el extranjero de la empresa, persona contratista o proveedora ganadora. Ciudad. En lo relativo a Domicilio en el extranjero de la empresa, persona contratista o proveedora ganadora. Calle. En lo relativo a Domicilio en el extranjero de la empresa, persona contratista o proveedora ganadora. Número, no se generaron en virtud de que se trata de un proveedor nacional. En lo relativo a Monto mínimo, con impuestos incluidos, en su caso, En lo relativo a Monto máximo, con impuestos incluidos, en su caso, no se generaron en virtud de no ser un contrato abierto. En lo relativo a Tipo de cambio de referencia, en su caso, no se generó en virtud de haberse pactado y pagado el precio en moneda nacional. En lo relativo al monto total de las garantías y/o contragarantías, de conformidad al articulo 68, penúltimo párrafo de las normas en materia de adquisiciones, arrendamientos y servicios del INEGI, se exceptua de otorgar garantía de cumplimiento. En lo relativo a Hipervínculo al comunicado de suspensión, rescisión o terminación anticipada del contrato, en su caso, no se generó en virtud de no haberse suspendido, rescindido ni terminado anticipadamente el Pedido. En lo relativo a Lugar donde se realizará la obra pública, en su caso. En lo relativo a Breve descripción de la obra pública, en su caso. En lo relativo a Hipervínculo a los estudios de impacto urbano y ambiental, en su caso, hay que señalar que no se realizaron. En lo relativo a Observaciones dirigidas a la población relativas a la realización de las obras públicas, en su caso. En lo relativo a Etapa de la obra pública y/o servicio de la misma, no se generaron en virtud de no ser un contrato de obra pública.</t>
  </si>
  <si>
    <t>En lo relativo a Fecha en la que se celebró la junta de aclaraciones, Relación con los nombres de las/los participantes en la junta de aclaraciones. En el caso de personas morales especificar su denominación o razón social, Relación con los nombres de las personas servidoras públicas participantes en las juntas de aclaraciones, Hipervínculo al(as) acta(s) de la(s) junta(s) de aclaraciones o al documento correspondiente, Hipervínculo al acta o documento donde conste la presentación y apertura de las propuestas y Hipervínculo al (los) dictámenes base del fallo o documento(s) equivalente(s), no se generó en virtud de que es una adjudicación directa, en lo relativo al Nombre(s) de la persona física ganadora, asignada o adjudicada , Primer apellido de la persona física ganadora, asignada o adjudicada, Segundo apellido de la persona física ganadora, asignada o adjudicada y Sexo (catálogo), no se generaron en virtud de que el proveedor es una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lo relativo al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no se generaron en virtud de que se trata de un proveedor nacional, en lo relativo al Monto mínimo, con impuestos incluidos, en su caso y al Monto máximo, con impuestos incluidos, en su caso, no se generaron en virtud de que es un pedido cerrado, en lo relativo al Tipo de cambio de referencia, en su caso, no se generó en virtud de que se trata de un pedido nacional. En lo relativo al monto total de las garantías y/o contragarantías, de conformidad al articulo 68, penúltimo párrafo de las normas en materia de adquisiciones, arrendamientos y servicios del INEG, se exceptua de otorgar garantía de cumplimiento. En lo relativo al Hipervínculo al comunicado de suspensión, rescisión o terminación anticipada del contrato, en su caso, no se generó en virtud de que el Proveedor cumplió con lo establecido en el pedido, en lo relativo a Lugar donde se realizará la obra pública, en su caso, Breve descripción de la obra pública, en su caso,  Hipervínculo a los estudios de impacto urbano y ambiental, en su caso, hay que señalar que no se realizaron, Observaciones dirigidas a la población relativas a la realización de las obras públicas, en su caso y Etapa de la obra pública y/o servicio de la misma (catálogo), no se generó en virtud de que es un pedido de servicio.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</si>
</sst>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Aptos Narrow"/>
      <family val="2"/>
      <scheme val="minor"/>
    </font>
    <font>
      <sz val="11"/>
      <color theme="1"/>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Aptos Narrow"/>
      <family val="2"/>
      <scheme val="minor"/>
    </font>
    <font>
      <sz val="11"/>
      <color rgb="FF000000"/>
      <name val="Aptos Narrow"/>
      <family val="2"/>
      <scheme val="minor"/>
    </font>
    <font>
      <sz val="10"/>
      <name val="Arial"/>
      <family val="2"/>
    </font>
    <font>
      <sz val="11"/>
      <color rgb="FF000000"/>
      <name val="Aptos Narrow"/>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5" fillId="0" borderId="0"/>
  </cellStyleXfs>
  <cellXfs count="20">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14" fontId="0" fillId="0" borderId="0" xfId="0" applyNumberFormat="1"/>
    <xf numFmtId="0" fontId="4" fillId="0" borderId="0" xfId="1"/>
    <xf numFmtId="0" fontId="0" fillId="0" borderId="0" xfId="0" applyAlignment="1">
      <alignment horizontal="right"/>
    </xf>
    <xf numFmtId="4" fontId="0" fillId="0" borderId="0" xfId="0" applyNumberFormat="1"/>
    <xf numFmtId="0" fontId="0" fillId="0" borderId="0" xfId="0" applyAlignment="1">
      <alignment wrapText="1"/>
    </xf>
    <xf numFmtId="0" fontId="1" fillId="4" borderId="0" xfId="0" applyFont="1" applyFill="1"/>
    <xf numFmtId="14" fontId="1" fillId="4" borderId="0" xfId="0" applyNumberFormat="1" applyFont="1" applyFill="1"/>
    <xf numFmtId="0" fontId="1" fillId="4" borderId="0" xfId="2" applyFont="1" applyFill="1"/>
    <xf numFmtId="0" fontId="4" fillId="4" borderId="0" xfId="1" applyFill="1"/>
    <xf numFmtId="2" fontId="1" fillId="4" borderId="0" xfId="0" applyNumberFormat="1" applyFont="1" applyFill="1"/>
    <xf numFmtId="0" fontId="6" fillId="0" borderId="0" xfId="0" applyFont="1" applyAlignment="1">
      <alignment vertical="center"/>
    </xf>
    <xf numFmtId="0" fontId="4" fillId="0" borderId="0" xfId="1" applyFill="1"/>
    <xf numFmtId="0" fontId="7" fillId="0" borderId="1" xfId="0" applyFont="1" applyBorder="1"/>
    <xf numFmtId="0" fontId="8" fillId="0" borderId="0" xfId="0" applyFont="1" applyAlignment="1">
      <alignment vertical="center"/>
    </xf>
    <xf numFmtId="0" fontId="2" fillId="2" borderId="1" xfId="0" applyFont="1" applyFill="1" applyBorder="1" applyAlignment="1">
      <alignment horizontal="center" wrapText="1"/>
    </xf>
    <xf numFmtId="0" fontId="0" fillId="0" borderId="0" xfId="0"/>
    <xf numFmtId="0" fontId="3" fillId="3" borderId="1" xfId="0" applyFont="1" applyFill="1" applyBorder="1"/>
  </cellXfs>
  <cellStyles count="3">
    <cellStyle name="Hipervínculo" xfId="1" builtinId="8"/>
    <cellStyle name="Normal" xfId="0" builtinId="0"/>
    <cellStyle name="Normal 3" xfId="2" xr:uid="{6D1BA9F7-20F2-4A9F-A2D6-230CDE039C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2024/REQ04_ENE_24.pdf" TargetMode="External" Type="http://schemas.openxmlformats.org/officeDocument/2006/relationships/hyperlink"/><Relationship Id="rId10" Target="http://www.inegi.org.mx/inai/?url=/xxviii/DR_ORIENTE/doc/2024/REQ22_FEB_24.pdf" TargetMode="External" Type="http://schemas.openxmlformats.org/officeDocument/2006/relationships/hyperlink"/><Relationship Id="rId11" Target="http://www.inegi.org.mx/inai/?url=/xxviii/DR_ORIENTE/2024/INVIPS1HGO24.pdf" TargetMode="External" Type="http://schemas.openxmlformats.org/officeDocument/2006/relationships/hyperlink"/><Relationship Id="rId12" Target="http://www.inegi.org.mx/inai/?url=/xxviii/DR_ORIENTE/doc/2024/EVALUAPS124.pdf" TargetMode="External" Type="http://schemas.openxmlformats.org/officeDocument/2006/relationships/hyperlink"/><Relationship Id="rId13" Target="http://www.inegi.org.mx/inai/?url=/xxviii/DR_ORIENTE/doc/2024/OFIADJPS124.pdf" TargetMode="External" Type="http://schemas.openxmlformats.org/officeDocument/2006/relationships/hyperlink"/><Relationship Id="rId14" Target="http://www.inegi.org.mx/inai/?url=/xxviii/DR_ORIENTE/doc/2024/OFIADJPB124.pdf" TargetMode="External" Type="http://schemas.openxmlformats.org/officeDocument/2006/relationships/hyperlink"/><Relationship Id="rId15" Target="http://www.inegi.org.mx/inai/?url=/xxviii/DR_ORIENTE/doc/b2024/HGOPS124.pdf" TargetMode="External" Type="http://schemas.openxmlformats.org/officeDocument/2006/relationships/hyperlink"/><Relationship Id="rId16" Target="http://www.inegi.org.mx/inai/?url=/xxviii/DR_ORIENTE/doc/2024/OAPS124.pdf" TargetMode="External" Type="http://schemas.openxmlformats.org/officeDocument/2006/relationships/hyperlink"/><Relationship Id="rId17" Target="http://www.inegi.org.mx/inai/?url=/xxviii/DR_ORIENTE/doc/2024/AFIHGOPS124.pdf" TargetMode="External" Type="http://schemas.openxmlformats.org/officeDocument/2006/relationships/hyperlink"/><Relationship Id="rId18" Target="http://www.inegi.org.mx/inai/?url=/xxviii/DR_ORIENTE/doc/2024/OAPS124.pdf" TargetMode="External" Type="http://schemas.openxmlformats.org/officeDocument/2006/relationships/hyperlink"/><Relationship Id="rId19" Target="http://www.inegi.org.mx/inai/?url=/xxviii/DR_ORIENTE/doc/2024/OAPS124.pdf" TargetMode="External" Type="http://schemas.openxmlformats.org/officeDocument/2006/relationships/hyperlink"/><Relationship Id="rId2" Target="http://www.inegi.org.mx/inai/?url=/xxviii/DR_ORIENTE/2024/INVIPB1HGO24.pdf" TargetMode="External" Type="http://schemas.openxmlformats.org/officeDocument/2006/relationships/hyperlink"/><Relationship Id="rId20" Target="http://www.inegi.org.mx/inai/?url=/xxviii/DR_ORIENTE/doc/2024/FACTHGOPS124.pdf" TargetMode="External" Type="http://schemas.openxmlformats.org/officeDocument/2006/relationships/hyperlink"/><Relationship Id="rId21" Target="http://www.inegi.org.mx/inai/?url=/xxviii/DR_ORIENTE/doc/2024/REQPUE28.pdf" TargetMode="External" Type="http://schemas.openxmlformats.org/officeDocument/2006/relationships/hyperlink"/><Relationship Id="rId22" Target="http://www.inegi.org.mx/inai/?url=/xxviii/DR_ORIENTE/doc/2024/SOLCOTADM401.pdf" TargetMode="External" Type="http://schemas.openxmlformats.org/officeDocument/2006/relationships/hyperlink"/><Relationship Id="rId23" Target="http://www.inegi.org.mx/inai/?url=/xxviii/DR_ORIENTE/doc/2024/EVALUACIONCEP.pdf" TargetMode="External" Type="http://schemas.openxmlformats.org/officeDocument/2006/relationships/hyperlink"/><Relationship Id="rId24" Target="http://www.inegi.org.mx/inai/?url=/xxviii/DR_ORIENTE/doc/2024/ACEPTACIONESCEP.pdf" TargetMode="External" Type="http://schemas.openxmlformats.org/officeDocument/2006/relationships/hyperlink"/><Relationship Id="rId25" Target="http://www.inegi.org.mx/inai/?url=/xxviii/DR_ORIENTE/doc/2024/AVANFIN1.pdf" TargetMode="External" Type="http://schemas.openxmlformats.org/officeDocument/2006/relationships/hyperlink"/><Relationship Id="rId26" Target="http://www.inegi.org.mx/inai/?url=/xxviii/DR_ORIENTE/doc/2024/ACEPTACIONESCEP.pdf" TargetMode="External" Type="http://schemas.openxmlformats.org/officeDocument/2006/relationships/hyperlink"/><Relationship Id="rId27" Target="http://www.inegi.org.mx/inai/?url=/xxviii/DR_ORIENTE/doc/2024/FACTURACEP.pdf" TargetMode="External" Type="http://schemas.openxmlformats.org/officeDocument/2006/relationships/hyperlink"/><Relationship Id="rId28" Target="http://www.inegi.org.mx/inai/?url=/xxviii/DR_ORIENTE/doc/2024/PS0012024CEP.pdf" TargetMode="External" Type="http://schemas.openxmlformats.org/officeDocument/2006/relationships/hyperlink"/><Relationship Id="rId29" Target="http://www.inegi.org.mx/inai/?url=/xxviii/DR_ORIENTE/doc/2024/AVISOADJUDICACEP.pdf" TargetMode="External" Type="http://schemas.openxmlformats.org/officeDocument/2006/relationships/hyperlink"/><Relationship Id="rId3" Target="http://www.inegi.org.mx/inai/?url=/xxviii/DR_ORIENTE/doc/2024/EVALUAPB124.pdf" TargetMode="External" Type="http://schemas.openxmlformats.org/officeDocument/2006/relationships/hyperlink"/><Relationship Id="rId30" Target="http://www.inegi.org.mx/inai/?url=/xxviii/DR_ORIENTE/doc/2024/ACEPTACIONESCEP.pdf" TargetMode="External" Type="http://schemas.openxmlformats.org/officeDocument/2006/relationships/hyperlink"/><Relationship Id="rId31" Target="http://www.inegi.org.mx/inai/?url=/xxviii/DR_ORIENTE/doc/2024/PS_0124OA.pdf" TargetMode="External" Type="http://schemas.openxmlformats.org/officeDocument/2006/relationships/hyperlink"/><Relationship Id="rId32" Target="http://www.inegi.org.mx/inai/?url=/xxviii/DR_ORIENTE/doc/2024/PS_012024.pdf" TargetMode="External" Type="http://schemas.openxmlformats.org/officeDocument/2006/relationships/hyperlink"/><Relationship Id="rId33" Target="http://www.inegi.org.mx/inai/?url=/xxviii/DR_ORIENTE/doc/2024/PS_0224OA.pdf" TargetMode="External" Type="http://schemas.openxmlformats.org/officeDocument/2006/relationships/hyperlink"/><Relationship Id="rId34" Target="http://www.inegi.org.mx/inai/?url=/xxviii/DR_ORIENTE/doc/2024/PS_022024.pdf" TargetMode="External" Type="http://schemas.openxmlformats.org/officeDocument/2006/relationships/hyperlink"/><Relationship Id="rId35" Target="http://www.inegi.org.mx/inai/?url=/xxviii/DR_ORIENTE/doc/2024/OABIENESPS_0124.pdf" TargetMode="External" Type="http://schemas.openxmlformats.org/officeDocument/2006/relationships/hyperlink"/><Relationship Id="rId36" Target="http://www.inegi.org.mx/inai/?url=/xxviii/DR_ORIENTE/doc/2024/OACONSTRUCCIONESPS_0124.pdf" TargetMode="External" Type="http://schemas.openxmlformats.org/officeDocument/2006/relationships/hyperlink"/><Relationship Id="rId37" Target="http://www.inegi.org.mx/inai/?url=/xxviii/DR_ORIENTE/doc/2024/REQPS012024.PDF" TargetMode="External" Type="http://schemas.openxmlformats.org/officeDocument/2006/relationships/hyperlink"/><Relationship Id="rId38" Target="http://www.inegi.org.mx/inai/?url=/xxviii/DR_ORIENTE/doc/2024/REQPS022024.PDF" TargetMode="External" Type="http://schemas.openxmlformats.org/officeDocument/2006/relationships/hyperlink"/><Relationship Id="rId39" Target="http://www.inegi.org.mx/inai/?url=/xxviii/DR_ORIENTE/doc/2024/SOLPS012024.pdf" TargetMode="External" Type="http://schemas.openxmlformats.org/officeDocument/2006/relationships/hyperlink"/><Relationship Id="rId4" Target="http://www.inegi.org.mx/inai/?url=/xxviii/DR_ORIENTE/doc/2024/HGOPB124.pdf" TargetMode="External" Type="http://schemas.openxmlformats.org/officeDocument/2006/relationships/hyperlink"/><Relationship Id="rId40" Target="http://www.inegi.org.mx/inai/?url=/xxviii/DR_ORIENTE/doc/2024/SOLPS022024.pdf" TargetMode="External" Type="http://schemas.openxmlformats.org/officeDocument/2006/relationships/hyperlink"/><Relationship Id="rId41" Target="http://www.inegi.org.mx/inai/?url=/xxviii/DR_ORIENTE/doc/2024/DICTECPS0224.pdf" TargetMode="External" Type="http://schemas.openxmlformats.org/officeDocument/2006/relationships/hyperlink"/><Relationship Id="rId42" Target="http://www.inegi.org.mx/inai/?url=/xxviii/DR_ORIENTE/doc/2024/DICTECPS0124.pdf" TargetMode="External" Type="http://schemas.openxmlformats.org/officeDocument/2006/relationships/hyperlink"/><Relationship Id="rId43" Target="http://www.inegi.org.mx/inai/?url=/xxviii/DR_ORIENTE/doc/2024/AFCONSTRUCCIONESPS_0124.pdf" TargetMode="External" Type="http://schemas.openxmlformats.org/officeDocument/2006/relationships/hyperlink"/><Relationship Id="rId44" Target="http://www.inegi.org.mx/inai/?url=/xxviii/DR_ORIENTE/doc/2024/OACONSTRUCCIONESPS_0124.pdf" TargetMode="External" Type="http://schemas.openxmlformats.org/officeDocument/2006/relationships/hyperlink"/><Relationship Id="rId45" Target="http://www.inegi.org.mx/inai/?url=/xxviii/DR_ORIENTE/doc/2024/OACONSTRUCCIONESPS_0124.pdf" TargetMode="External" Type="http://schemas.openxmlformats.org/officeDocument/2006/relationships/hyperlink"/><Relationship Id="rId46" Target="http://www.inegi.org.mx/inai/?url=/xxviii/DR_ORIENTE/doc/2024/FACCONSTRUCCIONESPS_0124.pdf" TargetMode="External" Type="http://schemas.openxmlformats.org/officeDocument/2006/relationships/hyperlink"/><Relationship Id="rId47" Target="http://www.inegi.org.mx/inai/?url=/xxviii/DR_ORIENTE/doc/2024/FACBIENESPS_0124.pdf" TargetMode="External" Type="http://schemas.openxmlformats.org/officeDocument/2006/relationships/hyperlink"/><Relationship Id="rId48" Target="http://www.inegi.org.mx/inai/?url=/xxviii/DR_ORIENTE/doc/2024/OABIENESPS_0124.pdf" TargetMode="External" Type="http://schemas.openxmlformats.org/officeDocument/2006/relationships/hyperlink"/><Relationship Id="rId49" Target="http://www.inegi.org.mx/inai/?url=/xxviii/DR_ORIENTE/doc/2024/OABIENESPS_0124.pdf" TargetMode="External" Type="http://schemas.openxmlformats.org/officeDocument/2006/relationships/hyperlink"/><Relationship Id="rId5" Target="http://www.inegi.org.mx/inai/?url=/xxviii/DR_ORIENTE/doc/2024/OAPB124.pdf" TargetMode="External" Type="http://schemas.openxmlformats.org/officeDocument/2006/relationships/hyperlink"/><Relationship Id="rId50" Target="http://www.inegi.org.mx/inai/?url=/xxviii/DR_ORIENTE/doc/2024/AFBIENESPS_0124.pdf" TargetMode="External" Type="http://schemas.openxmlformats.org/officeDocument/2006/relationships/hyperlink"/><Relationship Id="rId6" Target="http://www.inegi.org.mx/inai/?url=/xxviii/DR_ORIENTE/doc/2024/OAPB124.pdf" TargetMode="External" Type="http://schemas.openxmlformats.org/officeDocument/2006/relationships/hyperlink"/><Relationship Id="rId7" Target="http://www.inegi.org.mx/inai/?url=/xxviii/DR_ORIENTE/doc/2024/OAPB124.pdf" TargetMode="External" Type="http://schemas.openxmlformats.org/officeDocument/2006/relationships/hyperlink"/><Relationship Id="rId8" Target="http://www.inegi.org.mx/inai/?url=/xxviii/DR_ORIENTE/doc/2024/AFIHGOPB124.pdf" TargetMode="External" Type="http://schemas.openxmlformats.org/officeDocument/2006/relationships/hyperlink"/><Relationship Id="rId9" Target="http://www.inegi.org.mx/inai/?url=/xxviii/DR_ORIENTE/doc/2024/FACTHGOPB124.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ORIENTE/doc/b/HGOCONVMODPS124.pdf" TargetMode="External" Type="http://schemas.openxmlformats.org/officeDocument/2006/relationships/hyperlink"/><Relationship Id="rId2" Target="http://www.inegi.org.mx/inai/?url=/xxviii/DR_ORIENTE/doc/b/MODIFICACIONCEP.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2"/>
  <sheetViews>
    <sheetView tabSelected="1" topLeftCell="CF2" zoomScaleNormal="100" workbookViewId="0">
      <selection activeCell="CH12" sqref="CH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7" t="s">
        <v>1</v>
      </c>
      <c r="B2" s="18"/>
      <c r="C2" s="18"/>
      <c r="D2" s="17" t="s">
        <v>2</v>
      </c>
      <c r="E2" s="18"/>
      <c r="F2" s="18"/>
      <c r="G2" s="17" t="s">
        <v>3</v>
      </c>
      <c r="H2" s="18"/>
      <c r="I2" s="18"/>
    </row>
    <row r="3" spans="1:87" x14ac:dyDescent="0.25">
      <c r="A3" s="19" t="s">
        <v>4</v>
      </c>
      <c r="B3" s="18"/>
      <c r="C3" s="18"/>
      <c r="D3" s="19" t="s">
        <v>5</v>
      </c>
      <c r="E3" s="18"/>
      <c r="F3" s="18"/>
      <c r="G3" s="19" t="s">
        <v>6</v>
      </c>
      <c r="H3" s="18"/>
      <c r="I3" s="1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7" t="s">
        <v>103</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45292</v>
      </c>
      <c r="C8" s="3">
        <v>45382</v>
      </c>
      <c r="D8" t="s">
        <v>193</v>
      </c>
      <c r="E8" t="s">
        <v>197</v>
      </c>
      <c r="F8" t="s">
        <v>200</v>
      </c>
      <c r="G8" t="s">
        <v>361</v>
      </c>
      <c r="I8" t="s">
        <v>362</v>
      </c>
      <c r="J8" s="4" t="s">
        <v>477</v>
      </c>
      <c r="K8">
        <v>1</v>
      </c>
      <c r="L8" s="4" t="s">
        <v>515</v>
      </c>
      <c r="M8" s="3">
        <v>45321</v>
      </c>
      <c r="N8" t="s">
        <v>363</v>
      </c>
      <c r="O8">
        <v>1</v>
      </c>
      <c r="U8" s="4" t="s">
        <v>484</v>
      </c>
      <c r="V8" s="4" t="s">
        <v>489</v>
      </c>
      <c r="AA8" t="s">
        <v>364</v>
      </c>
      <c r="AB8" s="5"/>
      <c r="AC8" t="s">
        <v>365</v>
      </c>
      <c r="AD8" t="s">
        <v>206</v>
      </c>
      <c r="AE8" t="s">
        <v>366</v>
      </c>
      <c r="AF8">
        <v>5006</v>
      </c>
      <c r="AH8" t="s">
        <v>246</v>
      </c>
      <c r="AI8" t="s">
        <v>367</v>
      </c>
      <c r="AJ8">
        <v>51</v>
      </c>
      <c r="AK8" t="s">
        <v>368</v>
      </c>
      <c r="AL8">
        <v>51</v>
      </c>
      <c r="AM8" t="s">
        <v>368</v>
      </c>
      <c r="AN8">
        <v>13</v>
      </c>
      <c r="AO8" t="s">
        <v>291</v>
      </c>
      <c r="AP8">
        <v>42186</v>
      </c>
      <c r="AU8" t="s">
        <v>369</v>
      </c>
      <c r="AV8" t="s">
        <v>370</v>
      </c>
      <c r="AW8" t="s">
        <v>371</v>
      </c>
      <c r="AX8" t="s">
        <v>370</v>
      </c>
      <c r="AY8" t="s">
        <v>372</v>
      </c>
      <c r="AZ8" s="3">
        <v>45334</v>
      </c>
      <c r="BA8" s="3">
        <v>45334</v>
      </c>
      <c r="BB8" s="3">
        <v>45646</v>
      </c>
      <c r="BE8" s="6">
        <v>35485</v>
      </c>
      <c r="BF8" s="6">
        <v>88642</v>
      </c>
      <c r="BG8" t="s">
        <v>373</v>
      </c>
      <c r="BI8" t="s">
        <v>374</v>
      </c>
      <c r="BJ8" t="s">
        <v>375</v>
      </c>
      <c r="BL8" s="3">
        <v>45334</v>
      </c>
      <c r="BM8" s="3">
        <v>45646</v>
      </c>
      <c r="BN8" s="4" t="s">
        <v>492</v>
      </c>
      <c r="BP8">
        <v>1</v>
      </c>
      <c r="BQ8" t="s">
        <v>302</v>
      </c>
      <c r="BR8" t="s">
        <v>376</v>
      </c>
      <c r="BS8" t="s">
        <v>468</v>
      </c>
      <c r="BY8" t="s">
        <v>203</v>
      </c>
      <c r="CA8" t="s">
        <v>377</v>
      </c>
      <c r="CB8" s="4" t="s">
        <v>495</v>
      </c>
      <c r="CC8" s="4" t="s">
        <v>498</v>
      </c>
      <c r="CD8" s="4" t="s">
        <v>495</v>
      </c>
      <c r="CE8" s="4" t="s">
        <v>495</v>
      </c>
      <c r="CF8" s="4" t="s">
        <v>501</v>
      </c>
      <c r="CG8" t="s">
        <v>378</v>
      </c>
      <c r="CH8" s="3">
        <v>45382</v>
      </c>
      <c r="CI8" t="s">
        <v>520</v>
      </c>
    </row>
    <row r="9" spans="1:87" x14ac:dyDescent="0.25">
      <c r="A9">
        <v>2024</v>
      </c>
      <c r="B9" s="3">
        <v>45292</v>
      </c>
      <c r="C9" s="3">
        <v>45382</v>
      </c>
      <c r="D9" t="s">
        <v>193</v>
      </c>
      <c r="E9" t="s">
        <v>199</v>
      </c>
      <c r="F9" t="s">
        <v>200</v>
      </c>
      <c r="G9" t="s">
        <v>379</v>
      </c>
      <c r="I9" t="s">
        <v>362</v>
      </c>
      <c r="J9" s="4" t="s">
        <v>478</v>
      </c>
      <c r="K9">
        <v>2</v>
      </c>
      <c r="L9" s="4" t="s">
        <v>516</v>
      </c>
      <c r="M9" s="3">
        <v>45338</v>
      </c>
      <c r="N9" t="s">
        <v>380</v>
      </c>
      <c r="O9">
        <v>2</v>
      </c>
      <c r="U9" s="4" t="s">
        <v>485</v>
      </c>
      <c r="V9" s="4" t="s">
        <v>490</v>
      </c>
      <c r="W9" t="s">
        <v>381</v>
      </c>
      <c r="X9" t="s">
        <v>382</v>
      </c>
      <c r="Y9" t="s">
        <v>383</v>
      </c>
      <c r="Z9" t="s">
        <v>205</v>
      </c>
      <c r="AC9" t="s">
        <v>384</v>
      </c>
      <c r="AD9" t="s">
        <v>212</v>
      </c>
      <c r="AE9" t="s">
        <v>385</v>
      </c>
      <c r="AF9">
        <v>302</v>
      </c>
      <c r="AG9" t="s">
        <v>386</v>
      </c>
      <c r="AH9" t="s">
        <v>237</v>
      </c>
      <c r="AI9" t="s">
        <v>387</v>
      </c>
      <c r="AJ9">
        <v>48</v>
      </c>
      <c r="AK9" t="s">
        <v>388</v>
      </c>
      <c r="AL9">
        <v>48</v>
      </c>
      <c r="AM9" t="s">
        <v>388</v>
      </c>
      <c r="AN9">
        <v>13</v>
      </c>
      <c r="AO9" t="s">
        <v>291</v>
      </c>
      <c r="AP9">
        <v>42060</v>
      </c>
      <c r="AU9" t="s">
        <v>389</v>
      </c>
      <c r="AV9" t="s">
        <v>390</v>
      </c>
      <c r="AW9" t="s">
        <v>371</v>
      </c>
      <c r="AX9" t="s">
        <v>370</v>
      </c>
      <c r="AY9" t="s">
        <v>391</v>
      </c>
      <c r="AZ9" s="3">
        <v>45345</v>
      </c>
      <c r="BA9" s="3">
        <v>45345</v>
      </c>
      <c r="BB9" s="3">
        <v>45359</v>
      </c>
      <c r="BC9" s="6">
        <v>66146</v>
      </c>
      <c r="BD9" s="6">
        <v>76729.36</v>
      </c>
      <c r="BG9" t="s">
        <v>373</v>
      </c>
      <c r="BI9" t="s">
        <v>374</v>
      </c>
      <c r="BJ9" t="s">
        <v>380</v>
      </c>
      <c r="BL9" s="3">
        <v>45345</v>
      </c>
      <c r="BM9" s="3">
        <v>45359</v>
      </c>
      <c r="BN9" s="4" t="s">
        <v>493</v>
      </c>
      <c r="BP9">
        <v>2</v>
      </c>
      <c r="BQ9" t="s">
        <v>302</v>
      </c>
      <c r="BR9" t="s">
        <v>376</v>
      </c>
      <c r="BS9" t="s">
        <v>468</v>
      </c>
      <c r="BY9" t="s">
        <v>202</v>
      </c>
      <c r="BZ9">
        <v>1</v>
      </c>
      <c r="CA9" t="s">
        <v>377</v>
      </c>
      <c r="CB9" s="4" t="s">
        <v>496</v>
      </c>
      <c r="CC9" s="4" t="s">
        <v>499</v>
      </c>
      <c r="CD9" s="4" t="s">
        <v>496</v>
      </c>
      <c r="CE9" s="11" t="s">
        <v>496</v>
      </c>
      <c r="CF9" s="4" t="s">
        <v>502</v>
      </c>
      <c r="CG9" t="s">
        <v>378</v>
      </c>
      <c r="CH9" s="3">
        <v>45382</v>
      </c>
      <c r="CI9" t="s">
        <v>521</v>
      </c>
    </row>
    <row r="10" spans="1:87" x14ac:dyDescent="0.25">
      <c r="A10" s="8">
        <v>2024</v>
      </c>
      <c r="B10" s="9">
        <v>45292</v>
      </c>
      <c r="C10" s="9">
        <v>45382</v>
      </c>
      <c r="D10" s="8" t="s">
        <v>193</v>
      </c>
      <c r="E10" s="8" t="s">
        <v>199</v>
      </c>
      <c r="F10" s="8" t="s">
        <v>200</v>
      </c>
      <c r="G10" s="8" t="s">
        <v>419</v>
      </c>
      <c r="I10" s="10" t="s">
        <v>420</v>
      </c>
      <c r="J10" s="11" t="s">
        <v>479</v>
      </c>
      <c r="K10" s="8">
        <v>3</v>
      </c>
      <c r="L10" s="11" t="s">
        <v>483</v>
      </c>
      <c r="M10" s="9">
        <v>45338</v>
      </c>
      <c r="N10" s="8" t="s">
        <v>421</v>
      </c>
      <c r="O10" s="8">
        <v>3</v>
      </c>
      <c r="P10" s="8"/>
      <c r="Q10" s="8"/>
      <c r="R10" s="8"/>
      <c r="S10" s="8"/>
      <c r="T10" s="8"/>
      <c r="U10" s="11" t="s">
        <v>486</v>
      </c>
      <c r="V10" s="11" t="s">
        <v>491</v>
      </c>
      <c r="W10" s="8"/>
      <c r="X10" s="8"/>
      <c r="Y10" s="8"/>
      <c r="Z10" s="8"/>
      <c r="AA10" s="8" t="s">
        <v>422</v>
      </c>
      <c r="AB10" s="8"/>
      <c r="AC10" s="8" t="s">
        <v>423</v>
      </c>
      <c r="AD10" s="8" t="s">
        <v>212</v>
      </c>
      <c r="AE10" s="8" t="s">
        <v>424</v>
      </c>
      <c r="AF10" s="8">
        <v>14</v>
      </c>
      <c r="AG10" s="8"/>
      <c r="AH10" s="8" t="s">
        <v>237</v>
      </c>
      <c r="AI10" s="8" t="s">
        <v>425</v>
      </c>
      <c r="AJ10" s="8">
        <v>1</v>
      </c>
      <c r="AK10" s="8" t="s">
        <v>426</v>
      </c>
      <c r="AL10" s="8">
        <v>114</v>
      </c>
      <c r="AM10" s="8" t="s">
        <v>272</v>
      </c>
      <c r="AN10" s="8">
        <v>21</v>
      </c>
      <c r="AO10" s="8" t="s">
        <v>272</v>
      </c>
      <c r="AP10" s="8">
        <v>72160</v>
      </c>
      <c r="AQ10" s="8"/>
      <c r="AR10" s="8"/>
      <c r="AS10" s="8"/>
      <c r="AT10" s="8"/>
      <c r="AU10" s="8" t="s">
        <v>427</v>
      </c>
      <c r="AV10" s="8" t="s">
        <v>428</v>
      </c>
      <c r="AW10" s="8" t="s">
        <v>429</v>
      </c>
      <c r="AX10" s="8" t="s">
        <v>429</v>
      </c>
      <c r="AY10" s="8" t="s">
        <v>430</v>
      </c>
      <c r="AZ10" s="9">
        <v>45352</v>
      </c>
      <c r="BA10" s="9">
        <v>45352</v>
      </c>
      <c r="BB10" s="9">
        <v>45362</v>
      </c>
      <c r="BC10" s="12">
        <v>110776</v>
      </c>
      <c r="BD10" s="8">
        <v>128500.16</v>
      </c>
      <c r="BE10" s="8"/>
      <c r="BF10" s="8"/>
      <c r="BG10" s="8" t="s">
        <v>431</v>
      </c>
      <c r="BH10" s="8"/>
      <c r="BI10" s="8" t="s">
        <v>374</v>
      </c>
      <c r="BJ10" s="8" t="s">
        <v>421</v>
      </c>
      <c r="BK10" s="8"/>
      <c r="BL10" s="9">
        <v>45353</v>
      </c>
      <c r="BM10" s="9">
        <v>45362</v>
      </c>
      <c r="BN10" s="11" t="s">
        <v>494</v>
      </c>
      <c r="BO10" s="8"/>
      <c r="BP10" s="8">
        <v>3</v>
      </c>
      <c r="BQ10" s="8" t="s">
        <v>302</v>
      </c>
      <c r="BR10" s="8" t="s">
        <v>376</v>
      </c>
      <c r="BS10" t="s">
        <v>468</v>
      </c>
      <c r="BT10" s="8"/>
      <c r="BU10" s="8"/>
      <c r="BV10" s="8"/>
      <c r="BW10" s="8"/>
      <c r="BX10" s="8"/>
      <c r="BY10" s="8" t="s">
        <v>202</v>
      </c>
      <c r="BZ10" s="8">
        <v>2</v>
      </c>
      <c r="CA10" s="8" t="s">
        <v>432</v>
      </c>
      <c r="CB10" s="11" t="s">
        <v>497</v>
      </c>
      <c r="CC10" s="11" t="s">
        <v>500</v>
      </c>
      <c r="CD10" s="11" t="s">
        <v>497</v>
      </c>
      <c r="CE10" s="11" t="s">
        <v>497</v>
      </c>
      <c r="CF10" s="11" t="s">
        <v>503</v>
      </c>
      <c r="CG10" s="8" t="s">
        <v>433</v>
      </c>
      <c r="CH10" s="9">
        <v>45382</v>
      </c>
      <c r="CI10" t="s">
        <v>522</v>
      </c>
    </row>
    <row r="11" spans="1:87" x14ac:dyDescent="0.25">
      <c r="A11">
        <v>2024</v>
      </c>
      <c r="B11" s="3">
        <v>45292</v>
      </c>
      <c r="C11" s="3">
        <v>45382</v>
      </c>
      <c r="D11" t="s">
        <v>193</v>
      </c>
      <c r="E11" t="s">
        <v>199</v>
      </c>
      <c r="F11" t="s">
        <v>200</v>
      </c>
      <c r="G11" t="s">
        <v>458</v>
      </c>
      <c r="I11" s="13" t="s">
        <v>459</v>
      </c>
      <c r="J11" s="14" t="s">
        <v>480</v>
      </c>
      <c r="K11">
        <v>4</v>
      </c>
      <c r="L11" s="14" t="s">
        <v>517</v>
      </c>
      <c r="M11" s="3">
        <v>45328</v>
      </c>
      <c r="N11" t="s">
        <v>460</v>
      </c>
      <c r="O11">
        <v>4</v>
      </c>
      <c r="U11" s="14" t="s">
        <v>487</v>
      </c>
      <c r="V11" s="14" t="s">
        <v>504</v>
      </c>
      <c r="AA11" t="s">
        <v>445</v>
      </c>
      <c r="AC11" t="s">
        <v>438</v>
      </c>
      <c r="AD11" t="s">
        <v>231</v>
      </c>
      <c r="AE11" t="s">
        <v>461</v>
      </c>
      <c r="AF11">
        <v>3</v>
      </c>
      <c r="AG11" t="s">
        <v>462</v>
      </c>
      <c r="AH11" t="s">
        <v>237</v>
      </c>
      <c r="AI11" t="s">
        <v>463</v>
      </c>
      <c r="AJ11">
        <v>1</v>
      </c>
      <c r="AK11" s="15" t="s">
        <v>426</v>
      </c>
      <c r="AL11">
        <v>114</v>
      </c>
      <c r="AM11" t="s">
        <v>272</v>
      </c>
      <c r="AN11">
        <v>21</v>
      </c>
      <c r="AO11" t="s">
        <v>272</v>
      </c>
      <c r="AP11">
        <v>72530</v>
      </c>
      <c r="AU11" t="s">
        <v>464</v>
      </c>
      <c r="AV11" t="s">
        <v>465</v>
      </c>
      <c r="AW11" t="s">
        <v>371</v>
      </c>
      <c r="AX11" t="s">
        <v>370</v>
      </c>
      <c r="AY11" t="s">
        <v>466</v>
      </c>
      <c r="AZ11" s="3">
        <v>45337</v>
      </c>
      <c r="BA11" s="3">
        <v>45337</v>
      </c>
      <c r="BB11" s="3">
        <v>45357</v>
      </c>
      <c r="BC11" s="6">
        <v>143035.20000000001</v>
      </c>
      <c r="BD11" s="6">
        <v>165920.82999999999</v>
      </c>
      <c r="BG11" t="s">
        <v>373</v>
      </c>
      <c r="BI11" t="s">
        <v>467</v>
      </c>
      <c r="BJ11" t="s">
        <v>460</v>
      </c>
      <c r="BL11" s="3">
        <v>45337</v>
      </c>
      <c r="BM11" s="3">
        <v>45357</v>
      </c>
      <c r="BN11" s="14" t="s">
        <v>506</v>
      </c>
      <c r="BP11">
        <v>4</v>
      </c>
      <c r="BQ11" t="s">
        <v>302</v>
      </c>
      <c r="BR11" t="s">
        <v>302</v>
      </c>
      <c r="BS11" t="s">
        <v>468</v>
      </c>
      <c r="BY11" t="s">
        <v>203</v>
      </c>
      <c r="CA11" t="s">
        <v>469</v>
      </c>
      <c r="CB11" s="14" t="s">
        <v>508</v>
      </c>
      <c r="CC11" s="14" t="s">
        <v>510</v>
      </c>
      <c r="CD11" s="14" t="s">
        <v>508</v>
      </c>
      <c r="CE11" s="14" t="s">
        <v>508</v>
      </c>
      <c r="CF11" s="14" t="s">
        <v>512</v>
      </c>
      <c r="CG11" s="13" t="s">
        <v>482</v>
      </c>
      <c r="CH11" s="3">
        <v>45382</v>
      </c>
      <c r="CI11" t="s">
        <v>523</v>
      </c>
    </row>
    <row r="12" spans="1:87" x14ac:dyDescent="0.25">
      <c r="A12">
        <v>2024</v>
      </c>
      <c r="B12" s="3">
        <v>45292</v>
      </c>
      <c r="C12" s="3">
        <v>45382</v>
      </c>
      <c r="D12" t="s">
        <v>193</v>
      </c>
      <c r="E12" t="s">
        <v>199</v>
      </c>
      <c r="F12" t="s">
        <v>200</v>
      </c>
      <c r="G12" t="s">
        <v>470</v>
      </c>
      <c r="I12" s="13" t="s">
        <v>459</v>
      </c>
      <c r="J12" s="14" t="s">
        <v>481</v>
      </c>
      <c r="K12">
        <v>5</v>
      </c>
      <c r="L12" s="14" t="s">
        <v>518</v>
      </c>
      <c r="M12" s="3">
        <v>45331</v>
      </c>
      <c r="N12" t="s">
        <v>471</v>
      </c>
      <c r="O12">
        <v>5</v>
      </c>
      <c r="U12" s="14" t="s">
        <v>488</v>
      </c>
      <c r="V12" s="14" t="s">
        <v>505</v>
      </c>
      <c r="AA12" t="s">
        <v>472</v>
      </c>
      <c r="AC12" t="s">
        <v>446</v>
      </c>
      <c r="AD12" t="s">
        <v>219</v>
      </c>
      <c r="AE12" t="s">
        <v>473</v>
      </c>
      <c r="AF12">
        <v>13</v>
      </c>
      <c r="AH12" t="s">
        <v>237</v>
      </c>
      <c r="AI12" t="s">
        <v>474</v>
      </c>
      <c r="AJ12">
        <v>1</v>
      </c>
      <c r="AK12" s="15" t="s">
        <v>475</v>
      </c>
      <c r="AL12">
        <v>33</v>
      </c>
      <c r="AM12" t="s">
        <v>288</v>
      </c>
      <c r="AN12">
        <v>29</v>
      </c>
      <c r="AO12" t="s">
        <v>288</v>
      </c>
      <c r="AP12">
        <v>90114</v>
      </c>
      <c r="AU12" t="s">
        <v>464</v>
      </c>
      <c r="AV12" t="s">
        <v>465</v>
      </c>
      <c r="AW12" t="s">
        <v>371</v>
      </c>
      <c r="AX12" t="s">
        <v>370</v>
      </c>
      <c r="AY12" t="s">
        <v>476</v>
      </c>
      <c r="AZ12" s="3">
        <v>45342</v>
      </c>
      <c r="BA12" s="3">
        <v>45342</v>
      </c>
      <c r="BB12" s="3">
        <v>45362</v>
      </c>
      <c r="BC12" s="6">
        <v>52011.96</v>
      </c>
      <c r="BD12" s="6">
        <v>60333.87</v>
      </c>
      <c r="BG12" t="s">
        <v>373</v>
      </c>
      <c r="BI12" t="s">
        <v>467</v>
      </c>
      <c r="BJ12" t="s">
        <v>471</v>
      </c>
      <c r="BL12" s="3">
        <v>45342</v>
      </c>
      <c r="BM12" s="3">
        <v>45362</v>
      </c>
      <c r="BN12" s="14" t="s">
        <v>507</v>
      </c>
      <c r="BP12">
        <v>5</v>
      </c>
      <c r="BQ12" t="s">
        <v>302</v>
      </c>
      <c r="BR12" t="s">
        <v>302</v>
      </c>
      <c r="BS12" t="s">
        <v>468</v>
      </c>
      <c r="BY12" t="s">
        <v>203</v>
      </c>
      <c r="CA12" t="s">
        <v>469</v>
      </c>
      <c r="CB12" s="14" t="s">
        <v>509</v>
      </c>
      <c r="CC12" s="14" t="s">
        <v>511</v>
      </c>
      <c r="CD12" s="14" t="s">
        <v>509</v>
      </c>
      <c r="CE12" s="14" t="s">
        <v>509</v>
      </c>
      <c r="CF12" s="14" t="s">
        <v>513</v>
      </c>
      <c r="CG12" s="13" t="s">
        <v>482</v>
      </c>
      <c r="CH12" s="3">
        <v>45382</v>
      </c>
      <c r="CI12" s="16" t="s">
        <v>519</v>
      </c>
    </row>
  </sheetData>
  <mergeCells count="7">
    <mergeCell ref="A6:CI6"/>
    <mergeCell ref="A2:C2"/>
    <mergeCell ref="D2:F2"/>
    <mergeCell ref="G2:I2"/>
    <mergeCell ref="A3:C3"/>
    <mergeCell ref="D3:F3"/>
    <mergeCell ref="G3:I3"/>
  </mergeCells>
  <dataValidations count="11">
    <dataValidation type="list" allowBlank="1" showErrorMessage="1" sqref="D8:D200" xr:uid="{00000000-0002-0000-0000-000000000000}">
      <formula1>Hidden_13</formula1>
    </dataValidation>
    <dataValidation type="list" allowBlank="1" showErrorMessage="1" sqref="E8:E200" xr:uid="{00000000-0002-0000-0000-000001000000}">
      <formula1>Hidden_24</formula1>
    </dataValidation>
    <dataValidation type="list" allowBlank="1" showErrorMessage="1" sqref="F8:F200" xr:uid="{00000000-0002-0000-0000-000002000000}">
      <formula1>Hidden_35</formula1>
    </dataValidation>
    <dataValidation type="list" allowBlank="1" showErrorMessage="1" sqref="H8:H200" xr:uid="{00000000-0002-0000-0000-000003000000}">
      <formula1>Hidden_47</formula1>
    </dataValidation>
    <dataValidation type="list" allowBlank="1" showErrorMessage="1" sqref="Z8:Z200" xr:uid="{00000000-0002-0000-0000-000004000000}">
      <formula1>Hidden_525</formula1>
    </dataValidation>
    <dataValidation type="list" allowBlank="1" showErrorMessage="1" sqref="AD8:AD200" xr:uid="{00000000-0002-0000-0000-000005000000}">
      <formula1>Hidden_629</formula1>
    </dataValidation>
    <dataValidation type="list" allowBlank="1" showErrorMessage="1" sqref="AH8:AH200" xr:uid="{00000000-0002-0000-0000-000006000000}">
      <formula1>Hidden_733</formula1>
    </dataValidation>
    <dataValidation type="list" allowBlank="1" showErrorMessage="1" sqref="AO8:AO200" xr:uid="{00000000-0002-0000-0000-000007000000}">
      <formula1>Hidden_840</formula1>
    </dataValidation>
    <dataValidation type="list" allowBlank="1" showErrorMessage="1" sqref="BQ8:BQ200" xr:uid="{00000000-0002-0000-0000-000008000000}">
      <formula1>Hidden_968</formula1>
    </dataValidation>
    <dataValidation type="list" allowBlank="1" showErrorMessage="1" sqref="BX8:BX200" xr:uid="{00000000-0002-0000-0000-000009000000}">
      <formula1>Hidden_1075</formula1>
    </dataValidation>
    <dataValidation type="list" allowBlank="1" showErrorMessage="1" sqref="BY8:BY200" xr:uid="{00000000-0002-0000-0000-00000A000000}">
      <formula1>Hidden_1176</formula1>
    </dataValidation>
  </dataValidations>
  <hyperlinks>
    <hyperlink ref="J8" r:id="rId1" xr:uid="{82F60E8C-B91D-4CC2-A004-2C4D3E48DF44}"/>
    <hyperlink ref="L8" r:id="rId2" xr:uid="{86CA3E23-BA15-4955-817F-120A7081765E}"/>
    <hyperlink ref="U8" r:id="rId3" xr:uid="{63FC5037-224C-49B6-A178-3E549D35CB4A}"/>
    <hyperlink ref="BN8" r:id="rId4" xr:uid="{82877AAE-D900-4EE8-B1F0-A02B143B16C2}"/>
    <hyperlink ref="CB8" r:id="rId5" xr:uid="{56D1E899-C822-4C85-A4A7-058545EEF04B}"/>
    <hyperlink ref="CD8" r:id="rId6" xr:uid="{FE66B309-1F83-428F-80D0-55185E90E715}"/>
    <hyperlink ref="CE8" r:id="rId7" xr:uid="{13C56F44-FCBC-4DDA-8D84-3BF70427A150}"/>
    <hyperlink ref="CC8" r:id="rId8" xr:uid="{70F80DF6-DB9C-4C70-8ED9-27A90688D538}"/>
    <hyperlink ref="CF8" r:id="rId9" xr:uid="{98B036D1-3255-41C9-AE80-7D42719E6202}"/>
    <hyperlink ref="J9" r:id="rId10" xr:uid="{F41DABF9-2BFD-476F-B87B-7430A96579E8}"/>
    <hyperlink ref="L9" r:id="rId11" xr:uid="{A4425ED2-BA87-4537-8C97-9080127896F0}"/>
    <hyperlink ref="U9" r:id="rId12" xr:uid="{DE21820A-D325-4EDC-9C21-B4F4E0FDC24A}"/>
    <hyperlink ref="V9" r:id="rId13" xr:uid="{9C48FC4F-8C54-4CFF-AD68-DE46D2C2086E}"/>
    <hyperlink ref="V8" r:id="rId14" xr:uid="{DB4CBBD0-4033-43EE-8A36-E4C5100AED56}"/>
    <hyperlink ref="BN9" r:id="rId15" xr:uid="{7698481A-939C-4D2C-AF96-395641412F13}"/>
    <hyperlink ref="CB9" r:id="rId16" xr:uid="{90B27B84-DA23-44FB-B5FA-7CAB0DF3A4DD}"/>
    <hyperlink ref="CC9" r:id="rId17" xr:uid="{88DA7F43-E600-42B1-8D27-B35AE563F484}"/>
    <hyperlink ref="CD9" r:id="rId18" xr:uid="{F43933AA-C762-4D2F-9185-D287F5C29D9E}"/>
    <hyperlink ref="CE9" r:id="rId19" xr:uid="{C2945F6F-266C-4AF1-B131-072CA3E0B847}"/>
    <hyperlink ref="CF9" r:id="rId20" xr:uid="{78338379-3631-4EE1-9B95-440EF474754E}"/>
    <hyperlink ref="J10" r:id="rId21" xr:uid="{CA236FE0-1895-49A9-8452-768AC38C7A14}"/>
    <hyperlink ref="L10" r:id="rId22" xr:uid="{1FB63826-4730-43A9-956F-94C676E6007C}"/>
    <hyperlink ref="U10" r:id="rId23" xr:uid="{29764E22-6111-438D-9BD0-194641F769B7}"/>
    <hyperlink ref="CB10" r:id="rId24" xr:uid="{20434E64-EA9B-4260-BCB2-2E747F3E6243}"/>
    <hyperlink ref="CC10" r:id="rId25" xr:uid="{A753E15F-DC86-447E-9924-11555DA837C0}"/>
    <hyperlink ref="CD10" r:id="rId26" xr:uid="{7CC2FBF0-5778-429F-82BB-3F07682504C8}"/>
    <hyperlink ref="CF10" r:id="rId27" xr:uid="{DE4E45F3-AD37-4AE1-A7BE-115EBEE71F59}"/>
    <hyperlink ref="BN10" r:id="rId28" xr:uid="{E73F6006-859F-41D9-9099-665666F9DA5A}"/>
    <hyperlink ref="V10" r:id="rId29" xr:uid="{5277ED26-067F-4E6F-867A-4FB50CC67D44}"/>
    <hyperlink ref="CE10" r:id="rId30" xr:uid="{5E4CA3C7-C4CA-483C-A31C-14FD03130F5F}"/>
    <hyperlink ref="V11" r:id="rId31" xr:uid="{5A4FE844-C171-419A-90AA-D46C768398B9}"/>
    <hyperlink ref="BN11" r:id="rId32" xr:uid="{D055C89D-E7F9-47B8-87F6-6CCE3C23A690}"/>
    <hyperlink ref="V12" r:id="rId33" xr:uid="{1C1EC358-9ECD-4309-B3DF-FA01BE93AF72}"/>
    <hyperlink ref="BN12" r:id="rId34" xr:uid="{987E527C-9C0C-430B-93C8-5414D145C81F}"/>
    <hyperlink ref="CB11" r:id="rId35" xr:uid="{20DCB44C-951C-4AA2-BDA3-6D85592BF991}"/>
    <hyperlink ref="CB12" r:id="rId36" xr:uid="{E39EA903-2AC3-4B8F-A57E-F03F02FF10B7}"/>
    <hyperlink ref="J11" r:id="rId37" xr:uid="{6DF7CD95-084B-44D9-A0AE-DC5F0FE8475B}"/>
    <hyperlink ref="J12" r:id="rId38" xr:uid="{583B5BAF-9F96-464E-BCAE-08A1BB0E7432}"/>
    <hyperlink ref="L11" r:id="rId39" xr:uid="{DDE364A9-A49D-42DE-A4C9-32A41EF927EC}"/>
    <hyperlink ref="L12" r:id="rId40" xr:uid="{A0470113-B5CD-4783-B668-E717F0E6BDDA}"/>
    <hyperlink ref="U12" r:id="rId41" xr:uid="{6ADA537A-5C97-4320-8698-210DDF9291DD}"/>
    <hyperlink ref="U11" r:id="rId42" xr:uid="{85476B3E-9BB9-49B2-BF91-4407A9F12441}"/>
    <hyperlink ref="CC12" r:id="rId43" xr:uid="{E28C2201-ABF0-49D3-8D70-FF68FC8BF2EB}"/>
    <hyperlink ref="CD12" r:id="rId44" xr:uid="{1709FB66-9405-4E6B-B282-5312310594F2}"/>
    <hyperlink ref="CE12" r:id="rId45" xr:uid="{2E51F581-2F8F-4808-BC70-495E6C577F89}"/>
    <hyperlink ref="CF12" r:id="rId46" xr:uid="{87E84138-EB1A-448C-92C2-381A33060B87}"/>
    <hyperlink ref="CF11" r:id="rId47" xr:uid="{D8CABC46-94AD-490B-9781-A4616A155547}"/>
    <hyperlink ref="CE11" r:id="rId48" xr:uid="{0E76A56B-28B2-44F3-B2C9-9E51F2B2DE66}"/>
    <hyperlink ref="CD11" r:id="rId49" xr:uid="{157D982C-A330-47CB-9BAD-9B15738CDD02}"/>
    <hyperlink ref="CC11" r:id="rId50" xr:uid="{4F60EFBB-CE07-4A15-B480-24551757922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2"/>
  <sheetViews>
    <sheetView topLeftCell="C16" workbookViewId="0">
      <selection activeCell="G22" sqref="G2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364</v>
      </c>
      <c r="G4" t="s">
        <v>365</v>
      </c>
    </row>
    <row r="5" spans="1:7" ht="30" x14ac:dyDescent="0.25">
      <c r="A5">
        <v>1</v>
      </c>
      <c r="F5" s="7" t="s">
        <v>392</v>
      </c>
      <c r="G5" t="s">
        <v>393</v>
      </c>
    </row>
    <row r="6" spans="1:7" x14ac:dyDescent="0.25">
      <c r="A6">
        <v>1</v>
      </c>
      <c r="F6" t="s">
        <v>394</v>
      </c>
      <c r="G6" t="s">
        <v>395</v>
      </c>
    </row>
    <row r="7" spans="1:7" x14ac:dyDescent="0.25">
      <c r="A7">
        <v>2</v>
      </c>
      <c r="B7" t="s">
        <v>396</v>
      </c>
      <c r="C7" t="s">
        <v>397</v>
      </c>
      <c r="D7" t="s">
        <v>398</v>
      </c>
      <c r="E7" t="s">
        <v>205</v>
      </c>
      <c r="G7" t="s">
        <v>399</v>
      </c>
    </row>
    <row r="8" spans="1:7" x14ac:dyDescent="0.25">
      <c r="A8">
        <v>2</v>
      </c>
      <c r="B8" t="s">
        <v>400</v>
      </c>
      <c r="C8" t="s">
        <v>401</v>
      </c>
      <c r="D8" t="s">
        <v>402</v>
      </c>
      <c r="E8" t="s">
        <v>205</v>
      </c>
      <c r="G8" t="s">
        <v>403</v>
      </c>
    </row>
    <row r="9" spans="1:7" x14ac:dyDescent="0.25">
      <c r="A9">
        <v>2</v>
      </c>
      <c r="B9" t="s">
        <v>404</v>
      </c>
      <c r="C9" t="s">
        <v>405</v>
      </c>
      <c r="D9" t="s">
        <v>398</v>
      </c>
      <c r="E9" t="s">
        <v>204</v>
      </c>
      <c r="G9" t="s">
        <v>406</v>
      </c>
    </row>
    <row r="10" spans="1:7" x14ac:dyDescent="0.25">
      <c r="A10">
        <v>2</v>
      </c>
      <c r="F10" t="s">
        <v>407</v>
      </c>
      <c r="G10" t="s">
        <v>408</v>
      </c>
    </row>
    <row r="11" spans="1:7" x14ac:dyDescent="0.25">
      <c r="A11">
        <v>2</v>
      </c>
      <c r="B11" t="s">
        <v>381</v>
      </c>
      <c r="C11" t="s">
        <v>382</v>
      </c>
      <c r="D11" t="s">
        <v>383</v>
      </c>
      <c r="E11" t="s">
        <v>205</v>
      </c>
      <c r="G11" t="s">
        <v>409</v>
      </c>
    </row>
    <row r="12" spans="1:7" x14ac:dyDescent="0.25">
      <c r="A12">
        <v>2</v>
      </c>
      <c r="B12" t="s">
        <v>410</v>
      </c>
      <c r="C12" t="s">
        <v>411</v>
      </c>
      <c r="D12" t="s">
        <v>412</v>
      </c>
      <c r="E12" t="s">
        <v>204</v>
      </c>
      <c r="G12" t="s">
        <v>413</v>
      </c>
    </row>
    <row r="13" spans="1:7" x14ac:dyDescent="0.25">
      <c r="A13">
        <v>3</v>
      </c>
      <c r="F13" t="s">
        <v>434</v>
      </c>
      <c r="G13" t="s">
        <v>423</v>
      </c>
    </row>
    <row r="14" spans="1:7" x14ac:dyDescent="0.25">
      <c r="A14">
        <v>3</v>
      </c>
      <c r="F14" t="s">
        <v>435</v>
      </c>
      <c r="G14" t="s">
        <v>436</v>
      </c>
    </row>
    <row r="15" spans="1:7" x14ac:dyDescent="0.25">
      <c r="A15">
        <v>3</v>
      </c>
      <c r="F15" t="s">
        <v>437</v>
      </c>
      <c r="G15" t="s">
        <v>438</v>
      </c>
    </row>
    <row r="16" spans="1:7" x14ac:dyDescent="0.25">
      <c r="A16">
        <v>3</v>
      </c>
      <c r="F16" t="s">
        <v>439</v>
      </c>
      <c r="G16" t="s">
        <v>440</v>
      </c>
    </row>
    <row r="17" spans="1:7" x14ac:dyDescent="0.25">
      <c r="A17">
        <v>3</v>
      </c>
      <c r="F17" t="s">
        <v>441</v>
      </c>
      <c r="G17" t="s">
        <v>408</v>
      </c>
    </row>
    <row r="18" spans="1:7" x14ac:dyDescent="0.25">
      <c r="A18">
        <v>4</v>
      </c>
      <c r="B18" t="s">
        <v>447</v>
      </c>
      <c r="C18" t="s">
        <v>448</v>
      </c>
      <c r="D18" t="s">
        <v>449</v>
      </c>
      <c r="E18" t="s">
        <v>204</v>
      </c>
      <c r="G18" t="s">
        <v>450</v>
      </c>
    </row>
    <row r="19" spans="1:7" x14ac:dyDescent="0.25">
      <c r="A19">
        <v>4</v>
      </c>
      <c r="B19" t="s">
        <v>451</v>
      </c>
      <c r="C19" t="s">
        <v>448</v>
      </c>
      <c r="D19" t="s">
        <v>452</v>
      </c>
      <c r="E19" t="s">
        <v>204</v>
      </c>
      <c r="G19" t="s">
        <v>453</v>
      </c>
    </row>
    <row r="20" spans="1:7" x14ac:dyDescent="0.25">
      <c r="A20">
        <v>4</v>
      </c>
      <c r="F20" t="s">
        <v>445</v>
      </c>
      <c r="G20" t="s">
        <v>438</v>
      </c>
    </row>
    <row r="21" spans="1:7" x14ac:dyDescent="0.25">
      <c r="A21">
        <v>5</v>
      </c>
      <c r="F21" t="s">
        <v>454</v>
      </c>
      <c r="G21" t="s">
        <v>446</v>
      </c>
    </row>
    <row r="22" spans="1:7" x14ac:dyDescent="0.25">
      <c r="A22">
        <v>5</v>
      </c>
      <c r="B22" t="s">
        <v>455</v>
      </c>
      <c r="C22" t="s">
        <v>456</v>
      </c>
      <c r="D22" t="s">
        <v>457</v>
      </c>
      <c r="E22" t="s">
        <v>205</v>
      </c>
      <c r="G22" t="s">
        <v>514</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election activeCell="B1" sqref="B1"/>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8"/>
  <sheetViews>
    <sheetView topLeftCell="A8" workbookViewId="0">
      <selection activeCell="A21" sqref="A2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364</v>
      </c>
      <c r="G4" t="s">
        <v>365</v>
      </c>
    </row>
    <row r="5" spans="1:7" x14ac:dyDescent="0.25">
      <c r="A5">
        <v>1</v>
      </c>
      <c r="F5" t="s">
        <v>414</v>
      </c>
      <c r="G5" t="s">
        <v>415</v>
      </c>
    </row>
    <row r="6" spans="1:7" x14ac:dyDescent="0.25">
      <c r="A6">
        <v>2</v>
      </c>
      <c r="B6" t="s">
        <v>381</v>
      </c>
      <c r="C6" t="s">
        <v>382</v>
      </c>
      <c r="D6" t="s">
        <v>383</v>
      </c>
      <c r="E6" t="s">
        <v>205</v>
      </c>
      <c r="G6" t="s">
        <v>409</v>
      </c>
    </row>
    <row r="7" spans="1:7" x14ac:dyDescent="0.25">
      <c r="A7">
        <v>2</v>
      </c>
      <c r="F7" t="s">
        <v>407</v>
      </c>
      <c r="G7" t="s">
        <v>408</v>
      </c>
    </row>
    <row r="8" spans="1:7" x14ac:dyDescent="0.25">
      <c r="A8">
        <v>2</v>
      </c>
      <c r="B8" t="s">
        <v>400</v>
      </c>
      <c r="C8" t="s">
        <v>401</v>
      </c>
      <c r="D8" t="s">
        <v>402</v>
      </c>
      <c r="E8" t="s">
        <v>205</v>
      </c>
      <c r="G8" t="s">
        <v>403</v>
      </c>
    </row>
    <row r="9" spans="1:7" x14ac:dyDescent="0.25">
      <c r="A9">
        <v>3</v>
      </c>
      <c r="F9" t="s">
        <v>434</v>
      </c>
      <c r="G9" t="s">
        <v>423</v>
      </c>
    </row>
    <row r="10" spans="1:7" x14ac:dyDescent="0.25">
      <c r="A10">
        <v>3</v>
      </c>
      <c r="F10" t="s">
        <v>435</v>
      </c>
      <c r="G10" t="s">
        <v>436</v>
      </c>
    </row>
    <row r="11" spans="1:7" x14ac:dyDescent="0.25">
      <c r="A11">
        <v>3</v>
      </c>
      <c r="F11" t="s">
        <v>437</v>
      </c>
      <c r="G11" t="s">
        <v>438</v>
      </c>
    </row>
    <row r="12" spans="1:7" x14ac:dyDescent="0.25">
      <c r="A12">
        <v>3</v>
      </c>
      <c r="F12" t="s">
        <v>439</v>
      </c>
      <c r="G12" t="s">
        <v>440</v>
      </c>
    </row>
    <row r="13" spans="1:7" x14ac:dyDescent="0.25">
      <c r="A13">
        <v>3</v>
      </c>
      <c r="F13" t="s">
        <v>441</v>
      </c>
      <c r="G13" t="s">
        <v>408</v>
      </c>
    </row>
    <row r="14" spans="1:7" x14ac:dyDescent="0.25">
      <c r="A14">
        <v>4</v>
      </c>
      <c r="B14" t="s">
        <v>447</v>
      </c>
      <c r="C14" t="s">
        <v>448</v>
      </c>
      <c r="D14" t="s">
        <v>449</v>
      </c>
      <c r="E14" t="s">
        <v>204</v>
      </c>
      <c r="G14" t="s">
        <v>450</v>
      </c>
    </row>
    <row r="15" spans="1:7" x14ac:dyDescent="0.25">
      <c r="A15">
        <v>4</v>
      </c>
      <c r="B15" t="s">
        <v>451</v>
      </c>
      <c r="C15" t="s">
        <v>448</v>
      </c>
      <c r="D15" t="s">
        <v>452</v>
      </c>
      <c r="E15" t="s">
        <v>204</v>
      </c>
      <c r="G15" t="s">
        <v>453</v>
      </c>
    </row>
    <row r="16" spans="1:7" x14ac:dyDescent="0.25">
      <c r="A16">
        <v>4</v>
      </c>
      <c r="F16" t="s">
        <v>445</v>
      </c>
      <c r="G16" t="s">
        <v>438</v>
      </c>
    </row>
    <row r="17" spans="1:7" x14ac:dyDescent="0.25">
      <c r="A17">
        <v>5</v>
      </c>
      <c r="F17" t="s">
        <v>454</v>
      </c>
      <c r="G17" t="s">
        <v>446</v>
      </c>
    </row>
    <row r="18" spans="1:7" x14ac:dyDescent="0.25">
      <c r="A18">
        <v>5</v>
      </c>
      <c r="B18" t="s">
        <v>455</v>
      </c>
      <c r="C18" t="s">
        <v>456</v>
      </c>
      <c r="D18" t="s">
        <v>457</v>
      </c>
      <c r="E18" t="s">
        <v>205</v>
      </c>
      <c r="G18" t="s">
        <v>514</v>
      </c>
    </row>
  </sheetData>
  <dataValidations count="2">
    <dataValidation type="list" allowBlank="1" showErrorMessage="1" sqref="E4:E13 E19:E201" xr:uid="{00000000-0002-0000-0E00-000000000000}">
      <formula1>Hidden_1_Tabla_5880564</formula1>
    </dataValidation>
    <dataValidation type="list" allowBlank="1" showErrorMessage="1" sqref="E14:E18" xr:uid="{6DC2F69A-10F0-4DD4-8695-278DE9CEF211}">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8"/>
  <sheetViews>
    <sheetView topLeftCell="A3" workbookViewId="0">
      <selection activeCell="A9" sqref="A9"/>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22104</v>
      </c>
    </row>
    <row r="5" spans="1:2" x14ac:dyDescent="0.25">
      <c r="A5">
        <v>2</v>
      </c>
      <c r="B5">
        <v>33604</v>
      </c>
    </row>
    <row r="6" spans="1:2" x14ac:dyDescent="0.25">
      <c r="A6">
        <v>3</v>
      </c>
      <c r="B6">
        <v>33604</v>
      </c>
    </row>
    <row r="7" spans="1:2" x14ac:dyDescent="0.25">
      <c r="A7">
        <v>4</v>
      </c>
      <c r="B7">
        <v>33604</v>
      </c>
    </row>
    <row r="8" spans="1:2" x14ac:dyDescent="0.25">
      <c r="A8">
        <v>5</v>
      </c>
      <c r="B8">
        <v>33604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workbookViewId="0">
      <selection activeCell="E6" sqref="E6"/>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416</v>
      </c>
      <c r="C4" t="s">
        <v>417</v>
      </c>
      <c r="D4" s="3">
        <v>45359</v>
      </c>
      <c r="E4" s="4" t="s">
        <v>418</v>
      </c>
    </row>
    <row r="5" spans="1:5" x14ac:dyDescent="0.25">
      <c r="A5">
        <v>2</v>
      </c>
      <c r="B5" t="s">
        <v>442</v>
      </c>
      <c r="C5" t="s">
        <v>443</v>
      </c>
      <c r="D5" s="3">
        <v>45365</v>
      </c>
      <c r="E5" s="4" t="s">
        <v>444</v>
      </c>
    </row>
  </sheetData>
  <hyperlinks>
    <hyperlink ref="E4" r:id="rId1" xr:uid="{9CCB07C8-B7D5-412E-A50A-13CF29B588BE}"/>
    <hyperlink ref="E5" r:id="rId2" xr:uid="{683B1A29-01C2-478F-8847-A9756FEA6AD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BAZAN VALDEZ ESTELA</cp:lastModifiedBy>
  <dcterms:modified xsi:type="dcterms:W3CDTF">2024-09-25T21:43:13Z</dcterms:modified>
</cp:coreProperties>
</file>