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Z:\xxviii\DR_SURESTE\formatos\"/>
    </mc:Choice>
  </mc:AlternateContent>
  <xr:revisionPtr revIDLastSave="0" documentId="13_ncr:1_{3D4CC59C-D008-4BC7-A22F-984131E2CE3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externalReferences>
    <externalReference r:id="rId24"/>
  </externalReferences>
  <definedNames>
    <definedName name="Hidden_1_Tabla_3342775">[1]Hidden_1_Tabla_334277!$A$1:$A$2</definedName>
    <definedName name="Hidden_1_Tabla_3343084">[1]Hidden_1_Tabla_334308!$A$1:$A$2</definedName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<sst xmlns="http://schemas.openxmlformats.org/spreadsheetml/2006/main" count="864" uniqueCount="566">
  <si>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</si>
  <si>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</si>
  <si>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</si>
  <si>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</si>
  <si>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</si>
  <si>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</si>
  <si>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</si>
  <si>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</si>
  <si>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</si>
  <si>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</si>
  <si>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</si>
  <si>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</si>
  <si>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</si>
  <si>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</si>
  <si>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</si>
  <si>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</si>
  <si>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</si>
  <si>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</si>
  <si>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</si>
  <si>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</si>
  <si>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</si>
  <si>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</si>
  <si>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</si>
  <si>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</si>
  <si>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</si>
  <si>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</si>
  <si>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</si>
  <si>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</si>
  <si>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</si>
  <si>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</si>
  <si>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</si>
  <si>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</si>
  <si>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</si>
  <si>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</si>
  <si>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</si>
  <si>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</si>
  <si>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</si>
  <si>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</si>
  <si>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</si>
  <si>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</si>
  <si>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</si>
  <si>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</si>
  <si>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</si>
  <si>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</si>
  <si>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</si>
  <si>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</si>
  <si>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</si>
  <si>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</si>
  <si>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</si>
  <si>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</si>
  <si>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</si>
  <si>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</si>
  <si>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</si>
  <si>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</si>
  <si>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</si>
  <si>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</si>
  <si>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</si>
  <si>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</si>
  <si>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</si>
  <si>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</si>
  <si>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</si>
  <si>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</si>
  <si>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</si>
  <si>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</si>
  <si>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</si>
  <si>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</si>
  <si>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</si>
  <si>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</si>
  <si>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</si>
  <si>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</si>
  <si>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</si>
  <si>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</si>
  <si>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</si>
  <si>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</si>
  <si>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</si>
  <si>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</si>
  <si>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</si>
  <si>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</si>
  <si>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</si>
  <si>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</si>
  <si>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</si>
  <si>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</si>
  <si>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</si>
  <si>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</si>
  <si>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</si>
  <si>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</si>
  <si>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</si>
  <si>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</si>
  <si>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</si>
  <si>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</si>
  <si>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</si>
  <si>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</si>
  <si>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</si>
  <si>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</si>
  <si>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</si>
  <si>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</si>
  <si>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</si>
  <si>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</si>
  <si>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</si>
  <si>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</si>
  <si>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</si>
  <si>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</si>
  <si>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</si>
  <si>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</si>
  <si>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</si>
  <si>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</si>
  <si>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</si>
  <si>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</si>
  <si>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</si>
  <si>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</si>
  <si>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</si>
  <si>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</si>
  <si>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</si>
  <si>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</si>
  <si>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</si>
  <si>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</si>
  <si>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</si>
  <si>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</si>
  <si>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</si>
  <si>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</si>
  <si>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</si>
  <si>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</si>
  <si>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</si>
  <si>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</si>
  <si>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</si>
  <si>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</si>
  <si>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</si>
  <si>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</si>
  <si>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</si>
  <si>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</si>
  <si>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</si>
  <si>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</si>
  <si>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</si>
  <si>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</si>
  <si>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</si>
  <si>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</si>
  <si>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</si>
  <si>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</si>
  <si>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</si>
  <si>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</si>
  <si>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</si>
  <si>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</si>
  <si>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</si>
  <si>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</si>
  <si>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</si>
  <si>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</si>
  <si>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</si>
  <si>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</si>
  <si>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</si>
  <si>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</si>
  <si>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</si>
  <si>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</si>
  <si>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</si>
  <si>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</si>
  <si>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</si>
  <si>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</si>
  <si>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</si>
  <si>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</si>
  <si>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</si>
  <si>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</si>
  <si>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</si>
  <si>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</si>
  <si>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</si>
  <si>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</si>
  <si>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</si>
  <si>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</si>
  <si>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</si>
  <si>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</si>
  <si>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</si>
  <si>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</si>
  <si>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</si>
  <si>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</si>
  <si>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</si>
  <si>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</si>
  <si>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</si>
  <si>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</si>
  <si>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</si>
  <si>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</si>
  <si>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</si>
  <si>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</si>
  <si>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</si>
  <si>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</si>
  <si>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</si>
  <si>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</si>
  <si>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</si>
  <si>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</si>
  <si>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</si>
  <si>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</si>
  <si>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</si>
  <si>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</si>
  <si>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</si>
  <si>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</si>
  <si>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</si>
  <si>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</si>
  <si>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</si>
  <si>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</si>
  <si>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</si>
  <si>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</si>
  <si>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</si>
  <si>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</si>
  <si>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</si>
  <si>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</si>
  <si>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</si>
  <si>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</si>
  <si>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</si>
  <si>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</si>
  <si>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</si>
  <si>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</si>
  <si>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</si>
  <si>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</si>
  <si>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</si>
  <si>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</si>
  <si>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</si>
  <si>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</si>
  <si>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</si>
  <si>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</si>
  <si>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</si>
  <si>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</si>
  <si>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</si>
  <si>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</si>
  <si>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</si>
  <si>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</si>
  <si>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</si>
  <si>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</si>
  <si>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</si>
  <si>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</si>
  <si>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</si>
  <si>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</si>
  <si>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</si>
  <si>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</si>
  <si>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</si>
  <si>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</si>
  <si>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</si>
  <si>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</si>
  <si>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</si>
  <si>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</si>
  <si>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</si>
  <si>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</si>
  <si>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</si>
  <si>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</si>
  <si>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</si>
  <si>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</si>
  <si>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</si>
  <si>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</si>
  <si>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</si>
  <si>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</si>
  <si>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</si>
  <si>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</si>
  <si>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</si>
  <si>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</si>
  <si>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</si>
  <si>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</si>
  <si>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</si>
  <si>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</si>
  <si>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</si>
  <si>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</si>
  <si>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</si>
  <si>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</si>
  <si>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</si>
  <si>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</si>
  <si>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</si>
  <si>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</si>
  <si>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</si>
  <si>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</si>
  <si>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</si>
  <si>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</si>
  <si>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</si>
  <si>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</si>
  <si>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</si>
  <si>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</si>
  <si>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</si>
  <si>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</si>
  <si>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</si>
  <si>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</si>
  <si>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</si>
  <si>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</si>
  <si>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</si>
  <si>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</si>
  <si>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</si>
  <si>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</si>
  <si>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</si>
  <si>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</si>
  <si>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</si>
  <si>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</si>
  <si>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</si>
  <si>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</si>
  <si>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</si>
  <si>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</si>
  <si>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</si>
  <si>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</si>
  <si>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</si>
  <si>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</si>
  <si>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</si>
  <si>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</si>
  <si>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</si>
  <si>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</si>
  <si>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</si>
  <si>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</si>
  <si>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</si>
  <si>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</si>
  <si>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</si>
  <si>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</si>
  <si>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</si>
  <si>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</si>
  <si>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</si>
  <si>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</si>
  <si>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</si>
  <si>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</si>
  <si>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</si>
  <si>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</si>
  <si>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</si>
  <si>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</si>
  <si>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</si>
  <si>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</si>
  <si>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</si>
  <si>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</si>
  <si>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</si>
  <si>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</si>
  <si>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</si>
  <si>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</si>
  <si>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</si>
  <si>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</si>
  <si>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</si>
  <si>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</si>
  <si>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</si>
  <si>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</si>
  <si>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</si>
  <si>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</si>
  <si>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</si>
  <si>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</si>
  <si>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</si>
  <si>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</si>
  <si>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</si>
  <si>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</si>
  <si>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</si>
  <si>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</si>
  <si>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</si>
  <si>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</si>
  <si>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</si>
  <si>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</si>
  <si>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</si>
  <si>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</si>
  <si>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</si>
  <si>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</si>
  <si>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</si>
  <si>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</si>
  <si>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</si>
  <si>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</si>
  <si>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</si>
  <si>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</si>
  <si>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</si>
  <si>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</si>
  <si>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</si>
  <si>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</si>
  <si>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</si>
  <si>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</si>
  <si>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</si>
  <si>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</si>
  <si>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</si>
  <si>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</si>
  <si>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</si>
  <si>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Dirección Regional Sureste</t>
  </si>
  <si>
    <t>Pesos Mexicanos</t>
  </si>
  <si>
    <t>Recursos Federales</t>
  </si>
  <si>
    <t>Penas y deductivas</t>
  </si>
  <si>
    <t>INEGI_12431_AD_ 012/24</t>
  </si>
  <si>
    <t>Adjudicación Directa por monto Art. 59 de las Normas en materia de adquisiciones, arrendamientos y servicios del INEGI.</t>
  </si>
  <si>
    <t>Comercializadora Electropura, S. de R.L. de C.V.</t>
  </si>
  <si>
    <t>CEL211019JT8</t>
  </si>
  <si>
    <t>Edificio A</t>
  </si>
  <si>
    <t>Tlalnepantla de Baz</t>
  </si>
  <si>
    <t>PB/124-31/004/2024</t>
  </si>
  <si>
    <t>Recursos Hidráulicos</t>
  </si>
  <si>
    <t>INEGl_12431_AD_007_24</t>
  </si>
  <si>
    <t>INEGl_12431_AD_011_24</t>
  </si>
  <si>
    <t>Adjudicación Directa por monto Articulo 21, fracción III  y Art. 59 de las Normas en materia de adquisiciones, arrendamientos y servicios del INEGI.</t>
  </si>
  <si>
    <t>Agua Purificada en garrafones de 19-20 lts. Para la Coordinación Estatal Yucatán</t>
  </si>
  <si>
    <t>Adquisición de consumibles para la impresión del paquete cartográfico de los censos económicos 2024</t>
  </si>
  <si>
    <t>Agua Purificada en garrafones de 19-20 lts. Para la Dirección Regional Sureste</t>
  </si>
  <si>
    <t>Comercializadora Electropura S.R.L. de CV</t>
  </si>
  <si>
    <t>Abastecedora de Consumibles de Computo y Oficina S.A. de C.V.</t>
  </si>
  <si>
    <t>ACC980110DP0</t>
  </si>
  <si>
    <t>Fridmay, S.A. de C.V.</t>
  </si>
  <si>
    <t xml:space="preserve"> FRI0006282Q0 </t>
  </si>
  <si>
    <t>Nazas</t>
  </si>
  <si>
    <t>La Loma</t>
  </si>
  <si>
    <t>Hipodromo</t>
  </si>
  <si>
    <t>Victoria de Durango</t>
  </si>
  <si>
    <t>Por reunir las características legales, técnicas y económicas establecidas en la solicitud de cotización</t>
  </si>
  <si>
    <t>Coordinación Estatal Yucatán</t>
  </si>
  <si>
    <t>PB/124-31/002/2024</t>
  </si>
  <si>
    <t>PB/124-31/003/2024</t>
  </si>
  <si>
    <t>Transferencia Bancaria</t>
  </si>
  <si>
    <t>Adquisición de agua purificada en garrafones de 19-20 litros</t>
  </si>
  <si>
    <t>Adquisición de agua purificada en garafones de 19-20 litros</t>
  </si>
  <si>
    <t>EMBOTELLADORAS BEPENSA, S.A. DE C.V.</t>
  </si>
  <si>
    <t xml:space="preserve">FERNANDO JAVIER </t>
  </si>
  <si>
    <t>ACOSTA</t>
  </si>
  <si>
    <t>ROCHA</t>
  </si>
  <si>
    <t>EAM001231D51</t>
  </si>
  <si>
    <t>EBE7711037Y5</t>
  </si>
  <si>
    <t>AORF8206236S1</t>
  </si>
  <si>
    <t>EMVASADORAS DE AGUAS EN MÉXICO, S. DE R.L DE C.V.</t>
  </si>
  <si>
    <t>ENE190211TJ4</t>
  </si>
  <si>
    <t>Enerveral S. De R.L. De C.V.</t>
  </si>
  <si>
    <t>Abastecedora De Consumibles De Computo Y Oficina S.A. De C.V.</t>
  </si>
  <si>
    <t>CIN090306689</t>
  </si>
  <si>
    <t>Comercializadora Infinicom, S. De R.L. De C.V.</t>
  </si>
  <si>
    <t>TMO840813SUA</t>
  </si>
  <si>
    <t>Telecomunicaciones Modernas S.A. De C.V.</t>
  </si>
  <si>
    <t>MSE1301113R3</t>
  </si>
  <si>
    <t>Multimateriales Y Servicios S.A. De C.V.</t>
  </si>
  <si>
    <t>APC040107TE8</t>
  </si>
  <si>
    <t>Absolut Pc Sa De Cv</t>
  </si>
  <si>
    <t>FRI0006282Q0</t>
  </si>
  <si>
    <t>Fridmay, S.A. De C.V.</t>
  </si>
  <si>
    <t>COP0103069A8</t>
  </si>
  <si>
    <t>Copiers, Sa De Cv</t>
  </si>
  <si>
    <t>SUN0104042C7</t>
  </si>
  <si>
    <t>Sistemas Unidos Sa De Cv</t>
  </si>
  <si>
    <t>CYBO080602JSA</t>
  </si>
  <si>
    <t>Cyberpuerta Sa De Cv</t>
  </si>
  <si>
    <t>PPC010203AB1</t>
  </si>
  <si>
    <t>Pcredcom Punto Com, S.A. De C.V.</t>
  </si>
  <si>
    <t>CCS0308152M5</t>
  </si>
  <si>
    <t>Comercializadora Computel Del Sureste S.A. De C.V.</t>
  </si>
  <si>
    <t>RVE971128537</t>
  </si>
  <si>
    <t>Rec 21 Sa De Cv</t>
  </si>
  <si>
    <t>FJB0303077L9</t>
  </si>
  <si>
    <t>Fotomecanica Jeronimo Bolaños, S.A. De C.V.</t>
  </si>
  <si>
    <t>CYU0605187Y3</t>
  </si>
  <si>
    <t>Copisistemas De Yucatan, Sa De Cv</t>
  </si>
  <si>
    <t>CTR961115TE9</t>
  </si>
  <si>
    <t>Comercializadora Trebon S.A. De C.V.</t>
  </si>
  <si>
    <t>ADI010922FG8</t>
  </si>
  <si>
    <t>Alpha Digital, Sa De Cv</t>
  </si>
  <si>
    <t>ISI090130SS7</t>
  </si>
  <si>
    <t>Innovacion Y Soporte En Impresion, S.A. De C.V.</t>
  </si>
  <si>
    <t>CMC9504188D2</t>
  </si>
  <si>
    <t>Canon Mexicana, S. De R.L. De C.V.</t>
  </si>
  <si>
    <t>INEGI_12423_ADS_ 009/24</t>
  </si>
  <si>
    <t>Adquisición de suministros para plotter para impresión del paquete cartográfico de los censos económicos 2024</t>
  </si>
  <si>
    <t>Servicio de impresión de lonas horizontales de 3 metros de ancho por 1.5 metros de alto</t>
  </si>
  <si>
    <t>Grupo Editorial Castillo S. de R.L. de C.V.</t>
  </si>
  <si>
    <t>Sistemas Unidos, S.A. de C.V.</t>
  </si>
  <si>
    <t>GEC110303FZ0</t>
  </si>
  <si>
    <t>Rio Colorado</t>
  </si>
  <si>
    <t>Agustín Olachea</t>
  </si>
  <si>
    <t>Puente Colorado</t>
  </si>
  <si>
    <t>8 de octubre</t>
  </si>
  <si>
    <t>Alvaro Obregon</t>
  </si>
  <si>
    <t>Chetumal</t>
  </si>
  <si>
    <t>Othon p. Blanco</t>
  </si>
  <si>
    <t>Coordinación Estatal Quintana Roo</t>
  </si>
  <si>
    <t>PB/124-23/001/2024</t>
  </si>
  <si>
    <t>PS/124-23/001/2024</t>
  </si>
  <si>
    <t>Servicio de impresión de 112 lonas horizontales de 3 metros de ancho por 1.5 metros de alto</t>
  </si>
  <si>
    <t>Abastecedora de Consumibles de Computo y Oficinas S.A. de C.V.</t>
  </si>
  <si>
    <t>Telecomunicaciones Modernas, S.A. de C.V.</t>
  </si>
  <si>
    <t>Grupo Editorial Castillo, S de R.L. de C.V.</t>
  </si>
  <si>
    <t>INEGI_12423_AD_ 009/24</t>
  </si>
  <si>
    <t>Comercializadora Trebon S.A. De C.V</t>
  </si>
  <si>
    <t xml:space="preserve">Rec 21 S.A. de C.V.	</t>
  </si>
  <si>
    <t xml:space="preserve">Copisistemas de Yucatan, S.A. de C.V.	</t>
  </si>
  <si>
    <t xml:space="preserve">Grempo, S.A. de C.V.	</t>
  </si>
  <si>
    <t>GRE130207EN5</t>
  </si>
  <si>
    <t xml:space="preserve">Multimateriales y Servicios S.A. de C.V.	</t>
  </si>
  <si>
    <t xml:space="preserve">Comercializadora Infinicom, S. de R.L. de C.V.	</t>
  </si>
  <si>
    <t xml:space="preserve">Absolut PC S.A. de C.V.	</t>
  </si>
  <si>
    <t xml:space="preserve">Desarrollos de Ti, S.A. de C.V.	</t>
  </si>
  <si>
    <t>DTI030320BY7</t>
  </si>
  <si>
    <t xml:space="preserve">Avances Tecnicos en Informatica, S.A. de C.V.	</t>
  </si>
  <si>
    <t>ATI030129753</t>
  </si>
  <si>
    <t xml:space="preserve">Comercial Papelera de Victoria, S.A. de C.V.	</t>
  </si>
  <si>
    <t>CPV871116AWA</t>
  </si>
  <si>
    <t xml:space="preserve">Copiers, S.A. de C.V.	</t>
  </si>
  <si>
    <t xml:space="preserve">Issi Service, S.A. de C.V.	</t>
  </si>
  <si>
    <t>ISE1401209F6</t>
  </si>
  <si>
    <t xml:space="preserve">Sinteg en Mexico, S.A. de C.V.	</t>
  </si>
  <si>
    <t>SME9002277T7</t>
  </si>
  <si>
    <t xml:space="preserve">Innovacion y Soporte en Impresion, S.A. de C.V.	</t>
  </si>
  <si>
    <t xml:space="preserve">Enerveral S. de R.L. de C.V.	</t>
  </si>
  <si>
    <t xml:space="preserve">Distribuidora Importek, S.A. de C.V.	</t>
  </si>
  <si>
    <t>DIM880407CZ2</t>
  </si>
  <si>
    <t xml:space="preserve">Comercializadora Computel del Sureste S.A. de C.V.	</t>
  </si>
  <si>
    <t xml:space="preserve">Alpha Digital, S.A. de C.V.	</t>
  </si>
  <si>
    <t xml:space="preserve">Canon Mexicana, S. de R.L. de C.V.	</t>
  </si>
  <si>
    <t>Integracion Corporativa para la Industria y Comercio, S.A. de C.V.</t>
  </si>
  <si>
    <t>ICI03092985A</t>
  </si>
  <si>
    <t xml:space="preserve">Electroferrecompu, S.A. de C.V.	</t>
  </si>
  <si>
    <t>ELE101215MM5</t>
  </si>
  <si>
    <t xml:space="preserve">Cyberpuerta S.A. de C..V.	</t>
  </si>
  <si>
    <t>CYB080602JSA</t>
  </si>
  <si>
    <t>Pcredcom Punto Com, S.A. de C.V.</t>
  </si>
  <si>
    <t xml:space="preserve">Mas Tecnologia Mexico Robt S.A. de C.V.	</t>
  </si>
  <si>
    <t>MTM0811051V4</t>
  </si>
  <si>
    <t xml:space="preserve">Soluciones y Suministros Speed S.A. de C.V.	</t>
  </si>
  <si>
    <t>SSS121123H61</t>
  </si>
  <si>
    <t>Dolores</t>
  </si>
  <si>
    <t xml:space="preserve">Muñoz </t>
  </si>
  <si>
    <t>Ramirez</t>
  </si>
  <si>
    <t>Oswaldo</t>
  </si>
  <si>
    <t>Neavez</t>
  </si>
  <si>
    <t>Sandoval</t>
  </si>
  <si>
    <t xml:space="preserve">Fotomecanica Jeronimo Bolaños, S.A. de C.V.	</t>
  </si>
  <si>
    <t xml:space="preserve">Proveedora De Consumibles de Durango S.A. de C.V.	</t>
  </si>
  <si>
    <t>PCD031211IN3</t>
  </si>
  <si>
    <t>Juan Carlos</t>
  </si>
  <si>
    <t>Gabourel</t>
  </si>
  <si>
    <t>Garcia</t>
  </si>
  <si>
    <t>MURD701210H25</t>
  </si>
  <si>
    <t>NESO800710F26</t>
  </si>
  <si>
    <t>GAGJ830702RC9</t>
  </si>
  <si>
    <t>Cristhian Mariela</t>
  </si>
  <si>
    <t>Chi</t>
  </si>
  <si>
    <t>Yah</t>
  </si>
  <si>
    <t>Felipe Ascencio</t>
  </si>
  <si>
    <t>Navarrete</t>
  </si>
  <si>
    <t>Rivero</t>
  </si>
  <si>
    <t>Luis Angel</t>
  </si>
  <si>
    <t>Balam</t>
  </si>
  <si>
    <t>CIYC840111T62</t>
  </si>
  <si>
    <t>NARF710625PS5</t>
  </si>
  <si>
    <t>BACL9008029L3</t>
  </si>
  <si>
    <t>Administradora Grafica Aguiheroli, S.A. de C.V.</t>
  </si>
  <si>
    <t>AGA090415356</t>
  </si>
  <si>
    <t>Grupo C y D del Caribe</t>
  </si>
  <si>
    <t>GCD021108LM8</t>
  </si>
  <si>
    <t>http://www.inegi.org.mx/inai/?url=/xxviii/DR_SURESTE/doc/2024/REQ_31_0015_24.pdf</t>
  </si>
  <si>
    <t>http://www.inegi.org.mx/inai/?url=/xxviii/DR_SURESTE/doc/2024/REQ_31_0007_24.pdf</t>
  </si>
  <si>
    <t>http://www.inegi.org.mx/inai/?url=/xxviii/DR_SURESTE/doc/2024/REQ_31_0003_24.pdf</t>
  </si>
  <si>
    <t>http://www.inegi.org.mx/inai/?url=/xxviii/DR_SURESTE/doc/2024/REQ_23_0002_24.pdf</t>
  </si>
  <si>
    <t>http://www.inegi.org.mx/inai/?url=/xxviii/DR_SURESTE/doc/2024/REQ_23_0013_24.pdf</t>
  </si>
  <si>
    <t>http://www.inegi.org.mx/inai/?url=/xxviii/DR_SURESTE/doc/2024/dictamen_PB_124_31_004_2024.pdf</t>
  </si>
  <si>
    <t>http://www.inegi.org.mx/inai/?url=/xxviii/DR_SURESTE/doc/2024/dictamen_PB_124_31_002_2024.pdf</t>
  </si>
  <si>
    <t>http://www.inegi.org.mx/inai/?url=/xxviii/DR_SURESTE/doc/2024/dictamen_PB_124_31_003_2024.pdf</t>
  </si>
  <si>
    <t>http://www.inegi.org.mx/inai/?url=/xxviii/DR_SURESTE/doc/2024/DICTAMEN_PB_124_23_001_2024.pdf</t>
  </si>
  <si>
    <t>http://www.inegi.org.mx/inai/?url=/xxviii/DR_SURESTE/doc/2024/DICTAMEN_PS_124_23_001_2024.pdf</t>
  </si>
  <si>
    <t>http://www.inegi.org.mx/inai/?url=/xxviii/DR_SURESTE/doc/2024/FALLO_PB_124_31_004_2024.pdf</t>
  </si>
  <si>
    <t>http://www.inegi.org.mx/inai/?url=/xxviii/DR_SURESTE/doc/2024/FALLO_PB_124_31_002_2024.pdf</t>
  </si>
  <si>
    <t>http://www.inegi.org.mx/inai/?url=/xxviii/DR_SURESTE/doc/2024/FALLO_PB_124_31_003_2024.pdf</t>
  </si>
  <si>
    <t>http://www.inegi.org.mx/inai/?url=/xxviii/DR_SURESTE/doc/2024/FALLO_PB_124_23_001_2024.pdf</t>
  </si>
  <si>
    <t>http://www.inegi.org.mx/inai/?url=/xxviii/DR_SURESTE/doc/2024/FALLO_PS_124_23_001_2024.pdf</t>
  </si>
  <si>
    <t>http://www.inegi.org.mx/inai/?url=/xxviii/DR_SURESTE/doc/2024/PB_124_31_004_2024.pdf</t>
  </si>
  <si>
    <t>http://www.inegi.org.mx/inai/?url=/xxviii/DR_SURESTE/doc/2024/PB_124_31_002_2024.pdf</t>
  </si>
  <si>
    <t>http://www.inegi.org.mx/inai/?url=/xxviii/DR_SURESTE/doc/2024/PB_124_31_003_2024.pdf</t>
  </si>
  <si>
    <t>http://www.inegi.org.mx/inai/?url=/xxviii/DR_SURESTE/doc/2024/PB_124_23_001_2024.pdf</t>
  </si>
  <si>
    <t>http://www.inegi.org.mx/inai/?url=/xxviii/DR_SURESTE/doc/2024/PS_124_23_001_2024.pdf</t>
  </si>
  <si>
    <t>http://www.inegi.org.mx/inai/?url=/xxviii/DR_SURESTE/doc/2024/AV_FIN_PS_124_23_001_2024_1T24.pdf</t>
  </si>
  <si>
    <t>http://www.inegi.org.mx/inai/?url=/xxviii/DR_SURESTE/doc/2024/ACEPTACION_PS_124_23_001_2024_1T24.pdf</t>
  </si>
  <si>
    <t>http://www.inegi.org.mx/inai/?url=/xxviii/DR_SURESTE/doc/2024/ACEPTACION_PB_124_31_004_2024_1T24.pdf</t>
  </si>
  <si>
    <t>http://www.inegi.org.mx/inai/?url=/xxviii/DR_SURESTE/doc/2024/ACEPTACION_PB_124_31_002_2024_1T24.pdf</t>
  </si>
  <si>
    <t>http://www.inegi.org.mx/inai/?url=/xxviii/DR_SURESTE/doc/2024/ACEPTACION_PB_124_31_003_2024_1T24.pdf</t>
  </si>
  <si>
    <t>http://www.inegi.org.mx/inai/?url=/xxviii/DR_SURESTE/doc/2024/ACEPTACION_PB_124_23_001_2024_1T24.pdf</t>
  </si>
  <si>
    <t>http://www.inegi.org.mx/inai/?url=/xxviii/DR_SURESTE/doc/2024/FACTURA_PB_124_23_001_2024_1T24.pdf</t>
  </si>
  <si>
    <t>http://www.inegi.org.mx/inai/?url=/xxviii/DR_SURESTE/doc/2024/FACTURA_PS_124_23_001_2024_1T24.pdf</t>
  </si>
  <si>
    <r>
      <t xml:space="preserve">Los espacios en blanco no se llenaron según lo siguiente: Se declaró desierta la licitación pública (catálogo): No se requisito los espacios porque no fue licitación pública; Fecha en la que se celebró la junta de aclaraciones: no hubo junta de aclaraciones; Relación de asistentes a la Junta de Aclaraciones:, no hubo junta de aclaraciones; Relación con los datos de los servidores públicos asistentes a la junta de aclaraciones, (Tabla RFC) No hubo junta de aclaraciones; Hipervínculo al(as) acta(s) de la(s) junta(s) de aclaraciones o al documento correspondiente: no hubo junta de aclaraciones; Hipervínculo al acta o documento donde conste la presentación y apertura de las propuestas: no hubo acta de apertura de propuestas por ser adjudicación directa; Nombre de la persona física, Primer Apellido, Segundo Apellido, es persona Moral; Sexo, No aplica; “Las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criterio” Domicilio fiscal de la empresa, persona contratista o proveedora. Número interior, en su caso: no manifestó el proveedor un numero interior; Domicilio en el extranjero de la empresa país, ciudad, calle o número, el proveedor tienen domicilio nacional; Monto mínimo del contrato con  impuestos, no es contrato abierto; Monto máximo del contrato con impuestos, no es un contrato abierto; Tipo de Cambio de referencia, No aplica; Hipervínculo al comunicado de suspensión, no aplica; Lugar donde se realiza la obra pública, No aplica; Breve descripción de la obra pública, No aplica; Hipervínculo  a los estudios de impacto urbano, No aplica; Observaciones dirigidas a la población a la realización de Obra, No aplica; Etapa de la Obra pública, No aplica; Convenios Modificatorio (Tabla), No se realizó convenio; </t>
    </r>
    <r>
      <rPr>
        <sz val="10"/>
        <color theme="1"/>
        <rFont val="Arial"/>
        <family val="2"/>
      </rPr>
      <t xml:space="preserve">Hipervínculo a informes de avances físicos, si así corresponde: no aplica; Hipervínculo a los informes de avance financiero, si así corresponde: no se ha realizado ningún pago; en su caso:no aplica; Hipervínculo al finiquito, contrato sin efectos concluido con anticipación o informe de resultados, en su caso: no aplica </t>
    </r>
    <r>
      <rPr>
        <sz val="11"/>
        <color theme="1"/>
        <rFont val="Aptos Narrow"/>
        <family val="2"/>
      </rPr>
      <t>el contrato está vigente.</t>
    </r>
  </si>
  <si>
    <r>
      <t>Los espacios en blanco no se llenaron según lo siguiente: Se declaró desierta la licitación pública (catálogo): No se requisito los espacios porque no fue licitación pública; Fecha en la que se celebró la junta de aclaraciones: no hubo junta de aclaraciones; Relación de asistentes a la Junta de Aclaraciones:, no hubo junta de aclaraciones; Relación con los datos de los servidores públicos asistentes a la junta de aclaraciones, (Tabla RFC) No hubo junta de aclaraciones; Hipervínculo al(as) acta(s) de la(s) junta(s) de aclaraciones o al documento correspondiente: no hubo junta de aclaraciones; Hipervínculo al acta o documento donde conste la presentación y apertura de las propuestas: no hubo acta de apertura de propuestas por ser adjudicación directa; Nombre de la persona física, Primer Apellido, Segundo Apellido, es persona Moral; Sexo, No aplica; “Las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criterio” Domicilio fiscal de la empresa, persona contratista o proveedora. Número interior, en su caso: no manifestó el proveedor un numero interior; Domicilio en el extranjero de la empresa país, ciudad, calle o número, el proveedor tienen domicilio nacional; Monto mínimo del contrato con  impuestos, no es contrato abierto; Monto máximo del contrato con impuestos, no es un contrato abierto; Tipo de Cambio de referencia, No aplica; Hipervínculo al comunicado de suspensión, no aplica; Lugar donde se realiza la obra pública, No aplica; Breve descripción de la obra pública, No aplica; Hipervínculo  a los estudios de impacto urbano, No aplica; Observaciones dirigidas a la población a la realización de Obra, No aplica; Etapa de la Obra pública, No aplica; Convenios Modificatorio (Tabla), No se realizó convenio.</t>
    </r>
    <r>
      <rPr>
        <sz val="10"/>
        <color theme="1"/>
        <rFont val="Arial"/>
        <family val="2"/>
      </rPr>
      <t xml:space="preserve"> </t>
    </r>
  </si>
  <si>
    <t>Los espacios en blanco no se llenaron según lo siguiente: Se declaró desierta la licitación pública (catálogo): No se requisito los espacios porque no fue licitación pública; Relación con los nombres de las personas físicas o morales que presentaron una proposición u oferta, o cotizaciones como parte de la investigación de mercado Tabla_588056: no hubo investigación de mercado por el monto de la adjudicación; Fecha en la que se celebró la junta de aclaraciones: no hubo junta de aclaraciones; Relación de asistentes a la Junta de Aclaraciones:, no hubo junta de aclaraciones; Relación con los datos de los servidores públicos asistentes a la junta de aclaraciones, (Tabla RFC) No hubo junta de aclaraciones;Hipervínculo al(as) acta(s) de la(s) junta(s) de aclaraciones o al documento correspondiente: no hubo junta de aclaraciones;Hipervínculo al acta o documento donde conste la presentación y apertura de las propuestas: no hubo acta de apertura de propuestas por ser adjudicación directa; Nombre de la persona física, Primer Apellido, Segundo Apellido, es persona Moral; Sexo, No aplica; “Las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criterio” Domicilio en el extranjero de la empresa país, ciudad, calle o número, el proveedor tienen domicilio nacional; Monto mínimo del contrato con  impuestos, no es contrato abierto; Monto máximo del contrato con impuestos, no es un contrato abierto; Tipo de Cambio de referencia, No aplica; Hipervínculo al comunicado de suspensión, no aplica; Lugar donde se aplica la obra pública, No aplica; Breve descripción de la obra pública, No aplica; Hipervínculo  a los estudios de impacto urbano, No aplica; Observaciones dirigidas a la población a la realización de Obra, No aplica; Etapa de la Obra pública, No aplica; Convenios Modificatorio (Tabla), No se realizó convenio; Hipervínculo a los informes de avance financiero, si así corresponde: no se ha realizado ningún pago; Hipervínculo al finiquito, No aplica; el contrato está vigente;  Hipervínculo a la factura o documento que cumpla con requisitos fiscales:aun no se cuenta con la factura.</t>
  </si>
  <si>
    <t>Los espacios en blanco no se llenaron según lo siguiente: Se declaró desierta la licitación pública (catálogo): No se requisito los espacios porque no fue licitación pública; Relación con los nombres de las personas físicas o morales que presentaron una proposición u oferta, o cotizaciones como parte de la investigación de mercado Tabla_588056: no hubo investigación de mercado por el monto de la adjudicación; Fecha en la que se celebró la junta de aclaraciones: no hubo junta de aclaraciones; Relación de asistentes a la Junta de Aclaraciones:, no hubo junta de aclaraciones; Relación con los datos de los servidores públicos asistentes a la junta de aclaraciones, (Tabla RFC) No hubo junta de aclaraciones;Hipervínculo al(as) acta(s) de la(s) junta(s) de aclaraciones o al documento correspondiente: no hubo junta de aclaraciones;Hipervínculo al acta o documento donde conste la presentación y apertura de las propuestas: no hubo acta de apertura de propuestas por ser adjudicación directa; Nombre de la persona física, Primer Apellido, Segundo Apellido, es persona Moral; Sexo, No aplica; “Las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criterio” Domicilio en el extranjero de la empresa país, ciudad, calle o número, el proveedor tienen domicilio nacional; Monto mínimo del contrato con  impuestos, no es contrato abierto; Monto máximo del contrato con impuestos, no es un contrato abierto; Tipo de Cambio de referencia, No aplica; Hipervínculo al comunicado de suspensión, no aplica; Lugar donde se aplica la obra pública, No aplica; Breve descripción de la obra pública, No aplica; Hipervínculo  a los estudios de impacto urbano, No aplica; Observaciones dirigidas a la población a la realización de Obra, No aplica; Etapa de la Obra pública, No aplica; Convenios Modificatorio (Tabla), No se realizó convenio;Hipervínculo a los informes de avance financiero, si así corresponde: no se ha realizado ningún pago;  Hipervínculo al finiquito, No aplica; el contrato está vigente.</t>
  </si>
  <si>
    <t>Los espacios en blanco no se llenaron según lo siguiente: Se declaró desierta la licitación pública (catálogo): No se requisito los espacios porque no fue licitación pública; Fecha en la que se celebró la junta de aclaraciones: no hubo junta de aclaraciones; Relación de asistentes a la Junta de Aclaraciones:, no hubo junta de aclaraciones; Relación con los datos de los servidores públicos asistentes a la junta de aclaraciones, (Tabla RFC) No hubo junta de aclaraciones;Hipervínculo al(as) acta(s) de la(s) junta(s) de aclaraciones o al documento correspondiente: no hubo junta de aclaraciones;Hipervínculo al acta o documento donde conste la presentación y apertura de las propuestas: no hubo acta de apertura de propuestas por ser adjudicación directa; Nombre de la persona física, Primer Apellido, Segundo Apellido, es persona Moral; Sexo, No aplica; “Las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criterio” Domicilio en el extranjero de la empresa país, ciudad, calle o número, el proveedor tienen domicilio nacional; Monto mínimo del contrato con  impuestos, no es contrato abierto; Monto máximo del contrato con impuestos, no es un contrato abierto; Tipo de Cambio de referencia, No aplica; Hipervínculo al comunicado de suspensión, no aplica; Lugar donde se aplica la obra pública, No aplica; Breve descripción de la obra pública, No aplica; Hipervínculo  a los estudios de impacto urbano, No aplica; Observaciones dirigidas a la población a la realización de Obra, No aplica; Etapa de la Obra pública, No aplica; Convenios Modificatorio (Tabla), No se realizó convenio; Hipervínculo a informes de avances físicos, si así corresponde: no aplica; Hipervínculo a los informes de avance financiero, si así corresponde: no se ha realizado ningún pago; Hipervínculo al acta de recepción física de los trabajos ejecutados u homóloga, en su caso:no aplica; Hipervínculo al finiquito, contrato sin efectos concluido con anticipación o informe de resultados, en su caso: no aplica el contrato está vigente; Convenios Modificatorio (Tabla), No se realizó convenio; Hipervínculo a los informes de avance financiero, si así corresponde: no se ha realizado ningún pago;  Hipervínculo a la factura o documento que cumpla con requisitos fiscales:aun no se cuenta con la factura.</t>
  </si>
  <si>
    <t>http://www.inegi.org.mx/inai/?url=/xxviii/DR_SURESTE/doc/2024/SOL_COT_INEGI_12431_AD_012_24.pdf</t>
  </si>
  <si>
    <t>http://www.inegi.org.mx/inai/?url=/xxviii/DR_SURESTE/doc/2024/SOL_COT_INEGI_12431_AD_007_24.pdf</t>
  </si>
  <si>
    <t>http://www.inegi.org.mx/inai/?url=/xxviii/DR_SURESTE/doc/2024/SOL_COT_INEGI_12431_AD_011_24.pdf</t>
  </si>
  <si>
    <t>http://www.inegi.org.mx/inai/?url=/xxviii/DR_SURESTE/doc/2024/SOL_COT_INEGI_12423_AD_009_24.pdf</t>
  </si>
  <si>
    <t>http://www.inegi.org.mx/inai/?url=/xxviii/DR_SURESTE/doc/2024/SOL_COT_INEGI_12423_ADS_009_24.pdf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</si>
</sst>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indexed="8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0"/>
      <color theme="1"/>
      <name val="Arial"/>
      <family val="2"/>
    </font>
    <font>
      <sz val="11"/>
      <color rgb="FF00B0F0"/>
      <name val="Aptos Narrow"/>
      <family val="2"/>
      <scheme val="minor"/>
    </font>
    <font>
      <sz val="11"/>
      <color rgb="FF00B050"/>
      <name val="Aptos Narrow"/>
      <family val="2"/>
      <scheme val="minor"/>
    </font>
    <font>
      <sz val="11"/>
      <color theme="1"/>
      <name val="Aptos Narrow"/>
      <family val="2"/>
    </font>
    <font>
      <b/>
      <sz val="11"/>
      <color indexed="9"/>
      <name val="Arial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 tint="-4.9989318521683403E-2"/>
        <b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8">
    <xf numFmtId="0" fontId="0" fillId="0" borderId="0"/>
    <xf numFmtId="0" fontId="6" fillId="0" borderId="0" applyNumberFormat="0" applyFill="0" applyBorder="0" applyAlignment="0" applyProtection="0"/>
    <xf numFmtId="0" fontId="6" fillId="3" borderId="0" applyNumberFormat="0" applyFill="0" applyBorder="0" applyAlignment="0" applyProtection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</cellStyleXfs>
  <cellXfs count="41">
    <xf numFmtId="0" fontId="0" fillId="0" borderId="0" xfId="0"/>
    <xf numFmtId="0" fontId="3" fillId="2" borderId="1" xfId="0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left" wrapText="1"/>
    </xf>
    <xf numFmtId="0" fontId="8" fillId="0" borderId="0" xfId="0" applyFont="1"/>
    <xf numFmtId="0" fontId="9" fillId="0" borderId="0" xfId="0" applyFont="1"/>
    <xf numFmtId="0" fontId="7" fillId="0" borderId="1" xfId="0" applyFont="1" applyBorder="1" applyAlignment="1">
      <alignment horizontal="center" wrapText="1"/>
    </xf>
    <xf numFmtId="0" fontId="2" fillId="0" borderId="0" xfId="0" applyFont="1"/>
    <xf numFmtId="14" fontId="2" fillId="0" borderId="0" xfId="0" applyNumberFormat="1" applyFont="1"/>
    <xf numFmtId="0" fontId="2" fillId="0" borderId="0" xfId="0" applyFont="1" applyAlignment="1">
      <alignment horizontal="left"/>
    </xf>
    <xf numFmtId="0" fontId="2" fillId="3" borderId="0" xfId="0" applyFont="1" applyFill="1" applyAlignment="1">
      <alignment horizontal="left"/>
    </xf>
    <xf numFmtId="0" fontId="2" fillId="5" borderId="0" xfId="0" applyFont="1" applyFill="1" applyAlignment="1">
      <alignment horizontal="left"/>
    </xf>
    <xf numFmtId="0" fontId="2" fillId="0" borderId="0" xfId="0" applyFont="1" applyAlignment="1">
      <alignment vertical="center"/>
    </xf>
    <xf numFmtId="0" fontId="2" fillId="3" borderId="0" xfId="4" applyFont="1"/>
    <xf numFmtId="14" fontId="2" fillId="0" borderId="0" xfId="0" applyNumberFormat="1" applyFont="1" applyAlignment="1">
      <alignment horizontal="left"/>
    </xf>
    <xf numFmtId="0" fontId="2" fillId="3" borderId="0" xfId="5" applyFont="1"/>
    <xf numFmtId="0" fontId="2" fillId="3" borderId="0" xfId="0" applyFont="1" applyFill="1"/>
    <xf numFmtId="0" fontId="2" fillId="0" borderId="0" xfId="0" applyFont="1" applyAlignment="1">
      <alignment horizontal="left" vertical="center"/>
    </xf>
    <xf numFmtId="14" fontId="2" fillId="0" borderId="0" xfId="0" applyNumberFormat="1" applyFont="1" applyAlignment="1">
      <alignment horizontal="right"/>
    </xf>
    <xf numFmtId="0" fontId="10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8" applyFont="1" applyFill="1"/>
    <xf numFmtId="0" fontId="2" fillId="0" borderId="0" xfId="11" applyFont="1" applyFill="1"/>
    <xf numFmtId="0" fontId="2" fillId="0" borderId="0" xfId="9" applyFont="1" applyFill="1"/>
    <xf numFmtId="0" fontId="2" fillId="0" borderId="0" xfId="10" applyFont="1" applyFill="1"/>
    <xf numFmtId="0" fontId="2" fillId="0" borderId="0" xfId="12" applyFont="1" applyFill="1"/>
    <xf numFmtId="0" fontId="2" fillId="0" borderId="0" xfId="13" applyFont="1" applyFill="1"/>
    <xf numFmtId="0" fontId="2" fillId="0" borderId="0" xfId="14" applyFont="1" applyFill="1"/>
    <xf numFmtId="0" fontId="2" fillId="0" borderId="0" xfId="16" applyFont="1" applyFill="1"/>
    <xf numFmtId="0" fontId="2" fillId="0" borderId="0" xfId="15" applyFont="1" applyFill="1"/>
    <xf numFmtId="0" fontId="2" fillId="0" borderId="0" xfId="17" applyFont="1" applyFill="1"/>
    <xf numFmtId="0" fontId="11" fillId="2" borderId="1" xfId="0" applyFont="1" applyFill="1" applyBorder="1" applyAlignment="1">
      <alignment horizontal="center" wrapText="1"/>
    </xf>
    <xf numFmtId="0" fontId="2" fillId="0" borderId="0" xfId="6" applyFont="1" applyFill="1"/>
    <xf numFmtId="0" fontId="2" fillId="0" borderId="0" xfId="7" applyFont="1" applyFill="1"/>
    <xf numFmtId="0" fontId="6" fillId="0" borderId="0" xfId="1" applyFill="1"/>
    <xf numFmtId="0" fontId="6" fillId="0" borderId="0" xfId="1"/>
    <xf numFmtId="0" fontId="6" fillId="3" borderId="0" xfId="1" applyFill="1"/>
    <xf numFmtId="0" fontId="1" fillId="0" borderId="0" xfId="0" applyFont="1"/>
    <xf numFmtId="0" fontId="3" fillId="2" borderId="1" xfId="0" applyFont="1" applyFill="1" applyBorder="1" applyAlignment="1">
      <alignment horizontal="center" wrapText="1"/>
    </xf>
    <xf numFmtId="0" fontId="0" fillId="0" borderId="0" xfId="0"/>
    <xf numFmtId="0" fontId="4" fillId="4" borderId="1" xfId="0" applyFont="1" applyFill="1" applyBorder="1"/>
  </cellXfs>
  <cellStyles count="18">
    <cellStyle name="Hipervínculo" xfId="1" builtinId="8"/>
    <cellStyle name="Hipervínculo 2" xfId="2" xr:uid="{72F05E6A-C4B9-4742-8FA4-DE87DFCD25C8}"/>
    <cellStyle name="Normal" xfId="0" builtinId="0"/>
    <cellStyle name="Normal 10" xfId="12" xr:uid="{97C0F766-6C7C-485A-8CB3-C84F3D416DAB}"/>
    <cellStyle name="Normal 11" xfId="9" xr:uid="{43E8E108-9B73-4A62-AB52-0C0E586B5ECC}"/>
    <cellStyle name="Normal 12" xfId="13" xr:uid="{213BB7D1-CBB4-4065-B91F-C900E5EF1348}"/>
    <cellStyle name="Normal 13" xfId="14" xr:uid="{47197EDF-EDE0-40F8-889E-147806BF8B7D}"/>
    <cellStyle name="Normal 14" xfId="16" xr:uid="{C4E8B3EE-FA33-4CDB-BE81-FEFA4BBDA218}"/>
    <cellStyle name="Normal 15" xfId="15" xr:uid="{98B06289-BCF5-4475-9062-54DF9DF5230B}"/>
    <cellStyle name="Normal 16" xfId="17" xr:uid="{CF0DAD5E-6D3C-4234-B770-DD0599753697}"/>
    <cellStyle name="Normal 2" xfId="4" xr:uid="{A14ED153-EB33-4E19-865F-236CAEBC0DE2}"/>
    <cellStyle name="Normal 3" xfId="5" xr:uid="{EA3E03FE-10E0-4089-9496-6574AEC05B6F}"/>
    <cellStyle name="Normal 4" xfId="3" xr:uid="{3C6DE1EC-BA68-4D7D-AE95-16CA45D3AFA6}"/>
    <cellStyle name="Normal 5" xfId="6" xr:uid="{03596734-A29E-415B-B242-AA3855C70819}"/>
    <cellStyle name="Normal 6" xfId="7" xr:uid="{C1238516-3F0A-4A38-93E5-A177CDC82194}"/>
    <cellStyle name="Normal 7" xfId="8" xr:uid="{3B317C8C-B5D2-4D56-910C-07A3F8CDF551}"/>
    <cellStyle name="Normal 8" xfId="11" xr:uid="{1DE5AA72-E635-42DA-AE95-AF7042ED96B1}"/>
    <cellStyle name="Normal 9" xfId="10" xr:uid="{A880F14F-EABE-4FBE-A425-70EA6C1D40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externalLinks/externalLink1.xml" Type="http://schemas.openxmlformats.org/officeDocument/2006/relationships/externalLink"/><Relationship Id="rId25" Target="theme/theme1.xml" Type="http://schemas.openxmlformats.org/officeDocument/2006/relationships/theme"/><Relationship Id="rId26" Target="styles.xml" Type="http://schemas.openxmlformats.org/officeDocument/2006/relationships/styles"/><Relationship Id="rId27" Target="sharedStrings.xml" Type="http://schemas.openxmlformats.org/officeDocument/2006/relationships/sharedStrings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externalLinks/_rels/externalLink1.xml.rels><?xml version="1.0" encoding="UTF-8" standalone="no"?><Relationships xmlns="http://schemas.openxmlformats.org/package/2006/relationships"><Relationship Id="rId1" Target="file:///C:/Users/javier.noh/Desktop/TRASPARENCIA%202024/PRIMER%20TRIMESTRE%20DE%202024/F28ADRSE4T2023_Vigentes.xlsx" TargetMode="External" Type="http://schemas.openxmlformats.org/officeDocument/2006/relationships/externalLinkPath"/><Relationship Id="rId2" Target="file:///C:/Users/javier.noh/Desktop/TRASPARENCIA%202024/PRIMER%20TRIMESTRE%20DE%202024/F28ADRSE4T2023_Vigentes.xlsx" TargetMode="External" Type="http://schemas.openxmlformats.org/officeDocument/2006/relationships/externalLinkPath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Hidden_9"/>
      <sheetName val="Hidden_10"/>
      <sheetName val="Tabla_334277"/>
      <sheetName val="Hidden_1_Tabla_334277"/>
      <sheetName val="Tabla_334306"/>
      <sheetName val="Hidden_1_Tabla_334306"/>
      <sheetName val="Tabla_334307"/>
      <sheetName val="Hidden_1_Tabla_334307"/>
      <sheetName val="Tabla_334308"/>
      <sheetName val="Hidden_1_Tabla_334308"/>
      <sheetName val="Tabla_334309"/>
      <sheetName val="Tabla_3343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A1" t="str">
            <v>Hombre</v>
          </cell>
        </row>
        <row r="2">
          <cell r="A2" t="str">
            <v>Mujer</v>
          </cell>
        </row>
      </sheetData>
      <sheetData sheetId="13"/>
      <sheetData sheetId="14"/>
      <sheetData sheetId="15"/>
      <sheetData sheetId="16"/>
      <sheetData sheetId="17"/>
      <sheetData sheetId="18">
        <row r="1">
          <cell r="A1" t="str">
            <v>Hombre</v>
          </cell>
        </row>
        <row r="2">
          <cell r="A2" t="str">
            <v>Mujer</v>
          </cell>
        </row>
      </sheetData>
      <sheetData sheetId="19"/>
      <sheetData sheetId="2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i/DR_SURESTE/doc/2024/FALLO_PB_124_31_004_2024.pdf" TargetMode="External" Type="http://schemas.openxmlformats.org/officeDocument/2006/relationships/hyperlink"/><Relationship Id="rId10" Target="http://www.inegi.org.mx/inai/?url=/xxviii/DR_SURESTE/doc/2024/REQ_31_0003_24.pdf" TargetMode="External" Type="http://schemas.openxmlformats.org/officeDocument/2006/relationships/hyperlink"/><Relationship Id="rId11" Target="http://www.inegi.org.mx/inai/?url=/xxviii/DR_SURESTE/doc/2024/REQ_31_0015_24.pdf" TargetMode="External" Type="http://schemas.openxmlformats.org/officeDocument/2006/relationships/hyperlink"/><Relationship Id="rId12" Target="http://www.inegi.org.mx/inai/?url=/xxviii/DR_SURESTE/doc/2024/SOL_COT_INEGI_12431_AD_012_24.pdf" TargetMode="External" Type="http://schemas.openxmlformats.org/officeDocument/2006/relationships/hyperlink"/><Relationship Id="rId13" Target="http://www.inegi.org.mx/inai/?url=/xxviii/DR_SURESTE/doc/2024/SOL_COT_%20INEGI_12431_AD_007_24.pdf" TargetMode="External" Type="http://schemas.openxmlformats.org/officeDocument/2006/relationships/hyperlink"/><Relationship Id="rId14" Target="http://www.inegi.org.mx/inai/?url=/xxviii/DR_SURESTE/doc/2024/ACEPTACION_PB_124_31_002_2024_1T24.pdf" TargetMode="External" Type="http://schemas.openxmlformats.org/officeDocument/2006/relationships/hyperlink"/><Relationship Id="rId15" Target="http://www.inegi.org.mx/inai/?url=/xxviii/DR_SURESTE/doc/2024/SOL_COT_%20INEGI_12431_AD_011_24.pdf" TargetMode="External" Type="http://schemas.openxmlformats.org/officeDocument/2006/relationships/hyperlink"/><Relationship Id="rId16" Target="http://www.inegi.org.mx/inai/?url=/xxviii/DR_SURESTE/doc/2024/dictamen_PB_124_31_003_2024.pdf" TargetMode="External" Type="http://schemas.openxmlformats.org/officeDocument/2006/relationships/hyperlink"/><Relationship Id="rId17" Target="http://www.inegi.org.mx/inai/?url=/xxviii/DR_SURESTE/doc/2024/PB_124_31_003_2024.pdf" TargetMode="External" Type="http://schemas.openxmlformats.org/officeDocument/2006/relationships/hyperlink"/><Relationship Id="rId18" Target="http://www.inegi.org.mx/inai/?url=/xxviii/DR_SURESTE/doc/2024/ACEPTACION_PB_124_31_003_2024_1T24.pdf" TargetMode="External" Type="http://schemas.openxmlformats.org/officeDocument/2006/relationships/hyperlink"/><Relationship Id="rId19" Target="http://www.inegi.org.mx/inai/?url=/xxviii/DR_SURESTE/doc/2024/REQ_23_0002_24.pdf" TargetMode="External" Type="http://schemas.openxmlformats.org/officeDocument/2006/relationships/hyperlink"/><Relationship Id="rId2" Target="http://www.inegi.org.mx/inai/?url=/xxviii/DR_SURESTE/doc/2024/PB_124_31_004_2024.pdf" TargetMode="External" Type="http://schemas.openxmlformats.org/officeDocument/2006/relationships/hyperlink"/><Relationship Id="rId20" Target="http://www.inegi.org.mx/inai/?url=/xxviii/DR_SURESTE/doc/2024/REQ_23_0013_24.pdf" TargetMode="External" Type="http://schemas.openxmlformats.org/officeDocument/2006/relationships/hyperlink"/><Relationship Id="rId21" Target="http://www.inegi.org.mx/inai/?url=/xxviii/DR_SURESTE/doc/2024/DICTAMEN_PB_124_23_001_2024.pdf" TargetMode="External" Type="http://schemas.openxmlformats.org/officeDocument/2006/relationships/hyperlink"/><Relationship Id="rId22" Target="http://www.inegi.org.mx/inai/?url=/xxviii/DR_SURESTE/doc/2024/DICTAMEN_PS_124_23_001_2024.pdf" TargetMode="External" Type="http://schemas.openxmlformats.org/officeDocument/2006/relationships/hyperlink"/><Relationship Id="rId23" Target="http://www.inegi.org.mx/inai/?url=/xxviii/DR_SURESTE/doc/2024/FALLO_PB_124_23_001_2024.pdf" TargetMode="External" Type="http://schemas.openxmlformats.org/officeDocument/2006/relationships/hyperlink"/><Relationship Id="rId24" Target="http://www.inegi.org.mx/inai/?url=/xxviii/DR_SURESTE/doc/2024/FALLO_PS_124_23_001_2024.pdf" TargetMode="External" Type="http://schemas.openxmlformats.org/officeDocument/2006/relationships/hyperlink"/><Relationship Id="rId25" Target="http://www.inegi.org.mx/inai/?url=/xxviii/DR_SURESTE/doc/2024/PB_124_23_001_2024.pdf" TargetMode="External" Type="http://schemas.openxmlformats.org/officeDocument/2006/relationships/hyperlink"/><Relationship Id="rId26" Target="http://www.inegi.org.mx/inai/?url=/xxviii/DR_SURESTE/doc/2024/PS_124_23_001_2024.pdf" TargetMode="External" Type="http://schemas.openxmlformats.org/officeDocument/2006/relationships/hyperlink"/><Relationship Id="rId27" Target="http://www.inegi.org.mx/inai/?url=/xxviii/DR_SURESTE/doc/2024/AV_FIN_PS_124_23_001_2024_1T24.pdf" TargetMode="External" Type="http://schemas.openxmlformats.org/officeDocument/2006/relationships/hyperlink"/><Relationship Id="rId28" Target="http://www.inegi.org.mx/inai/?url=/xxviii/DR_SURESTE/doc/2024/ACEPTACION_PS_124_23_001_2024_1T24.pdf" TargetMode="External" Type="http://schemas.openxmlformats.org/officeDocument/2006/relationships/hyperlink"/><Relationship Id="rId29" Target="http://www.inegi.org.mx/inai/?url=/xxviii/DR_SURESTE/doc/2024/ACEPTACION_PB_124_23_001_2024_1T24.pdf" TargetMode="External" Type="http://schemas.openxmlformats.org/officeDocument/2006/relationships/hyperlink"/><Relationship Id="rId3" Target="http://www.inegi.org.mx/inai/?url=/xxviii/DR_SURESTE/doc/2024/ACEPTACION_PB_124_31_004_2024_1T24.pdf" TargetMode="External" Type="http://schemas.openxmlformats.org/officeDocument/2006/relationships/hyperlink"/><Relationship Id="rId30" Target="http://www.inegi.org.mx/inai/?url=/xxviii/DR_SURESTE/doc/2024/AV_FIN_PS_124_23_001_2024_1T24.pdf" TargetMode="External" Type="http://schemas.openxmlformats.org/officeDocument/2006/relationships/hyperlink"/><Relationship Id="rId31" Target="http://www.inegi.org.mx/inai/?url=/xxviii/DR_SURESTE/doc/2024/FACTURA_PS_124_23_001_2024_1T24.pdf" TargetMode="External" Type="http://schemas.openxmlformats.org/officeDocument/2006/relationships/hyperlink"/><Relationship Id="rId32" Target="http://www.inegi.org.mx/inai/?url=/xxviii/DR_SURESTE/doc/2024/FACTURA_PB_124_23_001_2024_1T24.pdf" TargetMode="External" Type="http://schemas.openxmlformats.org/officeDocument/2006/relationships/hyperlink"/><Relationship Id="rId33" Target="http://www.inegi.org.mx/inai/?url=/xxviii/DR_SURESTE/doc/2024/SOL_COT_%20INEGI_12423_AD_009_24.pdf" TargetMode="External" Type="http://schemas.openxmlformats.org/officeDocument/2006/relationships/hyperlink"/><Relationship Id="rId34" Target="http://www.inegi.org.mx/inai/?url=/xxviii/DR_SURESTE/doc/2024/SOL_COT_%20INEGI_12423_ADS_009_24.pdf" TargetMode="External" Type="http://schemas.openxmlformats.org/officeDocument/2006/relationships/hyperlink"/><Relationship Id="rId35" Target="http://www.inegi.org.mx/inai/?url=/xxviii/DR_SURESTE/doc/2024/ACEPTACION_PS_124_23_001_2024_1T24.pdf" TargetMode="External" Type="http://schemas.openxmlformats.org/officeDocument/2006/relationships/hyperlink"/><Relationship Id="rId36" Target="http://www.inegi.org.mx/inai/?url=/xxviii/DR_SURESTE/doc/2024/ACEPTACION_PB_124_31_004_2024_1T24.pdf" TargetMode="External" Type="http://schemas.openxmlformats.org/officeDocument/2006/relationships/hyperlink"/><Relationship Id="rId37" Target="http://www.inegi.org.mx/inai/?url=/xxviii/DR_SURESTE/doc/2024/ACEPTACION_PB_124_31_002_2024_1T24.pdf" TargetMode="External" Type="http://schemas.openxmlformats.org/officeDocument/2006/relationships/hyperlink"/><Relationship Id="rId38" Target="http://www.inegi.org.mx/inai/?url=/xxviii/DR_SURESTE/doc/2024/ACEPTACION_PB_124_31_003_2024_1T24.pdf" TargetMode="External" Type="http://schemas.openxmlformats.org/officeDocument/2006/relationships/hyperlink"/><Relationship Id="rId39" Target="http://www.inegi.org.mx/inai/?url=/xxviii/DR_SURESTE/doc/2024/ACEPTACION_PB_124_23_001_2024_1T24.pdf" TargetMode="External" Type="http://schemas.openxmlformats.org/officeDocument/2006/relationships/hyperlink"/><Relationship Id="rId4" Target="http://www.inegi.org.mx/inai/?url=/xxviii/DR_SURESTE/doc/2024/dictamen_PB_124_31_004_2024.pdf" TargetMode="External" Type="http://schemas.openxmlformats.org/officeDocument/2006/relationships/hyperlink"/><Relationship Id="rId40" Target="../printerSettings/printerSettings1.bin" Type="http://schemas.openxmlformats.org/officeDocument/2006/relationships/printerSettings"/><Relationship Id="rId5" Target="http://www.inegi.org.mx/inai/?url=/xxviii/DR_SURESTE/doc/2024/dictamen_PB_124_31_002_2024.pdf" TargetMode="External" Type="http://schemas.openxmlformats.org/officeDocument/2006/relationships/hyperlink"/><Relationship Id="rId6" Target="http://www.inegi.org.mx/inai/?url=/xxviii/DR_SURESTE/doc/2024/FALLO_PB_124_31_003_2024.pdf" TargetMode="External" Type="http://schemas.openxmlformats.org/officeDocument/2006/relationships/hyperlink"/><Relationship Id="rId7" Target="http://www.inegi.org.mx/inai/?url=/xxviii/DR_SURESTE/doc/2024/FALLO_PB_124_31_002_2024.pdf" TargetMode="External" Type="http://schemas.openxmlformats.org/officeDocument/2006/relationships/hyperlink"/><Relationship Id="rId8" Target="http://www.inegi.org.mx/inai/?url=/xxviii/DR_SURESTE/doc/2024/PB_124_31_002_2024.pdf" TargetMode="External" Type="http://schemas.openxmlformats.org/officeDocument/2006/relationships/hyperlink"/><Relationship Id="rId9" Target="http://www.inegi.org.mx/inai/?url=/xxviii/DR_SURESTE/doc/2024/REQ_31_0007_24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12"/>
  <sheetViews>
    <sheetView tabSelected="1" topLeftCell="K2" workbookViewId="0">
      <selection activeCell="L8" sqref="L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38.42578125" bestFit="1" customWidth="1"/>
    <col min="8" max="8" width="42.5703125" bestFit="1" customWidth="1"/>
    <col min="9" max="9" width="61" bestFit="1" customWidth="1"/>
    <col min="10" max="10" width="60.5703125" bestFit="1" customWidth="1"/>
    <col min="11" max="12" width="46" bestFit="1" customWidth="1"/>
    <col min="13" max="13" width="32.5703125" bestFit="1" customWidth="1"/>
    <col min="14" max="14" width="72.5703125" bestFit="1" customWidth="1"/>
    <col min="15" max="15" width="136" bestFit="1" customWidth="1"/>
    <col min="16" max="16" width="43.7109375" bestFit="1" customWidth="1"/>
    <col min="17" max="17" width="129.7109375" bestFit="1" customWidth="1"/>
    <col min="18" max="18" width="89.42578125" bestFit="1" customWidth="1"/>
    <col min="19" max="19" width="78.42578125" bestFit="1" customWidth="1"/>
    <col min="20" max="20" width="78.85546875" bestFit="1" customWidth="1"/>
    <col min="21" max="21" width="65.7109375" bestFit="1" customWidth="1"/>
    <col min="22" max="22" width="106.140625" bestFit="1" customWidth="1"/>
    <col min="23" max="23" width="54.85546875" bestFit="1" customWidth="1"/>
    <col min="24" max="24" width="58.5703125" bestFit="1" customWidth="1"/>
    <col min="25" max="25" width="60.42578125" bestFit="1" customWidth="1"/>
    <col min="26" max="26" width="14" bestFit="1" customWidth="1"/>
    <col min="27" max="27" width="25" bestFit="1" customWidth="1"/>
    <col min="28" max="28" width="52.42578125" bestFit="1" customWidth="1"/>
    <col min="29" max="29" width="108.85546875" bestFit="1" customWidth="1"/>
    <col min="30" max="30" width="78.28515625" bestFit="1" customWidth="1"/>
    <col min="31" max="31" width="72.42578125" bestFit="1" customWidth="1"/>
    <col min="32" max="32" width="69.7109375" bestFit="1" customWidth="1"/>
    <col min="33" max="33" width="79.28515625" bestFit="1" customWidth="1"/>
    <col min="34" max="34" width="83.28515625" bestFit="1" customWidth="1"/>
    <col min="35" max="35" width="77.7109375" bestFit="1" customWidth="1"/>
    <col min="36" max="36" width="73.28515625" bestFit="1" customWidth="1"/>
    <col min="37" max="37" width="75.28515625" bestFit="1" customWidth="1"/>
    <col min="38" max="38" width="72.42578125" bestFit="1" customWidth="1"/>
    <col min="39" max="39" width="85.5703125" bestFit="1" customWidth="1"/>
    <col min="40" max="40" width="81.28515625" bestFit="1" customWidth="1"/>
    <col min="41" max="41" width="92.28515625" bestFit="1" customWidth="1"/>
    <col min="42" max="42" width="67.42578125" bestFit="1" customWidth="1"/>
    <col min="43" max="43" width="76.85546875" bestFit="1" customWidth="1"/>
    <col min="44" max="44" width="79.28515625" bestFit="1" customWidth="1"/>
    <col min="45" max="45" width="77.5703125" bestFit="1" customWidth="1"/>
    <col min="46" max="46" width="80.140625" bestFit="1" customWidth="1"/>
    <col min="47" max="47" width="126.42578125" bestFit="1" customWidth="1"/>
    <col min="48" max="48" width="97.85546875" bestFit="1" customWidth="1"/>
    <col min="49" max="49" width="19.42578125" bestFit="1" customWidth="1"/>
    <col min="50" max="50" width="31.140625" bestFit="1" customWidth="1"/>
    <col min="51" max="51" width="30.85546875" bestFit="1" customWidth="1"/>
    <col min="52" max="52" width="49.28515625" bestFit="1" customWidth="1"/>
    <col min="53" max="53" width="48.28515625" bestFit="1" customWidth="1"/>
    <col min="54" max="54" width="50.42578125" bestFit="1" customWidth="1"/>
    <col min="55" max="55" width="37.140625" bestFit="1" customWidth="1"/>
    <col min="56" max="56" width="47.28515625" bestFit="1" customWidth="1"/>
    <col min="57" max="57" width="44" bestFit="1" customWidth="1"/>
    <col min="58" max="58" width="44.42578125" bestFit="1" customWidth="1"/>
    <col min="59" max="59" width="14.42578125" bestFit="1" customWidth="1"/>
    <col min="60" max="60" width="35.28515625" bestFit="1" customWidth="1"/>
    <col min="61" max="61" width="13.5703125" bestFit="1" customWidth="1"/>
    <col min="62" max="62" width="17.140625" bestFit="1" customWidth="1"/>
    <col min="63" max="63" width="105.7109375" bestFit="1" customWidth="1"/>
    <col min="64" max="64" width="41.140625" bestFit="1" customWidth="1"/>
    <col min="65" max="65" width="43.28515625" bestFit="1" customWidth="1"/>
    <col min="66" max="66" width="77.85546875" bestFit="1" customWidth="1"/>
    <col min="67" max="67" width="86.42578125" bestFit="1" customWidth="1"/>
    <col min="68" max="68" width="46" bestFit="1" customWidth="1"/>
    <col min="69" max="69" width="36.140625" bestFit="1" customWidth="1"/>
    <col min="70" max="70" width="22.28515625" bestFit="1" customWidth="1"/>
    <col min="71" max="71" width="46.5703125" bestFit="1" customWidth="1"/>
    <col min="72" max="72" width="44.5703125" bestFit="1" customWidth="1"/>
    <col min="73" max="73" width="41.28515625" bestFit="1" customWidth="1"/>
    <col min="74" max="74" width="92.5703125" bestFit="1" customWidth="1"/>
    <col min="75" max="75" width="82" bestFit="1" customWidth="1"/>
    <col min="76" max="76" width="51.140625" bestFit="1" customWidth="1"/>
    <col min="77" max="77" width="54.28515625" bestFit="1" customWidth="1"/>
    <col min="78" max="78" width="46" bestFit="1" customWidth="1"/>
    <col min="79" max="79" width="57" bestFit="1" customWidth="1"/>
    <col min="80" max="80" width="52.7109375" bestFit="1" customWidth="1"/>
    <col min="81" max="81" width="57.85546875" bestFit="1" customWidth="1"/>
    <col min="82" max="82" width="76.5703125" bestFit="1" customWidth="1"/>
    <col min="83" max="83" width="91.42578125" bestFit="1" customWidth="1"/>
    <col min="84" max="84" width="62.7109375" bestFit="1" customWidth="1"/>
    <col min="85" max="85" width="73.140625" bestFit="1" customWidth="1"/>
    <col min="86" max="86" width="20" bestFit="1" customWidth="1"/>
    <col min="87" max="87" width="8" bestFit="1" customWidth="1"/>
  </cols>
  <sheetData>
    <row r="1" spans="1:87" hidden="1" x14ac:dyDescent="0.25">
      <c r="A1" t="s">
        <v>0</v>
      </c>
    </row>
    <row r="2" spans="1:87" x14ac:dyDescent="0.25">
      <c r="A2" s="38" t="s">
        <v>1</v>
      </c>
      <c r="B2" s="39"/>
      <c r="C2" s="39"/>
      <c r="D2" s="38" t="s">
        <v>2</v>
      </c>
      <c r="E2" s="39"/>
      <c r="F2" s="39"/>
      <c r="G2" s="38" t="s">
        <v>3</v>
      </c>
      <c r="H2" s="39"/>
      <c r="I2" s="39"/>
    </row>
    <row r="3" spans="1:87" x14ac:dyDescent="0.25">
      <c r="A3" s="40" t="s">
        <v>4</v>
      </c>
      <c r="B3" s="39"/>
      <c r="C3" s="39"/>
      <c r="D3" s="40" t="s">
        <v>5</v>
      </c>
      <c r="E3" s="39"/>
      <c r="F3" s="39"/>
      <c r="G3" s="40" t="s">
        <v>6</v>
      </c>
      <c r="H3" s="39"/>
      <c r="I3" s="39"/>
    </row>
    <row r="4" spans="1:8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25">
      <c r="A6" s="38" t="s">
        <v>103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</row>
    <row r="7" spans="1:87" ht="39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" t="s">
        <v>111</v>
      </c>
      <c r="I7" s="2" t="s">
        <v>112</v>
      </c>
      <c r="J7" s="2" t="s">
        <v>113</v>
      </c>
      <c r="K7" s="2" t="s">
        <v>114</v>
      </c>
      <c r="L7" s="2" t="s">
        <v>115</v>
      </c>
      <c r="M7" s="2" t="s">
        <v>116</v>
      </c>
      <c r="N7" s="2" t="s">
        <v>117</v>
      </c>
      <c r="O7" s="2" t="s">
        <v>118</v>
      </c>
      <c r="P7" s="2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6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2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3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2" t="s">
        <v>179</v>
      </c>
      <c r="BY7" s="2" t="s">
        <v>180</v>
      </c>
      <c r="BZ7" s="2" t="s">
        <v>181</v>
      </c>
      <c r="CA7" s="2" t="s">
        <v>182</v>
      </c>
      <c r="CB7" s="2" t="s">
        <v>183</v>
      </c>
      <c r="CC7" s="2" t="s">
        <v>184</v>
      </c>
      <c r="CD7" s="2" t="s">
        <v>185</v>
      </c>
      <c r="CE7" s="2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 s="7" customFormat="1" x14ac:dyDescent="0.25">
      <c r="A8" s="7">
        <v>2024</v>
      </c>
      <c r="B8" s="8">
        <v>45292</v>
      </c>
      <c r="C8" s="8">
        <v>45382</v>
      </c>
      <c r="D8" s="7" t="s">
        <v>193</v>
      </c>
      <c r="E8" s="7" t="s">
        <v>197</v>
      </c>
      <c r="F8" s="7" t="s">
        <v>200</v>
      </c>
      <c r="G8" s="7" t="s">
        <v>365</v>
      </c>
      <c r="I8" s="7" t="s">
        <v>366</v>
      </c>
      <c r="J8" s="34" t="s">
        <v>528</v>
      </c>
      <c r="K8" s="9">
        <v>102</v>
      </c>
      <c r="L8" s="35" t="s">
        <v>561</v>
      </c>
      <c r="M8" s="8">
        <v>45337</v>
      </c>
      <c r="N8" s="7" t="s">
        <v>378</v>
      </c>
      <c r="O8" s="9">
        <v>102</v>
      </c>
      <c r="U8" s="34" t="s">
        <v>533</v>
      </c>
      <c r="V8" s="35" t="s">
        <v>538</v>
      </c>
      <c r="AA8" s="7" t="s">
        <v>367</v>
      </c>
      <c r="AC8" s="7" t="s">
        <v>368</v>
      </c>
      <c r="AD8" s="7" t="s">
        <v>212</v>
      </c>
      <c r="AE8" s="9" t="s">
        <v>372</v>
      </c>
      <c r="AF8" s="9">
        <v>8</v>
      </c>
      <c r="AG8" s="10" t="s">
        <v>369</v>
      </c>
      <c r="AH8" s="7" t="s">
        <v>237</v>
      </c>
      <c r="AI8" s="7" t="s">
        <v>385</v>
      </c>
      <c r="AJ8" s="9">
        <v>1</v>
      </c>
      <c r="AK8" s="10" t="s">
        <v>370</v>
      </c>
      <c r="AL8" s="9">
        <v>104</v>
      </c>
      <c r="AM8" s="9" t="s">
        <v>370</v>
      </c>
      <c r="AN8" s="9">
        <v>15</v>
      </c>
      <c r="AO8" s="7" t="s">
        <v>270</v>
      </c>
      <c r="AP8" s="11">
        <v>54060</v>
      </c>
      <c r="AU8" s="12" t="s">
        <v>388</v>
      </c>
      <c r="AV8" s="7" t="s">
        <v>361</v>
      </c>
      <c r="AW8" s="7" t="s">
        <v>361</v>
      </c>
      <c r="AX8" s="7" t="s">
        <v>361</v>
      </c>
      <c r="AY8" s="13" t="s">
        <v>371</v>
      </c>
      <c r="AZ8" s="8">
        <v>45349</v>
      </c>
      <c r="BA8" s="8">
        <v>45349</v>
      </c>
      <c r="BB8" s="8">
        <v>45657</v>
      </c>
      <c r="BE8" s="7">
        <v>32400</v>
      </c>
      <c r="BF8" s="7">
        <v>81000</v>
      </c>
      <c r="BG8" s="7" t="s">
        <v>362</v>
      </c>
      <c r="BI8" s="7" t="s">
        <v>392</v>
      </c>
      <c r="BJ8" s="7" t="s">
        <v>393</v>
      </c>
      <c r="BL8" s="14">
        <v>45352</v>
      </c>
      <c r="BM8" s="14">
        <v>45657</v>
      </c>
      <c r="BN8" s="35" t="s">
        <v>543</v>
      </c>
      <c r="BP8" s="9">
        <v>102</v>
      </c>
      <c r="BQ8" s="7" t="s">
        <v>302</v>
      </c>
      <c r="BR8" s="7" t="s">
        <v>363</v>
      </c>
      <c r="BS8" s="7" t="s">
        <v>363</v>
      </c>
      <c r="BY8" s="7" t="s">
        <v>203</v>
      </c>
      <c r="CA8" s="15" t="s">
        <v>364</v>
      </c>
      <c r="CB8" s="35" t="s">
        <v>550</v>
      </c>
      <c r="CD8" s="35" t="s">
        <v>550</v>
      </c>
      <c r="CG8" s="7" t="s">
        <v>361</v>
      </c>
      <c r="CH8" s="8">
        <v>45382</v>
      </c>
      <c r="CI8" s="37" t="s">
        <v>558</v>
      </c>
    </row>
    <row r="9" spans="1:87" s="7" customFormat="1" x14ac:dyDescent="0.25">
      <c r="A9" s="7">
        <v>2024</v>
      </c>
      <c r="B9" s="8">
        <v>45292</v>
      </c>
      <c r="C9" s="8">
        <v>45382</v>
      </c>
      <c r="D9" s="7" t="s">
        <v>193</v>
      </c>
      <c r="E9" s="7" t="s">
        <v>197</v>
      </c>
      <c r="F9" s="7" t="s">
        <v>200</v>
      </c>
      <c r="G9" s="7" t="s">
        <v>373</v>
      </c>
      <c r="I9" s="16" t="s">
        <v>375</v>
      </c>
      <c r="J9" s="34" t="s">
        <v>529</v>
      </c>
      <c r="K9" s="9">
        <v>206</v>
      </c>
      <c r="L9" s="35" t="s">
        <v>562</v>
      </c>
      <c r="M9" s="8">
        <v>45320</v>
      </c>
      <c r="N9" s="7" t="s">
        <v>376</v>
      </c>
      <c r="O9" s="9">
        <v>206</v>
      </c>
      <c r="U9" s="34" t="s">
        <v>534</v>
      </c>
      <c r="V9" s="34" t="s">
        <v>539</v>
      </c>
      <c r="AA9" s="7" t="s">
        <v>367</v>
      </c>
      <c r="AC9" s="7" t="s">
        <v>368</v>
      </c>
      <c r="AD9" s="7" t="s">
        <v>212</v>
      </c>
      <c r="AE9" s="9" t="s">
        <v>372</v>
      </c>
      <c r="AF9" s="9">
        <v>8</v>
      </c>
      <c r="AG9" s="10" t="s">
        <v>369</v>
      </c>
      <c r="AH9" s="7" t="s">
        <v>237</v>
      </c>
      <c r="AI9" s="7" t="s">
        <v>385</v>
      </c>
      <c r="AJ9" s="9">
        <v>1</v>
      </c>
      <c r="AK9" s="10" t="s">
        <v>370</v>
      </c>
      <c r="AL9" s="9">
        <v>104</v>
      </c>
      <c r="AM9" s="7" t="s">
        <v>370</v>
      </c>
      <c r="AN9" s="9">
        <v>15</v>
      </c>
      <c r="AO9" s="7" t="s">
        <v>270</v>
      </c>
      <c r="AP9" s="11">
        <v>54060</v>
      </c>
      <c r="AU9" s="12" t="s">
        <v>388</v>
      </c>
      <c r="AV9" s="7" t="s">
        <v>389</v>
      </c>
      <c r="AW9" s="7" t="s">
        <v>389</v>
      </c>
      <c r="AX9" s="7" t="s">
        <v>389</v>
      </c>
      <c r="AY9" s="7" t="s">
        <v>390</v>
      </c>
      <c r="AZ9" s="8">
        <v>45336</v>
      </c>
      <c r="BA9" s="8">
        <v>45336</v>
      </c>
      <c r="BB9" s="8">
        <v>45657</v>
      </c>
      <c r="BE9" s="7">
        <v>38400</v>
      </c>
      <c r="BF9" s="7">
        <v>96000</v>
      </c>
      <c r="BG9" s="7" t="s">
        <v>362</v>
      </c>
      <c r="BI9" s="7" t="s">
        <v>392</v>
      </c>
      <c r="BJ9" s="7" t="s">
        <v>394</v>
      </c>
      <c r="BL9" s="14">
        <v>45352</v>
      </c>
      <c r="BM9" s="14">
        <v>45657</v>
      </c>
      <c r="BN9" s="35" t="s">
        <v>544</v>
      </c>
      <c r="BP9" s="9">
        <v>206</v>
      </c>
      <c r="BQ9" s="7" t="s">
        <v>302</v>
      </c>
      <c r="BR9" s="7" t="s">
        <v>363</v>
      </c>
      <c r="BS9" s="7" t="s">
        <v>363</v>
      </c>
      <c r="BY9" s="7" t="s">
        <v>203</v>
      </c>
      <c r="CA9" s="15" t="s">
        <v>364</v>
      </c>
      <c r="CB9" s="34" t="s">
        <v>551</v>
      </c>
      <c r="CD9" s="34" t="s">
        <v>551</v>
      </c>
      <c r="CG9" s="7" t="s">
        <v>389</v>
      </c>
      <c r="CH9" s="8">
        <v>45382</v>
      </c>
      <c r="CI9" s="37" t="s">
        <v>559</v>
      </c>
    </row>
    <row r="10" spans="1:87" s="7" customFormat="1" x14ac:dyDescent="0.25">
      <c r="A10" s="7">
        <v>2024</v>
      </c>
      <c r="B10" s="8">
        <v>45292</v>
      </c>
      <c r="C10" s="8">
        <v>45382</v>
      </c>
      <c r="D10" s="7" t="s">
        <v>193</v>
      </c>
      <c r="E10" s="7" t="s">
        <v>197</v>
      </c>
      <c r="F10" s="7" t="s">
        <v>200</v>
      </c>
      <c r="G10" s="7" t="s">
        <v>374</v>
      </c>
      <c r="I10" s="16" t="s">
        <v>375</v>
      </c>
      <c r="J10" s="34" t="s">
        <v>530</v>
      </c>
      <c r="K10" s="9">
        <v>207</v>
      </c>
      <c r="L10" s="35" t="s">
        <v>563</v>
      </c>
      <c r="M10" s="8">
        <v>45329</v>
      </c>
      <c r="N10" s="12" t="s">
        <v>377</v>
      </c>
      <c r="O10" s="9">
        <v>207</v>
      </c>
      <c r="U10" s="34" t="s">
        <v>535</v>
      </c>
      <c r="V10" s="34" t="s">
        <v>540</v>
      </c>
      <c r="W10" s="17"/>
      <c r="AA10" s="17" t="s">
        <v>380</v>
      </c>
      <c r="AC10" s="7" t="s">
        <v>381</v>
      </c>
      <c r="AD10" s="7" t="s">
        <v>212</v>
      </c>
      <c r="AE10" s="7" t="s">
        <v>384</v>
      </c>
      <c r="AF10" s="9">
        <v>314</v>
      </c>
      <c r="AH10" s="7" t="s">
        <v>237</v>
      </c>
      <c r="AI10" s="7" t="s">
        <v>386</v>
      </c>
      <c r="AJ10" s="9">
        <v>1</v>
      </c>
      <c r="AK10" s="7" t="s">
        <v>387</v>
      </c>
      <c r="AL10" s="9">
        <v>5</v>
      </c>
      <c r="AM10" s="7" t="s">
        <v>275</v>
      </c>
      <c r="AN10" s="9">
        <v>10</v>
      </c>
      <c r="AO10" s="7" t="s">
        <v>275</v>
      </c>
      <c r="AP10" s="9">
        <v>34270</v>
      </c>
      <c r="AU10" s="12" t="s">
        <v>388</v>
      </c>
      <c r="AV10" s="7" t="s">
        <v>389</v>
      </c>
      <c r="AW10" s="7" t="s">
        <v>389</v>
      </c>
      <c r="AX10" s="7" t="s">
        <v>389</v>
      </c>
      <c r="AY10" s="7" t="s">
        <v>391</v>
      </c>
      <c r="AZ10" s="8">
        <v>45341</v>
      </c>
      <c r="BA10" s="8">
        <v>45341</v>
      </c>
      <c r="BB10" s="18">
        <v>45386</v>
      </c>
      <c r="BC10" s="7">
        <v>114412</v>
      </c>
      <c r="BD10" s="7">
        <v>132717.92000000001</v>
      </c>
      <c r="BG10" s="7" t="s">
        <v>362</v>
      </c>
      <c r="BI10" s="7" t="s">
        <v>392</v>
      </c>
      <c r="BJ10" s="12" t="s">
        <v>377</v>
      </c>
      <c r="BL10" s="14">
        <v>45341</v>
      </c>
      <c r="BM10" s="14">
        <v>45386</v>
      </c>
      <c r="BN10" s="35" t="s">
        <v>545</v>
      </c>
      <c r="BP10" s="9">
        <v>207</v>
      </c>
      <c r="BQ10" s="7" t="s">
        <v>302</v>
      </c>
      <c r="BR10" s="7" t="s">
        <v>363</v>
      </c>
      <c r="BS10" s="7" t="s">
        <v>363</v>
      </c>
      <c r="BY10" s="7" t="s">
        <v>203</v>
      </c>
      <c r="CA10" s="15" t="s">
        <v>364</v>
      </c>
      <c r="CB10" s="34" t="s">
        <v>552</v>
      </c>
      <c r="CD10" s="34" t="s">
        <v>552</v>
      </c>
      <c r="CG10" s="7" t="s">
        <v>389</v>
      </c>
      <c r="CH10" s="8">
        <v>45382</v>
      </c>
      <c r="CI10" s="37" t="s">
        <v>560</v>
      </c>
    </row>
    <row r="11" spans="1:87" s="7" customFormat="1" x14ac:dyDescent="0.25">
      <c r="A11" s="7">
        <v>2024</v>
      </c>
      <c r="B11" s="8">
        <v>45292</v>
      </c>
      <c r="C11" s="8">
        <v>45382</v>
      </c>
      <c r="D11" s="7" t="s">
        <v>193</v>
      </c>
      <c r="E11" s="7" t="s">
        <v>197</v>
      </c>
      <c r="F11" s="7" t="s">
        <v>200</v>
      </c>
      <c r="G11" s="7" t="s">
        <v>460</v>
      </c>
      <c r="I11" s="7" t="s">
        <v>366</v>
      </c>
      <c r="J11" s="34" t="s">
        <v>531</v>
      </c>
      <c r="K11" s="9">
        <v>410</v>
      </c>
      <c r="L11" s="34" t="s">
        <v>564</v>
      </c>
      <c r="M11" s="8">
        <v>45316</v>
      </c>
      <c r="N11" s="12" t="s">
        <v>441</v>
      </c>
      <c r="O11" s="9">
        <v>410</v>
      </c>
      <c r="U11" s="35" t="s">
        <v>536</v>
      </c>
      <c r="V11" s="34" t="s">
        <v>541</v>
      </c>
      <c r="AA11" s="7" t="s">
        <v>444</v>
      </c>
      <c r="AC11" s="7" t="s">
        <v>418</v>
      </c>
      <c r="AD11" s="7" t="s">
        <v>212</v>
      </c>
      <c r="AE11" s="7" t="s">
        <v>446</v>
      </c>
      <c r="AF11" s="9">
        <v>15</v>
      </c>
      <c r="AH11" s="7" t="s">
        <v>237</v>
      </c>
      <c r="AI11" s="7" t="s">
        <v>448</v>
      </c>
      <c r="AJ11" s="9">
        <v>10</v>
      </c>
      <c r="AK11" s="7" t="s">
        <v>450</v>
      </c>
      <c r="AL11" s="9">
        <v>10</v>
      </c>
      <c r="AM11" s="7" t="s">
        <v>450</v>
      </c>
      <c r="AN11" s="9">
        <v>9</v>
      </c>
      <c r="AO11" s="7" t="s">
        <v>300</v>
      </c>
      <c r="AP11" s="9">
        <v>1730</v>
      </c>
      <c r="AU11" s="12" t="s">
        <v>388</v>
      </c>
      <c r="AV11" s="7" t="s">
        <v>453</v>
      </c>
      <c r="AW11" s="7" t="s">
        <v>453</v>
      </c>
      <c r="AX11" s="7" t="s">
        <v>453</v>
      </c>
      <c r="AY11" s="7" t="s">
        <v>454</v>
      </c>
      <c r="AZ11" s="8">
        <v>45331</v>
      </c>
      <c r="BA11" s="8">
        <v>45332</v>
      </c>
      <c r="BB11" s="8">
        <v>45371</v>
      </c>
      <c r="BC11" s="7">
        <v>93200</v>
      </c>
      <c r="BD11" s="7">
        <v>108112</v>
      </c>
      <c r="BG11" s="7" t="s">
        <v>362</v>
      </c>
      <c r="BI11" s="7" t="s">
        <v>392</v>
      </c>
      <c r="BJ11" s="7" t="s">
        <v>441</v>
      </c>
      <c r="BL11" s="14">
        <v>45332</v>
      </c>
      <c r="BM11" s="14">
        <v>45371</v>
      </c>
      <c r="BN11" s="35" t="s">
        <v>546</v>
      </c>
      <c r="BP11" s="9">
        <v>410</v>
      </c>
      <c r="BQ11" s="9" t="s">
        <v>302</v>
      </c>
      <c r="BR11" s="7" t="s">
        <v>363</v>
      </c>
      <c r="BS11" s="7" t="s">
        <v>363</v>
      </c>
      <c r="BY11" s="7" t="s">
        <v>203</v>
      </c>
      <c r="CA11" s="15" t="s">
        <v>364</v>
      </c>
      <c r="CB11" s="34" t="s">
        <v>553</v>
      </c>
      <c r="CD11" s="34" t="s">
        <v>553</v>
      </c>
      <c r="CF11" s="35" t="s">
        <v>554</v>
      </c>
      <c r="CG11" s="7" t="s">
        <v>453</v>
      </c>
      <c r="CH11" s="8">
        <v>45382</v>
      </c>
      <c r="CI11" s="19" t="s">
        <v>556</v>
      </c>
    </row>
    <row r="12" spans="1:87" s="7" customFormat="1" x14ac:dyDescent="0.25">
      <c r="A12" s="7">
        <v>2024</v>
      </c>
      <c r="B12" s="8">
        <v>45292</v>
      </c>
      <c r="C12" s="8">
        <v>45382</v>
      </c>
      <c r="D12" s="7" t="s">
        <v>193</v>
      </c>
      <c r="E12" s="7" t="s">
        <v>199</v>
      </c>
      <c r="F12" s="7" t="s">
        <v>200</v>
      </c>
      <c r="G12" s="7" t="s">
        <v>440</v>
      </c>
      <c r="I12" s="7" t="s">
        <v>366</v>
      </c>
      <c r="J12" s="34" t="s">
        <v>532</v>
      </c>
      <c r="K12" s="9">
        <v>411</v>
      </c>
      <c r="L12" s="34" t="s">
        <v>565</v>
      </c>
      <c r="M12" s="8">
        <v>45334</v>
      </c>
      <c r="N12" s="7" t="s">
        <v>442</v>
      </c>
      <c r="O12" s="9">
        <v>411</v>
      </c>
      <c r="U12" s="35" t="s">
        <v>537</v>
      </c>
      <c r="V12" s="34" t="s">
        <v>542</v>
      </c>
      <c r="AA12" s="7" t="s">
        <v>443</v>
      </c>
      <c r="AC12" s="7" t="s">
        <v>445</v>
      </c>
      <c r="AD12" s="7" t="s">
        <v>212</v>
      </c>
      <c r="AE12" s="7" t="s">
        <v>447</v>
      </c>
      <c r="AF12" s="9">
        <v>5</v>
      </c>
      <c r="AH12" s="7" t="s">
        <v>237</v>
      </c>
      <c r="AI12" s="7" t="s">
        <v>449</v>
      </c>
      <c r="AJ12" s="9">
        <v>1</v>
      </c>
      <c r="AK12" s="7" t="s">
        <v>451</v>
      </c>
      <c r="AL12" s="9">
        <v>4</v>
      </c>
      <c r="AM12" s="7" t="s">
        <v>452</v>
      </c>
      <c r="AN12" s="9">
        <v>23</v>
      </c>
      <c r="AO12" s="7" t="s">
        <v>273</v>
      </c>
      <c r="AP12" s="9">
        <v>77028</v>
      </c>
      <c r="AU12" s="12" t="s">
        <v>388</v>
      </c>
      <c r="AV12" s="7" t="s">
        <v>453</v>
      </c>
      <c r="AW12" s="7" t="s">
        <v>453</v>
      </c>
      <c r="AX12" s="7" t="s">
        <v>453</v>
      </c>
      <c r="AY12" s="7" t="s">
        <v>455</v>
      </c>
      <c r="AZ12" s="8">
        <v>45323</v>
      </c>
      <c r="BA12" s="8">
        <v>45344</v>
      </c>
      <c r="BB12" s="8">
        <v>45357</v>
      </c>
      <c r="BC12" s="7">
        <v>40320</v>
      </c>
      <c r="BD12" s="7">
        <v>43545.599999999999</v>
      </c>
      <c r="BG12" s="7" t="s">
        <v>362</v>
      </c>
      <c r="BI12" s="7" t="s">
        <v>392</v>
      </c>
      <c r="BJ12" s="7" t="s">
        <v>456</v>
      </c>
      <c r="BL12" s="14">
        <v>45344</v>
      </c>
      <c r="BM12" s="14">
        <v>45357</v>
      </c>
      <c r="BN12" s="35" t="s">
        <v>547</v>
      </c>
      <c r="BP12" s="9">
        <v>411</v>
      </c>
      <c r="BQ12" s="9" t="s">
        <v>302</v>
      </c>
      <c r="BR12" s="7" t="s">
        <v>363</v>
      </c>
      <c r="BS12" s="7" t="s">
        <v>363</v>
      </c>
      <c r="BY12" s="7" t="s">
        <v>203</v>
      </c>
      <c r="CA12" s="15" t="s">
        <v>364</v>
      </c>
      <c r="CB12" s="34" t="s">
        <v>549</v>
      </c>
      <c r="CC12" s="36" t="s">
        <v>548</v>
      </c>
      <c r="CD12" s="34" t="s">
        <v>549</v>
      </c>
      <c r="CE12" s="36" t="s">
        <v>548</v>
      </c>
      <c r="CF12" s="36" t="s">
        <v>555</v>
      </c>
      <c r="CG12" s="7" t="s">
        <v>453</v>
      </c>
      <c r="CH12" s="8">
        <v>45382</v>
      </c>
      <c r="CI12" s="19" t="s">
        <v>557</v>
      </c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11">
    <dataValidation type="list" allowBlank="1" showErrorMessage="1" sqref="D8:D177" xr:uid="{00000000-0002-0000-0000-000000000000}">
      <formula1>Hidden_13</formula1>
    </dataValidation>
    <dataValidation type="list" allowBlank="1" showErrorMessage="1" sqref="E8:E177" xr:uid="{00000000-0002-0000-0000-000001000000}">
      <formula1>Hidden_24</formula1>
    </dataValidation>
    <dataValidation type="list" allowBlank="1" showErrorMessage="1" sqref="F8:F177" xr:uid="{00000000-0002-0000-0000-000002000000}">
      <formula1>Hidden_35</formula1>
    </dataValidation>
    <dataValidation type="list" allowBlank="1" showErrorMessage="1" sqref="H8:H177" xr:uid="{00000000-0002-0000-0000-000003000000}">
      <formula1>Hidden_47</formula1>
    </dataValidation>
    <dataValidation type="list" allowBlank="1" showErrorMessage="1" sqref="Z8:Z177" xr:uid="{00000000-0002-0000-0000-000004000000}">
      <formula1>Hidden_525</formula1>
    </dataValidation>
    <dataValidation type="list" allowBlank="1" showErrorMessage="1" sqref="AD8:AD177" xr:uid="{00000000-0002-0000-0000-000005000000}">
      <formula1>Hidden_629</formula1>
    </dataValidation>
    <dataValidation type="list" allowBlank="1" showErrorMessage="1" sqref="AH8:AH177" xr:uid="{00000000-0002-0000-0000-000006000000}">
      <formula1>Hidden_733</formula1>
    </dataValidation>
    <dataValidation type="list" allowBlank="1" showErrorMessage="1" sqref="AO8:AO177" xr:uid="{00000000-0002-0000-0000-000007000000}">
      <formula1>Hidden_840</formula1>
    </dataValidation>
    <dataValidation type="list" allowBlank="1" showErrorMessage="1" sqref="BQ8:BQ177" xr:uid="{00000000-0002-0000-0000-000008000000}">
      <formula1>Hidden_968</formula1>
    </dataValidation>
    <dataValidation type="list" allowBlank="1" showErrorMessage="1" sqref="BX8:BX177" xr:uid="{00000000-0002-0000-0000-000009000000}">
      <formula1>Hidden_1075</formula1>
    </dataValidation>
    <dataValidation type="list" allowBlank="1" showErrorMessage="1" sqref="BY8:BY177" xr:uid="{00000000-0002-0000-0000-00000A000000}">
      <formula1>Hidden_1176</formula1>
    </dataValidation>
  </dataValidations>
  <hyperlinks>
    <hyperlink ref="V8" r:id="rId1" xr:uid="{86F04A76-0A88-4CED-B4A0-FBBB369F95DD}"/>
    <hyperlink ref="BN8" r:id="rId2" xr:uid="{FEAC9064-01A3-40B6-88BE-49A53174A4D7}"/>
    <hyperlink ref="CD8" r:id="rId3" xr:uid="{F175BDD4-2ECA-4007-A4D2-4C216575E079}"/>
    <hyperlink ref="U8" r:id="rId4" xr:uid="{F3675AEF-B626-4F42-9A58-E762F90D00A6}"/>
    <hyperlink ref="U9" r:id="rId5" xr:uid="{4B57C7FE-1E3C-4A06-991C-1A54DDFD301E}"/>
    <hyperlink ref="V10" r:id="rId6" xr:uid="{2B024E35-6BC9-4979-AD36-A7B8B3693B15}"/>
    <hyperlink ref="V9" r:id="rId7" xr:uid="{E4E446BE-2323-4F88-896B-7E9DFC9454BD}"/>
    <hyperlink ref="BN9" r:id="rId8" xr:uid="{21CB7AD9-CAA5-4FEF-BCAD-E4EFF572D0B9}"/>
    <hyperlink ref="J9" r:id="rId9" xr:uid="{01CA5DEC-16E6-4194-93A8-7C782F21A9E4}"/>
    <hyperlink ref="J10" r:id="rId10" xr:uid="{7E00BD16-77EE-424D-92C2-7DA43F28C35C}"/>
    <hyperlink ref="J8" r:id="rId11" xr:uid="{2BA0ABED-8A57-4297-8A2E-3CEDD0BDD3D1}"/>
    <hyperlink ref="L8" r:id="rId12" xr:uid="{C3E183C9-A128-4EBC-ACB2-8CF4E27E1AF4}"/>
    <hyperlink ref="L9" r:id="rId13" display="http://www.inegi.org.mx/inai/?url=/xxviii/DR_SURESTE/doc/2024/SOL_COT_ INEGI_12431_AD_007_24.pdf" xr:uid="{E5743840-247F-425E-A77B-14CF69F28D57}"/>
    <hyperlink ref="CD9" r:id="rId14" xr:uid="{B3D041A4-4E99-4F39-833A-C8794112C551}"/>
    <hyperlink ref="L10" r:id="rId15" display="http://www.inegi.org.mx/inai/?url=/xxviii/DR_SURESTE/doc/2024/SOL_COT_ INEGI_12431_AD_011_24.pdf" xr:uid="{C06A8895-177B-4122-B277-58C7A557E8CF}"/>
    <hyperlink ref="U10" r:id="rId16" xr:uid="{E5FCE4F4-4BB1-4908-B938-A1AF699F7D1B}"/>
    <hyperlink ref="BN10" r:id="rId17" xr:uid="{A3A77252-9DEF-4E4A-A5D9-05035DB833C5}"/>
    <hyperlink ref="CD10" r:id="rId18" xr:uid="{44FDDE96-F877-4F0F-98B0-7CBCCD2CC6FE}"/>
    <hyperlink ref="J11" r:id="rId19" xr:uid="{50ED313E-8F7E-4E91-A6CF-5037B65D3173}"/>
    <hyperlink ref="J12" r:id="rId20" xr:uid="{B2778D47-8671-4EA2-B00A-233B45784800}"/>
    <hyperlink ref="U11" r:id="rId21" xr:uid="{A652F7A9-F7CA-4DC4-A746-D13428A9F807}"/>
    <hyperlink ref="U12" r:id="rId22" xr:uid="{6B9FC6D0-C283-435C-89B4-E8BB2F2E2516}"/>
    <hyperlink ref="V11" r:id="rId23" xr:uid="{4A6C6483-A099-468C-A5F8-1884119F7C5D}"/>
    <hyperlink ref="V12" r:id="rId24" xr:uid="{76461BDF-BE71-4380-9836-1547AFCFA331}"/>
    <hyperlink ref="BN11" r:id="rId25" xr:uid="{636B028E-18FC-41AF-A4DD-1D3D84264F60}"/>
    <hyperlink ref="BN12" r:id="rId26" xr:uid="{AC44C83E-3A3B-4B41-92B6-864E8227C9BC}"/>
    <hyperlink ref="CC12" r:id="rId27" xr:uid="{9DB69C9F-9B50-4D43-8D24-89EC4315812E}"/>
    <hyperlink ref="CD12" r:id="rId28" xr:uid="{57BB021E-83E5-4F0A-BD56-1F69745DB60D}"/>
    <hyperlink ref="CD11" r:id="rId29" xr:uid="{976D81FA-2D4A-478E-97BD-32E3A18F5D3C}"/>
    <hyperlink ref="CE12" r:id="rId30" xr:uid="{23A48461-50E0-4AD9-BA26-86987EFAAE44}"/>
    <hyperlink ref="CF12" r:id="rId31" xr:uid="{9CD8A638-94A0-49E4-BD00-61EAED695BB3}"/>
    <hyperlink ref="CF11" r:id="rId32" xr:uid="{0B966A0F-BB58-48DA-B47E-D86A400719D3}"/>
    <hyperlink ref="L11" r:id="rId33" display="http://www.inegi.org.mx/inai/?url=/xxviii/DR_SURESTE/doc/2024/SOL_COT_ INEGI_12423_AD_009_24.pdf" xr:uid="{F74EF932-AA06-4E3D-9BDC-53F00B02037C}"/>
    <hyperlink ref="L12" r:id="rId34" display="http://www.inegi.org.mx/inai/?url=/xxviii/DR_SURESTE/doc/2024/SOL_COT_ INEGI_12423_ADS_009_24.pdf" xr:uid="{AF56C7E5-75FD-4DA4-9103-D37964E48D9B}"/>
    <hyperlink ref="CB12" r:id="rId35" xr:uid="{52774134-6019-4F68-9360-59952782D9F4}"/>
    <hyperlink ref="CB8" r:id="rId36" xr:uid="{1899BC93-D4F9-462D-9E31-CFA5C44E22DB}"/>
    <hyperlink ref="CB9" r:id="rId37" xr:uid="{8B29595D-42F4-49A2-8DDD-6E9D6EC16D12}"/>
    <hyperlink ref="CB10" r:id="rId38" xr:uid="{7A095894-EF00-4F7D-8F2B-F829F03643BC}"/>
    <hyperlink ref="CB11" r:id="rId39" xr:uid="{91BC1E1A-9CDD-485F-B079-8B3BF93371F9}"/>
  </hyperlinks>
  <pageMargins left="0.7" right="0.7" top="0.75" bottom="0.75" header="0.3" footer="0.3"/>
  <pageSetup orientation="portrait" verticalDpi="0" r:id="rId4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69"/>
  <sheetViews>
    <sheetView topLeftCell="A3" workbookViewId="0">
      <selection activeCell="B7" sqref="B7"/>
    </sheetView>
  </sheetViews>
  <sheetFormatPr baseColWidth="10" defaultColWidth="9.140625" defaultRowHeight="15" x14ac:dyDescent="0.25"/>
  <cols>
    <col min="1" max="1" width="4" style="7" bestFit="1" customWidth="1"/>
    <col min="2" max="2" width="12.140625" style="7" bestFit="1" customWidth="1"/>
    <col min="3" max="3" width="17" style="7" bestFit="1" customWidth="1"/>
    <col min="4" max="4" width="19.140625" style="7" bestFit="1" customWidth="1"/>
    <col min="5" max="5" width="17.42578125" style="7" bestFit="1" customWidth="1"/>
    <col min="6" max="6" width="31" style="7" bestFit="1" customWidth="1"/>
    <col min="7" max="7" width="100" style="7" bestFit="1" customWidth="1"/>
    <col min="8" max="16384" width="9.140625" style="7"/>
  </cols>
  <sheetData>
    <row r="1" spans="1:7" hidden="1" x14ac:dyDescent="0.25">
      <c r="B1" s="7" t="s">
        <v>7</v>
      </c>
      <c r="C1" s="7" t="s">
        <v>7</v>
      </c>
      <c r="D1" s="7" t="s">
        <v>7</v>
      </c>
      <c r="E1" s="7" t="s">
        <v>9</v>
      </c>
      <c r="F1" s="7" t="s">
        <v>7</v>
      </c>
      <c r="G1" s="7" t="s">
        <v>7</v>
      </c>
    </row>
    <row r="2" spans="1:7" hidden="1" x14ac:dyDescent="0.25">
      <c r="B2" s="7" t="s">
        <v>308</v>
      </c>
      <c r="C2" s="7" t="s">
        <v>309</v>
      </c>
      <c r="D2" s="7" t="s">
        <v>310</v>
      </c>
      <c r="E2" s="7" t="s">
        <v>311</v>
      </c>
      <c r="F2" s="7" t="s">
        <v>312</v>
      </c>
      <c r="G2" s="7" t="s">
        <v>313</v>
      </c>
    </row>
    <row r="3" spans="1:7" customFormat="1" ht="30" x14ac:dyDescent="0.25">
      <c r="A3" s="31" t="s">
        <v>314</v>
      </c>
      <c r="B3" s="31" t="s">
        <v>315</v>
      </c>
      <c r="C3" s="31" t="s">
        <v>316</v>
      </c>
      <c r="D3" s="31" t="s">
        <v>317</v>
      </c>
      <c r="E3" s="31" t="s">
        <v>129</v>
      </c>
      <c r="F3" s="31" t="s">
        <v>318</v>
      </c>
      <c r="G3" s="31" t="s">
        <v>319</v>
      </c>
    </row>
    <row r="4" spans="1:7" x14ac:dyDescent="0.25">
      <c r="A4" s="7">
        <v>102</v>
      </c>
      <c r="F4" s="7" t="s">
        <v>367</v>
      </c>
      <c r="G4" s="7" t="s">
        <v>368</v>
      </c>
    </row>
    <row r="5" spans="1:7" x14ac:dyDescent="0.25">
      <c r="A5" s="7">
        <v>102</v>
      </c>
      <c r="F5" s="7" t="s">
        <v>402</v>
      </c>
      <c r="G5" s="20" t="s">
        <v>399</v>
      </c>
    </row>
    <row r="6" spans="1:7" x14ac:dyDescent="0.25">
      <c r="A6" s="7">
        <v>102</v>
      </c>
      <c r="F6" s="7" t="s">
        <v>395</v>
      </c>
      <c r="G6" s="20" t="s">
        <v>400</v>
      </c>
    </row>
    <row r="7" spans="1:7" x14ac:dyDescent="0.25">
      <c r="A7" s="7">
        <v>206</v>
      </c>
      <c r="F7" s="7" t="s">
        <v>367</v>
      </c>
      <c r="G7" s="7" t="s">
        <v>368</v>
      </c>
    </row>
    <row r="8" spans="1:7" x14ac:dyDescent="0.25">
      <c r="A8" s="7">
        <v>206</v>
      </c>
      <c r="F8" s="7" t="s">
        <v>402</v>
      </c>
      <c r="G8" s="20" t="s">
        <v>399</v>
      </c>
    </row>
    <row r="9" spans="1:7" x14ac:dyDescent="0.25">
      <c r="A9" s="7">
        <v>206</v>
      </c>
      <c r="F9" s="7" t="s">
        <v>395</v>
      </c>
      <c r="G9" s="20" t="s">
        <v>400</v>
      </c>
    </row>
    <row r="10" spans="1:7" x14ac:dyDescent="0.25">
      <c r="A10" s="7">
        <v>206</v>
      </c>
      <c r="B10" s="7" t="s">
        <v>396</v>
      </c>
      <c r="C10" s="7" t="s">
        <v>397</v>
      </c>
      <c r="D10" s="7" t="s">
        <v>398</v>
      </c>
      <c r="E10" s="7" t="s">
        <v>204</v>
      </c>
      <c r="G10" s="20" t="s">
        <v>401</v>
      </c>
    </row>
    <row r="11" spans="1:7" x14ac:dyDescent="0.25">
      <c r="A11" s="7">
        <v>207</v>
      </c>
      <c r="F11" s="20" t="s">
        <v>404</v>
      </c>
      <c r="G11" s="20" t="s">
        <v>403</v>
      </c>
    </row>
    <row r="12" spans="1:7" ht="30" x14ac:dyDescent="0.25">
      <c r="A12" s="7">
        <v>207</v>
      </c>
      <c r="F12" s="20" t="s">
        <v>405</v>
      </c>
      <c r="G12" s="20" t="s">
        <v>381</v>
      </c>
    </row>
    <row r="13" spans="1:7" ht="30" x14ac:dyDescent="0.25">
      <c r="A13" s="7">
        <v>207</v>
      </c>
      <c r="F13" s="20" t="s">
        <v>407</v>
      </c>
      <c r="G13" s="20" t="s">
        <v>406</v>
      </c>
    </row>
    <row r="14" spans="1:7" ht="30" x14ac:dyDescent="0.25">
      <c r="A14" s="7">
        <v>207</v>
      </c>
      <c r="F14" s="20" t="s">
        <v>409</v>
      </c>
      <c r="G14" s="20" t="s">
        <v>408</v>
      </c>
    </row>
    <row r="15" spans="1:7" ht="30" x14ac:dyDescent="0.25">
      <c r="A15" s="7">
        <v>207</v>
      </c>
      <c r="F15" s="20" t="s">
        <v>411</v>
      </c>
      <c r="G15" s="20" t="s">
        <v>410</v>
      </c>
    </row>
    <row r="16" spans="1:7" x14ac:dyDescent="0.25">
      <c r="A16" s="7">
        <v>207</v>
      </c>
      <c r="F16" s="20" t="s">
        <v>413</v>
      </c>
      <c r="G16" s="20" t="s">
        <v>412</v>
      </c>
    </row>
    <row r="17" spans="1:7" x14ac:dyDescent="0.25">
      <c r="A17" s="7">
        <v>207</v>
      </c>
      <c r="F17" s="20" t="s">
        <v>415</v>
      </c>
      <c r="G17" s="20" t="s">
        <v>414</v>
      </c>
    </row>
    <row r="18" spans="1:7" x14ac:dyDescent="0.25">
      <c r="A18" s="7">
        <v>207</v>
      </c>
      <c r="F18" s="20" t="s">
        <v>417</v>
      </c>
      <c r="G18" s="20" t="s">
        <v>416</v>
      </c>
    </row>
    <row r="19" spans="1:7" x14ac:dyDescent="0.25">
      <c r="A19" s="7">
        <v>207</v>
      </c>
      <c r="F19" s="20" t="s">
        <v>419</v>
      </c>
      <c r="G19" s="20" t="s">
        <v>418</v>
      </c>
    </row>
    <row r="20" spans="1:7" x14ac:dyDescent="0.25">
      <c r="A20" s="7">
        <v>207</v>
      </c>
      <c r="F20" s="20" t="s">
        <v>421</v>
      </c>
      <c r="G20" s="20" t="s">
        <v>420</v>
      </c>
    </row>
    <row r="21" spans="1:7" ht="30" x14ac:dyDescent="0.25">
      <c r="A21" s="7">
        <v>207</v>
      </c>
      <c r="F21" s="20" t="s">
        <v>423</v>
      </c>
      <c r="G21" s="20" t="s">
        <v>422</v>
      </c>
    </row>
    <row r="22" spans="1:7" ht="30" x14ac:dyDescent="0.25">
      <c r="A22" s="7">
        <v>207</v>
      </c>
      <c r="F22" s="20" t="s">
        <v>425</v>
      </c>
      <c r="G22" s="20" t="s">
        <v>424</v>
      </c>
    </row>
    <row r="23" spans="1:7" x14ac:dyDescent="0.25">
      <c r="A23" s="7">
        <v>207</v>
      </c>
      <c r="F23" s="20" t="s">
        <v>427</v>
      </c>
      <c r="G23" s="20" t="s">
        <v>426</v>
      </c>
    </row>
    <row r="24" spans="1:7" ht="30" x14ac:dyDescent="0.25">
      <c r="A24" s="7">
        <v>207</v>
      </c>
      <c r="F24" s="20" t="s">
        <v>429</v>
      </c>
      <c r="G24" s="20" t="s">
        <v>428</v>
      </c>
    </row>
    <row r="25" spans="1:7" ht="30" x14ac:dyDescent="0.25">
      <c r="A25" s="7">
        <v>207</v>
      </c>
      <c r="F25" s="20" t="s">
        <v>431</v>
      </c>
      <c r="G25" s="20" t="s">
        <v>430</v>
      </c>
    </row>
    <row r="26" spans="1:7" ht="30" x14ac:dyDescent="0.25">
      <c r="A26" s="7">
        <v>207</v>
      </c>
      <c r="F26" s="20" t="s">
        <v>433</v>
      </c>
      <c r="G26" s="20" t="s">
        <v>432</v>
      </c>
    </row>
    <row r="27" spans="1:7" x14ac:dyDescent="0.25">
      <c r="A27" s="7">
        <v>207</v>
      </c>
      <c r="F27" s="20" t="s">
        <v>435</v>
      </c>
      <c r="G27" s="20" t="s">
        <v>434</v>
      </c>
    </row>
    <row r="28" spans="1:7" ht="30" x14ac:dyDescent="0.25">
      <c r="A28" s="7">
        <v>207</v>
      </c>
      <c r="F28" s="20" t="s">
        <v>437</v>
      </c>
      <c r="G28" s="20" t="s">
        <v>436</v>
      </c>
    </row>
    <row r="29" spans="1:7" ht="30" x14ac:dyDescent="0.25">
      <c r="A29" s="7">
        <v>207</v>
      </c>
      <c r="F29" s="20" t="s">
        <v>439</v>
      </c>
      <c r="G29" s="20" t="s">
        <v>438</v>
      </c>
    </row>
    <row r="30" spans="1:7" x14ac:dyDescent="0.25">
      <c r="A30" s="7">
        <v>410</v>
      </c>
      <c r="F30" s="21" t="s">
        <v>457</v>
      </c>
      <c r="G30" s="21" t="s">
        <v>381</v>
      </c>
    </row>
    <row r="31" spans="1:7" x14ac:dyDescent="0.25">
      <c r="A31" s="7">
        <v>410</v>
      </c>
      <c r="F31" s="21" t="s">
        <v>382</v>
      </c>
      <c r="G31" s="21" t="s">
        <v>414</v>
      </c>
    </row>
    <row r="32" spans="1:7" x14ac:dyDescent="0.25">
      <c r="A32" s="7">
        <v>410</v>
      </c>
      <c r="F32" s="21" t="s">
        <v>444</v>
      </c>
      <c r="G32" s="21" t="s">
        <v>418</v>
      </c>
    </row>
    <row r="33" spans="1:7" x14ac:dyDescent="0.25">
      <c r="A33" s="7">
        <v>410</v>
      </c>
      <c r="F33" s="21" t="s">
        <v>458</v>
      </c>
      <c r="G33" s="21" t="s">
        <v>408</v>
      </c>
    </row>
    <row r="34" spans="1:7" x14ac:dyDescent="0.25">
      <c r="A34" s="7">
        <v>410</v>
      </c>
      <c r="F34" s="21" t="s">
        <v>461</v>
      </c>
      <c r="G34" s="21" t="s">
        <v>432</v>
      </c>
    </row>
    <row r="35" spans="1:7" x14ac:dyDescent="0.25">
      <c r="A35" s="7">
        <v>410</v>
      </c>
      <c r="F35" s="21" t="s">
        <v>462</v>
      </c>
      <c r="G35" s="21" t="s">
        <v>426</v>
      </c>
    </row>
    <row r="36" spans="1:7" x14ac:dyDescent="0.25">
      <c r="A36" s="7">
        <v>410</v>
      </c>
      <c r="F36" s="21" t="s">
        <v>463</v>
      </c>
      <c r="G36" s="21" t="s">
        <v>430</v>
      </c>
    </row>
    <row r="37" spans="1:7" x14ac:dyDescent="0.25">
      <c r="A37" s="7">
        <v>410</v>
      </c>
      <c r="F37" s="21" t="s">
        <v>464</v>
      </c>
      <c r="G37" s="21" t="s">
        <v>465</v>
      </c>
    </row>
    <row r="38" spans="1:7" x14ac:dyDescent="0.25">
      <c r="A38" s="7">
        <v>410</v>
      </c>
      <c r="F38" s="21" t="s">
        <v>466</v>
      </c>
      <c r="G38" s="21" t="s">
        <v>410</v>
      </c>
    </row>
    <row r="39" spans="1:7" x14ac:dyDescent="0.25">
      <c r="A39" s="7">
        <v>410</v>
      </c>
      <c r="F39" s="21" t="s">
        <v>467</v>
      </c>
      <c r="G39" s="21" t="s">
        <v>406</v>
      </c>
    </row>
    <row r="40" spans="1:7" x14ac:dyDescent="0.25">
      <c r="A40" s="7">
        <v>410</v>
      </c>
      <c r="F40" s="21" t="s">
        <v>468</v>
      </c>
      <c r="G40" s="21" t="s">
        <v>412</v>
      </c>
    </row>
    <row r="41" spans="1:7" x14ac:dyDescent="0.25">
      <c r="A41" s="7">
        <v>410</v>
      </c>
      <c r="F41" s="21" t="s">
        <v>469</v>
      </c>
      <c r="G41" s="21" t="s">
        <v>470</v>
      </c>
    </row>
    <row r="42" spans="1:7" x14ac:dyDescent="0.25">
      <c r="A42" s="7">
        <v>410</v>
      </c>
      <c r="F42" s="21" t="s">
        <v>471</v>
      </c>
      <c r="G42" s="21" t="s">
        <v>472</v>
      </c>
    </row>
    <row r="43" spans="1:7" x14ac:dyDescent="0.25">
      <c r="A43" s="7">
        <v>410</v>
      </c>
      <c r="F43" s="21" t="s">
        <v>473</v>
      </c>
      <c r="G43" s="21" t="s">
        <v>474</v>
      </c>
    </row>
    <row r="44" spans="1:7" x14ac:dyDescent="0.25">
      <c r="A44" s="7">
        <v>410</v>
      </c>
      <c r="F44" s="21" t="s">
        <v>475</v>
      </c>
      <c r="G44" s="21" t="s">
        <v>416</v>
      </c>
    </row>
    <row r="45" spans="1:7" x14ac:dyDescent="0.25">
      <c r="A45" s="7">
        <v>410</v>
      </c>
      <c r="F45" s="21" t="s">
        <v>476</v>
      </c>
      <c r="G45" s="21" t="s">
        <v>477</v>
      </c>
    </row>
    <row r="46" spans="1:7" x14ac:dyDescent="0.25">
      <c r="A46" s="7">
        <v>410</v>
      </c>
      <c r="F46" s="21" t="s">
        <v>478</v>
      </c>
      <c r="G46" s="21" t="s">
        <v>479</v>
      </c>
    </row>
    <row r="47" spans="1:7" x14ac:dyDescent="0.25">
      <c r="A47" s="7">
        <v>410</v>
      </c>
      <c r="F47" s="21" t="s">
        <v>480</v>
      </c>
      <c r="G47" s="21" t="s">
        <v>436</v>
      </c>
    </row>
    <row r="48" spans="1:7" x14ac:dyDescent="0.25">
      <c r="A48" s="7">
        <v>410</v>
      </c>
      <c r="F48" s="21" t="s">
        <v>481</v>
      </c>
      <c r="G48" s="21" t="s">
        <v>403</v>
      </c>
    </row>
    <row r="49" spans="1:7" x14ac:dyDescent="0.25">
      <c r="A49" s="7">
        <v>410</v>
      </c>
      <c r="F49" s="21" t="s">
        <v>482</v>
      </c>
      <c r="G49" s="21" t="s">
        <v>483</v>
      </c>
    </row>
    <row r="50" spans="1:7" x14ac:dyDescent="0.25">
      <c r="A50" s="7">
        <v>410</v>
      </c>
      <c r="F50" s="21" t="s">
        <v>484</v>
      </c>
      <c r="G50" s="21" t="s">
        <v>424</v>
      </c>
    </row>
    <row r="51" spans="1:7" x14ac:dyDescent="0.25">
      <c r="A51" s="7">
        <v>410</v>
      </c>
      <c r="F51" s="21" t="s">
        <v>485</v>
      </c>
      <c r="G51" s="21" t="s">
        <v>434</v>
      </c>
    </row>
    <row r="52" spans="1:7" x14ac:dyDescent="0.25">
      <c r="A52" s="7">
        <v>410</v>
      </c>
      <c r="F52" s="21" t="s">
        <v>486</v>
      </c>
      <c r="G52" s="21" t="s">
        <v>438</v>
      </c>
    </row>
    <row r="53" spans="1:7" x14ac:dyDescent="0.25">
      <c r="A53" s="7">
        <v>410</v>
      </c>
      <c r="F53" s="21" t="s">
        <v>487</v>
      </c>
      <c r="G53" s="21" t="s">
        <v>488</v>
      </c>
    </row>
    <row r="54" spans="1:7" x14ac:dyDescent="0.25">
      <c r="A54" s="7">
        <v>410</v>
      </c>
      <c r="F54" s="21" t="s">
        <v>489</v>
      </c>
      <c r="G54" s="21" t="s">
        <v>490</v>
      </c>
    </row>
    <row r="55" spans="1:7" x14ac:dyDescent="0.25">
      <c r="A55" s="7">
        <v>410</v>
      </c>
      <c r="F55" s="21" t="s">
        <v>491</v>
      </c>
      <c r="G55" s="21" t="s">
        <v>492</v>
      </c>
    </row>
    <row r="56" spans="1:7" x14ac:dyDescent="0.25">
      <c r="A56" s="7">
        <v>410</v>
      </c>
      <c r="F56" s="21" t="s">
        <v>493</v>
      </c>
      <c r="G56" s="21" t="s">
        <v>422</v>
      </c>
    </row>
    <row r="57" spans="1:7" x14ac:dyDescent="0.25">
      <c r="A57" s="7">
        <v>410</v>
      </c>
      <c r="F57" s="21" t="s">
        <v>494</v>
      </c>
      <c r="G57" s="21" t="s">
        <v>495</v>
      </c>
    </row>
    <row r="58" spans="1:7" x14ac:dyDescent="0.25">
      <c r="A58" s="7">
        <v>410</v>
      </c>
      <c r="F58" s="21" t="s">
        <v>496</v>
      </c>
      <c r="G58" s="21" t="s">
        <v>497</v>
      </c>
    </row>
    <row r="59" spans="1:7" x14ac:dyDescent="0.25">
      <c r="A59" s="7">
        <v>410</v>
      </c>
      <c r="B59" s="22" t="s">
        <v>498</v>
      </c>
      <c r="C59" s="22" t="s">
        <v>499</v>
      </c>
      <c r="D59" s="22" t="s">
        <v>500</v>
      </c>
      <c r="E59" s="7" t="s">
        <v>205</v>
      </c>
      <c r="G59" s="23" t="s">
        <v>510</v>
      </c>
    </row>
    <row r="60" spans="1:7" x14ac:dyDescent="0.25">
      <c r="A60" s="7">
        <v>410</v>
      </c>
      <c r="B60" s="22" t="s">
        <v>501</v>
      </c>
      <c r="C60" s="22" t="s">
        <v>502</v>
      </c>
      <c r="D60" s="22" t="s">
        <v>503</v>
      </c>
      <c r="E60" s="7" t="s">
        <v>204</v>
      </c>
      <c r="G60" s="23" t="s">
        <v>511</v>
      </c>
    </row>
    <row r="61" spans="1:7" x14ac:dyDescent="0.25">
      <c r="A61" s="7">
        <v>410</v>
      </c>
      <c r="F61" s="24" t="s">
        <v>504</v>
      </c>
      <c r="G61" s="24" t="s">
        <v>428</v>
      </c>
    </row>
    <row r="62" spans="1:7" x14ac:dyDescent="0.25">
      <c r="A62" s="7">
        <v>410</v>
      </c>
      <c r="F62" s="24" t="s">
        <v>505</v>
      </c>
      <c r="G62" s="24" t="s">
        <v>506</v>
      </c>
    </row>
    <row r="63" spans="1:7" x14ac:dyDescent="0.25">
      <c r="A63" s="7">
        <v>410</v>
      </c>
      <c r="B63" s="25" t="s">
        <v>507</v>
      </c>
      <c r="C63" s="25" t="s">
        <v>508</v>
      </c>
      <c r="D63" s="25" t="s">
        <v>509</v>
      </c>
      <c r="E63" s="7" t="s">
        <v>204</v>
      </c>
      <c r="G63" s="26" t="s">
        <v>512</v>
      </c>
    </row>
    <row r="64" spans="1:7" x14ac:dyDescent="0.25">
      <c r="A64" s="7">
        <v>411</v>
      </c>
      <c r="F64" s="27" t="s">
        <v>459</v>
      </c>
      <c r="G64" s="27" t="s">
        <v>445</v>
      </c>
    </row>
    <row r="65" spans="1:7" x14ac:dyDescent="0.25">
      <c r="A65" s="7">
        <v>411</v>
      </c>
      <c r="B65" s="28" t="s">
        <v>513</v>
      </c>
      <c r="C65" s="28" t="s">
        <v>514</v>
      </c>
      <c r="D65" s="28" t="s">
        <v>515</v>
      </c>
      <c r="E65" s="7" t="s">
        <v>205</v>
      </c>
      <c r="G65" s="29" t="s">
        <v>521</v>
      </c>
    </row>
    <row r="66" spans="1:7" x14ac:dyDescent="0.25">
      <c r="A66" s="7">
        <v>411</v>
      </c>
      <c r="B66" s="28" t="s">
        <v>516</v>
      </c>
      <c r="C66" s="28" t="s">
        <v>517</v>
      </c>
      <c r="D66" s="28" t="s">
        <v>518</v>
      </c>
      <c r="E66" s="7" t="s">
        <v>204</v>
      </c>
      <c r="G66" s="29" t="s">
        <v>522</v>
      </c>
    </row>
    <row r="67" spans="1:7" x14ac:dyDescent="0.25">
      <c r="A67" s="7">
        <v>411</v>
      </c>
      <c r="B67" s="28" t="s">
        <v>519</v>
      </c>
      <c r="C67" s="28" t="s">
        <v>520</v>
      </c>
      <c r="D67" s="28" t="s">
        <v>514</v>
      </c>
      <c r="E67" s="7" t="s">
        <v>204</v>
      </c>
      <c r="G67" s="29" t="s">
        <v>523</v>
      </c>
    </row>
    <row r="68" spans="1:7" x14ac:dyDescent="0.25">
      <c r="A68" s="7">
        <v>411</v>
      </c>
      <c r="F68" s="30" t="s">
        <v>524</v>
      </c>
      <c r="G68" s="30" t="s">
        <v>525</v>
      </c>
    </row>
    <row r="69" spans="1:7" x14ac:dyDescent="0.25">
      <c r="A69" s="7">
        <v>411</v>
      </c>
      <c r="F69" s="30" t="s">
        <v>526</v>
      </c>
      <c r="G69" s="30" t="s">
        <v>527</v>
      </c>
    </row>
  </sheetData>
  <dataValidations count="1">
    <dataValidation type="list" allowBlank="1" showErrorMessage="1" sqref="E4:E163" xr:uid="{00000000-0002-0000-0C00-000000000000}">
      <formula1>Hidden_1_Tabla_5880294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12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.5703125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31" t="s">
        <v>314</v>
      </c>
      <c r="B3" s="31" t="s">
        <v>315</v>
      </c>
      <c r="C3" s="31" t="s">
        <v>316</v>
      </c>
      <c r="D3" s="31" t="s">
        <v>317</v>
      </c>
      <c r="E3" s="31" t="s">
        <v>129</v>
      </c>
      <c r="F3" s="31" t="s">
        <v>130</v>
      </c>
      <c r="G3" s="31" t="s">
        <v>326</v>
      </c>
    </row>
    <row r="4" spans="1:7" s="4" customFormat="1" x14ac:dyDescent="0.25">
      <c r="A4" s="7">
        <v>102</v>
      </c>
      <c r="B4" s="7"/>
      <c r="C4" s="7"/>
      <c r="D4" s="7"/>
      <c r="E4" s="7"/>
      <c r="F4" s="7" t="s">
        <v>367</v>
      </c>
      <c r="G4" s="7" t="s">
        <v>368</v>
      </c>
    </row>
    <row r="5" spans="1:7" s="5" customFormat="1" x14ac:dyDescent="0.25">
      <c r="A5" s="7">
        <v>206</v>
      </c>
      <c r="B5" s="7"/>
      <c r="C5" s="7"/>
      <c r="D5" s="7"/>
      <c r="E5" s="7"/>
      <c r="F5" s="17" t="s">
        <v>379</v>
      </c>
      <c r="G5" s="7" t="s">
        <v>368</v>
      </c>
    </row>
    <row r="6" spans="1:7" s="5" customFormat="1" x14ac:dyDescent="0.25">
      <c r="A6" s="7">
        <v>207</v>
      </c>
      <c r="B6" s="7"/>
      <c r="C6" s="7"/>
      <c r="D6" s="7"/>
      <c r="E6" s="7"/>
      <c r="F6" s="17" t="s">
        <v>380</v>
      </c>
      <c r="G6" s="7" t="s">
        <v>381</v>
      </c>
    </row>
    <row r="7" spans="1:7" s="5" customFormat="1" x14ac:dyDescent="0.25">
      <c r="A7" s="7">
        <v>207</v>
      </c>
      <c r="B7" s="7"/>
      <c r="C7" s="7"/>
      <c r="D7" s="7"/>
      <c r="E7" s="7"/>
      <c r="F7" s="17" t="s">
        <v>382</v>
      </c>
      <c r="G7" s="7" t="s">
        <v>383</v>
      </c>
    </row>
    <row r="8" spans="1:7" x14ac:dyDescent="0.25">
      <c r="A8" s="7">
        <v>410</v>
      </c>
      <c r="B8" s="7"/>
      <c r="C8" s="7"/>
      <c r="D8" s="7"/>
      <c r="E8" s="7"/>
      <c r="F8" s="32" t="s">
        <v>457</v>
      </c>
      <c r="G8" s="32" t="s">
        <v>381</v>
      </c>
    </row>
    <row r="9" spans="1:7" x14ac:dyDescent="0.25">
      <c r="A9" s="7">
        <v>410</v>
      </c>
      <c r="B9" s="7"/>
      <c r="C9" s="7"/>
      <c r="D9" s="7"/>
      <c r="E9" s="7"/>
      <c r="F9" s="32" t="s">
        <v>382</v>
      </c>
      <c r="G9" s="32" t="s">
        <v>414</v>
      </c>
    </row>
    <row r="10" spans="1:7" x14ac:dyDescent="0.25">
      <c r="A10" s="7">
        <v>410</v>
      </c>
      <c r="B10" s="7"/>
      <c r="C10" s="7"/>
      <c r="D10" s="7"/>
      <c r="E10" s="7"/>
      <c r="F10" s="32" t="s">
        <v>444</v>
      </c>
      <c r="G10" s="32" t="s">
        <v>418</v>
      </c>
    </row>
    <row r="11" spans="1:7" x14ac:dyDescent="0.25">
      <c r="A11" s="7">
        <v>410</v>
      </c>
      <c r="B11" s="7"/>
      <c r="C11" s="7"/>
      <c r="D11" s="7"/>
      <c r="E11" s="7"/>
      <c r="F11" s="32" t="s">
        <v>458</v>
      </c>
      <c r="G11" s="32" t="s">
        <v>408</v>
      </c>
    </row>
    <row r="12" spans="1:7" x14ac:dyDescent="0.25">
      <c r="A12" s="7">
        <v>411</v>
      </c>
      <c r="B12" s="7"/>
      <c r="C12" s="7"/>
      <c r="D12" s="7"/>
      <c r="E12" s="7"/>
      <c r="F12" s="33" t="s">
        <v>459</v>
      </c>
      <c r="G12" s="33" t="s">
        <v>445</v>
      </c>
    </row>
  </sheetData>
  <dataValidations disablePrompts="1" count="1">
    <dataValidation type="list" allowBlank="1" showErrorMessage="1" sqref="E4:E156" xr:uid="{00000000-0002-0000-0E00-000000000000}">
      <formula1>Hidden_1_Tabla_5880564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</sheetData>
  <dataValidations count="1">
    <dataValidation type="list" allowBlank="1" showErrorMessage="1" sqref="E4:E201" xr:uid="{00000000-0002-0000-1000-000000000000}">
      <formula1>Hidden_1_Tabla_5880574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.42578125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</sheetData>
  <dataValidations count="1">
    <dataValidation type="list" allowBlank="1" showErrorMessage="1" sqref="E4:E176" xr:uid="{00000000-0002-0000-1200-000000000000}">
      <formula1>Hidden_1_Tabla_5880584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8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.7109375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  <row r="4" spans="1:2" x14ac:dyDescent="0.25">
      <c r="A4">
        <v>102</v>
      </c>
      <c r="B4">
        <v>22104</v>
      </c>
    </row>
    <row r="5" spans="1:2" x14ac:dyDescent="0.25">
      <c r="A5">
        <v>206</v>
      </c>
      <c r="B5">
        <v>22104</v>
      </c>
    </row>
    <row r="6" spans="1:2" x14ac:dyDescent="0.25">
      <c r="A6">
        <v>207</v>
      </c>
      <c r="B6">
        <v>21401</v>
      </c>
    </row>
    <row r="7" spans="1:2" x14ac:dyDescent="0.25">
      <c r="A7">
        <v>410</v>
      </c>
      <c r="B7">
        <v>21401</v>
      </c>
    </row>
    <row r="8" spans="1:2" x14ac:dyDescent="0.25">
      <c r="A8">
        <v>411</v>
      </c>
      <c r="B8">
        <v>36101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2024-03-22T18:53:32Z</dcterms:created>
  <dc:creator>Apache POI</dc:creator>
  <cp:lastModifiedBy>BACELIS QUEVEDO ABNER NELSON</cp:lastModifiedBy>
  <dcterms:modified xsi:type="dcterms:W3CDTF">2024-04-22T18:10:13Z</dcterms:modified>
</cp:coreProperties>
</file>