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Y:\xxviii\DR_SURESTE\formatos\"/>
    </mc:Choice>
  </mc:AlternateContent>
  <xr:revisionPtr revIDLastSave="0" documentId="13_ncr:1_{59796D0F-21BA-4434-BD55-BBDD8334DD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17">[2]Hidden_5!$A$1:$A$26</definedName>
    <definedName name="Hidden_525">Hidden_5!$A$1:$A$2</definedName>
    <definedName name="Hidden_621">[3]Hidden_6!$A$1:$A$41</definedName>
    <definedName name="Hidden_629">Hidden_6!$A$1:$A$26</definedName>
    <definedName name="Hidden_728">[3]Hidden_7!$A$1:$A$32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<sst xmlns="http://schemas.openxmlformats.org/spreadsheetml/2006/main" count="1970" uniqueCount="858">
  <si>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</si>
  <si>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</si>
  <si>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</si>
  <si>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</si>
  <si>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</si>
  <si>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</si>
  <si>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</si>
  <si>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</si>
  <si>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</si>
  <si>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</si>
  <si>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</si>
  <si>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</si>
  <si>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</si>
  <si>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</si>
  <si>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</si>
  <si>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</si>
  <si>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</si>
  <si>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</si>
  <si>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</si>
  <si>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</si>
  <si>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</si>
  <si>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</si>
  <si>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</si>
  <si>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</si>
  <si>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</si>
  <si>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</si>
  <si>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</si>
  <si>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</si>
  <si>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</si>
  <si>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</si>
  <si>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</si>
  <si>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</si>
  <si>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</si>
  <si>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</si>
  <si>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</si>
  <si>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</si>
  <si>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</si>
  <si>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</si>
  <si>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</si>
  <si>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</si>
  <si>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</si>
  <si>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</si>
  <si>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</si>
  <si>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</si>
  <si>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</si>
  <si>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</si>
  <si>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</si>
  <si>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</si>
  <si>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</si>
  <si>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</si>
  <si>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</si>
  <si>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</si>
  <si>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</si>
  <si>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</si>
  <si>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</si>
  <si>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</si>
  <si>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</si>
  <si>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</si>
  <si>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</si>
  <si>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</si>
  <si>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</si>
  <si>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</si>
  <si>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</si>
  <si>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</si>
  <si>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</si>
  <si>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</si>
  <si>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</si>
  <si>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</si>
  <si>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</si>
  <si>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</si>
  <si>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</si>
  <si>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</si>
  <si>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</si>
  <si>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</si>
  <si>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</si>
  <si>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</si>
  <si>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</si>
  <si>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</si>
  <si>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</si>
  <si>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</si>
  <si>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</si>
  <si>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</si>
  <si>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</si>
  <si>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</si>
  <si>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</si>
  <si>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</si>
  <si>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</si>
  <si>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</si>
  <si>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</si>
  <si>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</si>
  <si>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</si>
  <si>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</si>
  <si>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</si>
  <si>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</si>
  <si>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</si>
  <si>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</si>
  <si>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</si>
  <si>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</si>
  <si>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</si>
  <si>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</si>
  <si>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</si>
  <si>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</si>
  <si>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</si>
  <si>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</si>
  <si>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</si>
  <si>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</si>
  <si>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</si>
  <si>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</si>
  <si>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</si>
  <si>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</si>
  <si>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</si>
  <si>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</si>
  <si>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</si>
  <si>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</si>
  <si>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</si>
  <si>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</si>
  <si>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</si>
  <si>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</si>
  <si>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</si>
  <si>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</si>
  <si>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</si>
  <si>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</si>
  <si>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</si>
  <si>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</si>
  <si>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</si>
  <si>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</si>
  <si>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</si>
  <si>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</si>
  <si>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</si>
  <si>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</si>
  <si>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</si>
  <si>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</si>
  <si>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</si>
  <si>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</si>
  <si>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</si>
  <si>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</si>
  <si>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</si>
  <si>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</si>
  <si>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</si>
  <si>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</si>
  <si>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</si>
  <si>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</si>
  <si>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</si>
  <si>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</si>
  <si>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</si>
  <si>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</si>
  <si>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</si>
  <si>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</si>
  <si>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</si>
  <si>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</si>
  <si>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</si>
  <si>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</si>
  <si>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</si>
  <si>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</si>
  <si>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</si>
  <si>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</si>
  <si>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</si>
  <si>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</si>
  <si>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</si>
  <si>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</si>
  <si>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</si>
  <si>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</si>
  <si>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</si>
  <si>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</si>
  <si>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</si>
  <si>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</si>
  <si>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</si>
  <si>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</si>
  <si>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</si>
  <si>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</si>
  <si>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</si>
  <si>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</si>
  <si>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</si>
  <si>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</si>
  <si>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</si>
  <si>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</si>
  <si>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</si>
  <si>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</si>
  <si>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</si>
  <si>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</si>
  <si>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</si>
  <si>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</si>
  <si>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</si>
  <si>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</si>
  <si>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</si>
  <si>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</si>
  <si>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</si>
  <si>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</si>
  <si>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</si>
  <si>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</si>
  <si>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</si>
  <si>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</si>
  <si>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</si>
  <si>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</si>
  <si>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</si>
  <si>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</si>
  <si>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</si>
  <si>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</si>
  <si>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</si>
  <si>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</si>
  <si>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</si>
  <si>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</si>
  <si>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</si>
  <si>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</si>
  <si>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</si>
  <si>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</si>
  <si>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</si>
  <si>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</si>
  <si>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</si>
  <si>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</si>
  <si>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</si>
  <si>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</si>
  <si>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</si>
  <si>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</si>
  <si>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</si>
  <si>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</si>
  <si>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</si>
  <si>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</si>
  <si>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</si>
  <si>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</si>
  <si>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</si>
  <si>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</si>
  <si>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</si>
  <si>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</si>
  <si>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</si>
  <si>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</si>
  <si>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</si>
  <si>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</si>
  <si>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</si>
  <si>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</si>
  <si>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</si>
  <si>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</si>
  <si>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</si>
  <si>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</si>
  <si>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</si>
  <si>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</si>
  <si>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</si>
  <si>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</si>
  <si>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</si>
  <si>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</si>
  <si>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</si>
  <si>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</si>
  <si>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</si>
  <si>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</si>
  <si>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</si>
  <si>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</si>
  <si>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</si>
  <si>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</si>
  <si>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</si>
  <si>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</si>
  <si>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</si>
  <si>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</si>
  <si>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</si>
  <si>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</si>
  <si>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</si>
  <si>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</si>
  <si>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</si>
  <si>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</si>
  <si>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</si>
  <si>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</si>
  <si>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</si>
  <si>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</si>
  <si>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</si>
  <si>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</si>
  <si>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</si>
  <si>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</si>
  <si>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</si>
  <si>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</si>
  <si>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</si>
  <si>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</si>
  <si>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</si>
  <si>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</si>
  <si>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</si>
  <si>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</si>
  <si>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</si>
  <si>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</si>
  <si>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</si>
  <si>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</si>
  <si>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</si>
  <si>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</si>
  <si>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</si>
  <si>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</si>
  <si>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</si>
  <si>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</si>
  <si>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</si>
  <si>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</si>
  <si>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</si>
  <si>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</si>
  <si>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</si>
  <si>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</si>
  <si>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</si>
  <si>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</si>
  <si>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</si>
  <si>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</si>
  <si>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</si>
  <si>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</si>
  <si>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</si>
  <si>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</si>
  <si>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</si>
  <si>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</si>
  <si>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</si>
  <si>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</si>
  <si>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</si>
  <si>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</si>
  <si>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</si>
  <si>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</si>
  <si>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</si>
  <si>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</si>
  <si>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</si>
  <si>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</si>
  <si>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</si>
  <si>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</si>
  <si>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</si>
  <si>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</si>
  <si>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</si>
  <si>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</si>
  <si>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</si>
  <si>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</si>
  <si>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</si>
  <si>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</si>
  <si>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</si>
  <si>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</si>
  <si>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</si>
  <si>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</si>
  <si>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</si>
  <si>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</si>
  <si>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</si>
  <si>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</si>
  <si>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</si>
  <si>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</si>
  <si>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</si>
  <si>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</si>
  <si>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</si>
  <si>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</si>
  <si>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</si>
  <si>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</si>
  <si>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</si>
  <si>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</si>
  <si>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</si>
  <si>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</si>
  <si>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</si>
  <si>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</si>
  <si>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</si>
  <si>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</si>
  <si>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</si>
  <si>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</si>
  <si>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</si>
  <si>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</si>
  <si>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</si>
  <si>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</si>
  <si>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</si>
  <si>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</si>
  <si>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</si>
  <si>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</si>
  <si>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</si>
  <si>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</si>
  <si>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</si>
  <si>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</si>
  <si>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</si>
  <si>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</si>
  <si>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</si>
  <si>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LA-040100989-E1-2022</t>
  </si>
  <si>
    <t>LA-040100989-E2-2022</t>
  </si>
  <si>
    <t>LA-040100989-E3-2022</t>
  </si>
  <si>
    <t>INEGI-124-02_2023</t>
  </si>
  <si>
    <t>INEGI-124-03_2023</t>
  </si>
  <si>
    <t>Licitació Pública por el Art. 59 de las Normas en materia de adquisiciones, arrendamientos y servicios del INEGI.</t>
  </si>
  <si>
    <t>Invitación a Cuando Menos Tres Personas por el Art. 59 de las Normas en materia de adquisiciones, arrendamientos y servicios del INEGI.</t>
  </si>
  <si>
    <t>http://www.inegi.org.mx/inai/?url=/xxviii/DR_SURESTE/doc/a/CONVOCATORIALA040100989E12022.pdf</t>
  </si>
  <si>
    <t>Comercializadora Cato, S.A. De C.V.</t>
  </si>
  <si>
    <t>CCA110114KB7</t>
  </si>
  <si>
    <t>Comercializadora Infinito Mc, S.A. De C.V. en forma conjunta con Sicaru Limpieza, S.A. De C.V.</t>
  </si>
  <si>
    <t xml:space="preserve">CIN210702CCA </t>
  </si>
  <si>
    <t>Corporativo Franco Servicios Integrales Y Profesionales, S.A. De C.V.</t>
  </si>
  <si>
    <t>CFS130121IE2</t>
  </si>
  <si>
    <t>Grupo Ats Seguridad Empresarial, S.A. De C.V.</t>
  </si>
  <si>
    <t>GCD100628EQ4</t>
  </si>
  <si>
    <t>Grupo Condor Seguridad Privada Empresarial, S.A. De C.V.</t>
  </si>
  <si>
    <t>GCS090903TG9</t>
  </si>
  <si>
    <t>Infinitum Limpieza, S.A. De C.V.</t>
  </si>
  <si>
    <t>ILI1312171YA</t>
  </si>
  <si>
    <t>Insumos Cim, S.A De C.V.</t>
  </si>
  <si>
    <t>ICI110907437</t>
  </si>
  <si>
    <t>María Edith</t>
  </si>
  <si>
    <t xml:space="preserve">Rivera </t>
  </si>
  <si>
    <t>Bonilla</t>
  </si>
  <si>
    <t>RIBE740128E67</t>
  </si>
  <si>
    <t>Mario Ernesto</t>
  </si>
  <si>
    <t xml:space="preserve">Montalvo </t>
  </si>
  <si>
    <t>Hernández</t>
  </si>
  <si>
    <t>MOHM790705UA6</t>
  </si>
  <si>
    <t>Rollimp Servicios, S.A. De C.V.</t>
  </si>
  <si>
    <t>RSE171219Q62</t>
  </si>
  <si>
    <t>Rs Vigilancia Corporativa, S.A. De C.V.</t>
  </si>
  <si>
    <t>RVC191030UE5</t>
  </si>
  <si>
    <t>Se Sustentable, S.A. De C.V.</t>
  </si>
  <si>
    <t>SSU200924LI6</t>
  </si>
  <si>
    <t>Servicios Y Suministros Gavica, S.A. De C.V.</t>
  </si>
  <si>
    <t>SSG151029S50</t>
  </si>
  <si>
    <t>Multilimp Y Asociados, S.A. De C.V.</t>
  </si>
  <si>
    <t>MAS050128492</t>
  </si>
  <si>
    <t>San Antonio Representaciones, S.A. De C.V.</t>
  </si>
  <si>
    <t>SAR001106JI4</t>
  </si>
  <si>
    <t>Seguridad Privada Chlo, S.A. De C.V.</t>
  </si>
  <si>
    <t>SPC180705MH4</t>
  </si>
  <si>
    <r>
      <t xml:space="preserve">Adriana Martínez Borbolla </t>
    </r>
    <r>
      <rPr>
        <sz val="9"/>
        <color indexed="8"/>
        <rFont val="Arial"/>
        <family val="2"/>
      </rPr>
      <t xml:space="preserve">En Forma Conjunta Con Llantas Tornel Del Caribe, </t>
    </r>
    <r>
      <rPr>
        <sz val="9"/>
        <color rgb="FF000000"/>
        <rFont val="Arial"/>
        <family val="2"/>
      </rPr>
      <t>S.A. de C.V.</t>
    </r>
  </si>
  <si>
    <t>MABA8511228H8</t>
  </si>
  <si>
    <t>Manuel Higinio Estrada Medina</t>
  </si>
  <si>
    <t>EAMM810301GF2</t>
  </si>
  <si>
    <t>Multiservicios Tun, S.A. De C.V.</t>
  </si>
  <si>
    <t>MTU980202ER2</t>
  </si>
  <si>
    <r>
      <t xml:space="preserve">Roberto Sales Rosado </t>
    </r>
    <r>
      <rPr>
        <sz val="9"/>
        <color indexed="8"/>
        <rFont val="Arial"/>
        <family val="2"/>
      </rPr>
      <t>En Forma Conjunta Con Autosur, S.A. De C.V.</t>
    </r>
  </si>
  <si>
    <t>SARR740130EX9</t>
  </si>
  <si>
    <t>Servicios Automotrices Alse, S.A. De C.V.</t>
  </si>
  <si>
    <t>SAA170731TBA</t>
  </si>
  <si>
    <t>Wilberth Alberto Rosado Sosa</t>
  </si>
  <si>
    <t>ROSW691007N67</t>
  </si>
  <si>
    <t>Multiservicios Tun, S.A. de C.V.</t>
  </si>
  <si>
    <t xml:space="preserve">Wilberth Alberto </t>
  </si>
  <si>
    <t>Rosado</t>
  </si>
  <si>
    <t>Sosa</t>
  </si>
  <si>
    <t>CDA Peninsula, S.A. de C.V.</t>
  </si>
  <si>
    <t>CPE100608S13</t>
  </si>
  <si>
    <t>http://www.inegi.org.mx/inai/?url=/xxviii/DR_SURESTE/doc/a/CONVOCATORIALA040100989E22022.pdf</t>
  </si>
  <si>
    <t>http://www.inegi.org.mx/inai/?url=/xxviii/DR_SURESTE/doc/a/CONVOCATORIALA040100989E32022.pdf</t>
  </si>
  <si>
    <t>http://www.inegi.org.mx/inai/?url=/xxviii/DR_SURESTE/doc/a/Convocatoria_INEGI124022023.pdf</t>
  </si>
  <si>
    <t>http://www.inegi.org.mx/inai/?url=/xxviii/DR_SURESTE/doc/a/Convocatoria_INEGI124032023.pdf</t>
  </si>
  <si>
    <t>Servicio de Limpieza</t>
  </si>
  <si>
    <t>Servicio de Protección y Seguridad</t>
  </si>
  <si>
    <t>Servicio de Mantenimiento Preventivo y Correctivo a Unidades Vehiculares</t>
  </si>
  <si>
    <t xml:space="preserve">Gonzalo </t>
  </si>
  <si>
    <t xml:space="preserve">Salvador </t>
  </si>
  <si>
    <t>Aguilar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</si>
  <si>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</si>
  <si>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</si>
  <si>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</si>
  <si>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</si>
  <si>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</si>
  <si>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</si>
  <si>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</si>
  <si>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Karina Janeth</t>
  </si>
  <si>
    <t>López</t>
  </si>
  <si>
    <t>Bejarano</t>
  </si>
  <si>
    <t>LOBK810515SL8</t>
  </si>
  <si>
    <t>Enlace supervisor en del departamento de apoyo a organos colegiados B</t>
  </si>
  <si>
    <t>Julio cesar</t>
  </si>
  <si>
    <t>Yañez</t>
  </si>
  <si>
    <t>NUYJ890428PY2</t>
  </si>
  <si>
    <t>Ignacio</t>
  </si>
  <si>
    <t xml:space="preserve">Romero </t>
  </si>
  <si>
    <t>Peniche</t>
  </si>
  <si>
    <t>ROPI7405216Y7</t>
  </si>
  <si>
    <t>Director de Administración</t>
  </si>
  <si>
    <t>Claudia Itzel</t>
  </si>
  <si>
    <t>Gómez</t>
  </si>
  <si>
    <t>Ramiréz</t>
  </si>
  <si>
    <t>GORC9305137N0</t>
  </si>
  <si>
    <t>Oficial Superior en el Depto. de Apoyo a Órganos Colegiados "A"</t>
  </si>
  <si>
    <t>Ramiro Manuel</t>
  </si>
  <si>
    <t>Medina</t>
  </si>
  <si>
    <t>Martínez</t>
  </si>
  <si>
    <t>Jefe de Departamento de Auditoría Interna D1</t>
  </si>
  <si>
    <t>María de la Soledad</t>
  </si>
  <si>
    <t>salas</t>
  </si>
  <si>
    <t>Enlace Supervisor</t>
  </si>
  <si>
    <t>Diana María</t>
  </si>
  <si>
    <t>Vázquez</t>
  </si>
  <si>
    <t>Campos</t>
  </si>
  <si>
    <t>VACD710912EQ2</t>
  </si>
  <si>
    <t xml:space="preserve">Subdirectora Estatal de Administración </t>
  </si>
  <si>
    <t>Nestor Ulises</t>
  </si>
  <si>
    <t>Mendoza</t>
  </si>
  <si>
    <t>Abad</t>
  </si>
  <si>
    <t>MEAN650226V8A</t>
  </si>
  <si>
    <t>Jefe de departamento de Recursos Materiales y Servicios Generales</t>
  </si>
  <si>
    <t>Jefe de Departamento de Recursos Materiales y Servicios Generales</t>
  </si>
  <si>
    <t>Wendy Amparo</t>
  </si>
  <si>
    <t>Canche</t>
  </si>
  <si>
    <t>Chan</t>
  </si>
  <si>
    <t>CACW850427BB1</t>
  </si>
  <si>
    <t>Jede de departamento de Apoyo Jurídico</t>
  </si>
  <si>
    <t>Ramírez</t>
  </si>
  <si>
    <t>Oficial Superior en el departemento de apoyo a organos colegiados "A"</t>
  </si>
  <si>
    <t>Jorge Armando</t>
  </si>
  <si>
    <t>Palacios</t>
  </si>
  <si>
    <t>Diaz</t>
  </si>
  <si>
    <t>PADJ8612153K8</t>
  </si>
  <si>
    <t>Analista Superior en la Coordinación General de Asuntos Jurídicos</t>
  </si>
  <si>
    <t>David Rafael</t>
  </si>
  <si>
    <t>Espadas</t>
  </si>
  <si>
    <t>Cobá</t>
  </si>
  <si>
    <t>EACD630816LWA</t>
  </si>
  <si>
    <t>Coordinador Estatal de Campeche</t>
  </si>
  <si>
    <t>http://www.inegi.org.mx/inai/?url=/xxviii/DR_SURESTE/doc/a/JuntadeAclaraciones_LA040100989E12022.pdf</t>
  </si>
  <si>
    <t>http://www.inegi.org.mx/inai/?url=/xxviii/DR_SURESTE/doc/a/JuntadeAclaraciones_LA040100989E22022.pdf</t>
  </si>
  <si>
    <t>http://www.inegi.org.mx/inai/?url=/xxviii/DR_SURESTE/doc/a/JuntadeAclaraciones_LA040100989E32022.pdf</t>
  </si>
  <si>
    <t>http://www.inegi.org.mx/inai/?url=/xxviii/DR_SURESTE/doc/a/JuntadeAclaraciones_INEGI124022023.pdf</t>
  </si>
  <si>
    <t>http://www.inegi.org.mx/inai/?url=/xxviii/DR_SURESTE/doc/a/JuntadeAclaraciones_INEGI124032023.pdf</t>
  </si>
  <si>
    <t>http://www.inegi.org.mx/inai/?url=/xxviii/DR_SURESTE/doc/a/Apertura_LA040100989E12022.pdf</t>
  </si>
  <si>
    <t>http://www.inegi.org.mx/inai/?url=/xxviii/DR_SURESTE/doc/a/Apertura_LA040100989E22022.pdf</t>
  </si>
  <si>
    <t>http://www.inegi.org.mx/inai/?url=/xxviii/DR_SURESTE/doc/a/Apertura_LA040100989E32022.pdf</t>
  </si>
  <si>
    <t>http://www.inegi.org.mx/inai/?url=/xxviii/DR_SURESTE/doc/a/Apertura_INEGI124022023.pdf</t>
  </si>
  <si>
    <t>http://www.inegi.org.mx/inai/?url=/xxviii/DR_SURESTE/doc/a/Apertura_INEGI124032023.pdf</t>
  </si>
  <si>
    <t xml:space="preserve">Manuel Higinio </t>
  </si>
  <si>
    <t>Estrada</t>
  </si>
  <si>
    <t>Adriana</t>
  </si>
  <si>
    <t>Borbolla</t>
  </si>
  <si>
    <t>Wilberth Alberto</t>
  </si>
  <si>
    <t>Infinitum Limpieza, S.A. de C.V.</t>
  </si>
  <si>
    <t>Grupo ATS Seguridad Empresarial, S.A. de C.V.</t>
  </si>
  <si>
    <t>Montalvo</t>
  </si>
  <si>
    <t xml:space="preserve">Mario Ernesto </t>
  </si>
  <si>
    <t>Rollimp Servicios, S.A. de C.V.</t>
  </si>
  <si>
    <t>Grupo Condor Seguridad Privada Empresarial, S.A. de C.V.</t>
  </si>
  <si>
    <t>GDC100628EQ4</t>
  </si>
  <si>
    <t>GSC090903TG9</t>
  </si>
  <si>
    <t xml:space="preserve">Irapuato </t>
  </si>
  <si>
    <t>Tres Garantías</t>
  </si>
  <si>
    <t xml:space="preserve">Jaina </t>
  </si>
  <si>
    <t>Tela</t>
  </si>
  <si>
    <t>Río Missisipi</t>
  </si>
  <si>
    <t>Brisas</t>
  </si>
  <si>
    <t>Lombardo Toledano</t>
  </si>
  <si>
    <t>Número 76</t>
  </si>
  <si>
    <t>Número 99A</t>
  </si>
  <si>
    <t>Número  99A</t>
  </si>
  <si>
    <t>Sin número</t>
  </si>
  <si>
    <t>Número 27</t>
  </si>
  <si>
    <t xml:space="preserve">Manzana 92 </t>
  </si>
  <si>
    <t>Número 57</t>
  </si>
  <si>
    <t>Mza 18</t>
  </si>
  <si>
    <t>Manzana 10</t>
  </si>
  <si>
    <t>Azcapotzalco</t>
  </si>
  <si>
    <t>Lote 16</t>
  </si>
  <si>
    <t>Lote 7</t>
  </si>
  <si>
    <t xml:space="preserve">Lote 19 Altos </t>
  </si>
  <si>
    <t>Lote 4 y 5</t>
  </si>
  <si>
    <t>x 44 y 46</t>
  </si>
  <si>
    <t>Claveria</t>
  </si>
  <si>
    <t>Itzimna</t>
  </si>
  <si>
    <t>Proterritorio II</t>
  </si>
  <si>
    <t>Justicia Social</t>
  </si>
  <si>
    <t>Magisterial</t>
  </si>
  <si>
    <t>Cuauhtemoc</t>
  </si>
  <si>
    <t>Lindavista 1</t>
  </si>
  <si>
    <t>Región 91</t>
  </si>
  <si>
    <t xml:space="preserve">San Damian </t>
  </si>
  <si>
    <t>Merida</t>
  </si>
  <si>
    <t>Chetumal, Quintana Roo</t>
  </si>
  <si>
    <t>San Francisco de campeche</t>
  </si>
  <si>
    <t>Cancún, Quintana Roo</t>
  </si>
  <si>
    <t>San Francisco de Campeche, Campeche</t>
  </si>
  <si>
    <t>San Francisco de Campeche</t>
  </si>
  <si>
    <t>Cancún, Quintana roo</t>
  </si>
  <si>
    <t>Mérida</t>
  </si>
  <si>
    <t>Mejor propuesta economica</t>
  </si>
  <si>
    <t>Mejor propuesta económica</t>
  </si>
  <si>
    <t>Coordinación Estatal Quintana Roo</t>
  </si>
  <si>
    <t>Coordinación Estatal Campeche</t>
  </si>
  <si>
    <t>Dirección Regional Sureste</t>
  </si>
  <si>
    <t>Coordinación Estatal Yucatán</t>
  </si>
  <si>
    <t>LA-040100989-E1-2022-03</t>
  </si>
  <si>
    <t>LA-040100989-E2-2022-01</t>
  </si>
  <si>
    <t>LA-040100989-E2-2022-02</t>
  </si>
  <si>
    <t>LA-040100989-E2-2022-04</t>
  </si>
  <si>
    <t>LA-040100989-E3-2022-01</t>
  </si>
  <si>
    <t>LA-040100989-E3-2022-02</t>
  </si>
  <si>
    <t>LA-040100989-E1-2022-01</t>
  </si>
  <si>
    <t>LA-040100989-E1-2022-02</t>
  </si>
  <si>
    <t>INEGI-124-02-2023-03</t>
  </si>
  <si>
    <t>INEGI-124-02-2023-01</t>
  </si>
  <si>
    <t>INEGI-124-02-2023-02</t>
  </si>
  <si>
    <t>INEGI-124-03-2023-01</t>
  </si>
  <si>
    <t>Pesos Mexicanos</t>
  </si>
  <si>
    <t>Transferencia</t>
  </si>
  <si>
    <t>Servicio de Limpieza Integral de oficinas del Instituto</t>
  </si>
  <si>
    <t>Servicio de Protección y Seguridad Integral</t>
  </si>
  <si>
    <t>Servicio de Preventivo y Correctivo a unidades vehiculares del Instituto</t>
  </si>
  <si>
    <t>Servicio de Mantenimiento Preventivo y Correcctivo a unidades vehiculares</t>
  </si>
  <si>
    <t>http://www.inegi.org.mx/inai/?url=/xxviii/DR_SURESTE/doc/a/ContratoLA040100989E1202203.pdf</t>
  </si>
  <si>
    <t>http://www.inegi.org.mx/inai/?url=/xxviii/DR_SURESTE/doc/a/ContratoLA040100989E2202201.pdf</t>
  </si>
  <si>
    <t>http://www.inegi.org.mx/inai/?url=/xxviii/DR_SURESTE/doc/a/ContratoLA040100989E2202202.pdf</t>
  </si>
  <si>
    <t>http://www.inegi.org.mx/inai/?url=/xxviii/DR_SURESTE/doc/a/ContratoLA040100989E2202203.pdf</t>
  </si>
  <si>
    <t>http://www.inegi.org.mx/inai/?url=/xxviii/DR_SURESTE/doc/a/ContratoLA040100989E3202201.pdf</t>
  </si>
  <si>
    <t>http://www.inegi.org.mx/inai/?url=/xxviii/DR_SURESTE/doc/a/ContratoLA040100989E3202202.pdf</t>
  </si>
  <si>
    <t>http://www.inegi.org.mx/inai/?url=/xxviii/DR_SURESTE/doc/a/ContratoLA040100989E1202201.pdf</t>
  </si>
  <si>
    <t>http://www.inegi.org.mx/inai/?url=/xxviii/DR_SURESTE/doc/a/ContratoLA040100989E1202202.pdf</t>
  </si>
  <si>
    <t>http://www.inegi.org.mx/inai/?url=/xxviii/DR_SURESTE/doc/a/ContratoLA040100989E2202204.pdf</t>
  </si>
  <si>
    <t>http://www.inegi.org.mx/inai/?url=/xxviii/DR_SURESTE/doc/a/Contrato_INEGI12402202303.pdf</t>
  </si>
  <si>
    <t>http://www.inegi.org.mx/inai/?url=/xxviii/DR_SURESTE/doc/a/Contrato_INEGI12402202301.pdf</t>
  </si>
  <si>
    <t>http://www.inegi.org.mx/inai/?url=/xxviii/DR_SURESTE/doc/a/Contrato_INEGI12402202302.pdf</t>
  </si>
  <si>
    <t>http://www.inegi.org.mx/inai/?url=/xxviii/DR_SURESTE/doc/a/Contrato_INEGI12403202301.pdf</t>
  </si>
  <si>
    <t>Recursos Federales</t>
  </si>
  <si>
    <t>C151/2023-1</t>
  </si>
  <si>
    <t>Ajuste presupuestal en partidas</t>
  </si>
  <si>
    <t>http://www.inegi.org.mx/inai/?url=/xxviii/DR_SURESTE/doc/a/Conv_MultiserviciosTunYucatan_C151_2023_1.pdf</t>
  </si>
  <si>
    <t>C151/2023-2</t>
  </si>
  <si>
    <t>Penas y deductivas</t>
  </si>
  <si>
    <t>http://www.inegi.org.mx/inai/?url=/xxviii/DR_SURESTE/doc/a/LA040100989E12022LIMPIEZA.pdf</t>
  </si>
  <si>
    <t>http://www.inegi.org.mx/inai/?url=/xxviii/DR_SURESTE/doc/a/LA040100989E22022PROTYSEG.pdf</t>
  </si>
  <si>
    <t>http://www.inegi.org.mx/inai/?url=/xxviii/DR_SURESTE/doc/a/LA040100989E32022VEHICULOS.pdf</t>
  </si>
  <si>
    <t>http://www.inegi.org.mx/inai/?url=/xxviii/DR_SURESTE/doc/a/INEGI124022023VEHSEGUNDA.pdf</t>
  </si>
  <si>
    <t>http://www.inegi.org.mx/inai/?url=/xxviii/DR_SURESTE/doc/a/INEGI124032023LIMPCAMPECHE.pdf</t>
  </si>
  <si>
    <t>C_184_2023</t>
  </si>
  <si>
    <t>C_186_2023</t>
  </si>
  <si>
    <t>C_185_2023</t>
  </si>
  <si>
    <t>C_187_2023</t>
  </si>
  <si>
    <t>Lineamiento Trigésimo Quinto Fracción 1 de los Lineamientos para el Arrendamiento de Bienes Inmuebles del INEGI</t>
  </si>
  <si>
    <t>Estacionamientos</t>
  </si>
  <si>
    <t>Arrendamiento de oficinas</t>
  </si>
  <si>
    <t>Arrendamiento de bodega</t>
  </si>
  <si>
    <t xml:space="preserve">Marciano </t>
  </si>
  <si>
    <t xml:space="preserve">Medina </t>
  </si>
  <si>
    <t>Martinez</t>
  </si>
  <si>
    <t>MEMM4610195D0</t>
  </si>
  <si>
    <t>Carmen Ochoa De Merino</t>
  </si>
  <si>
    <t>Centro</t>
  </si>
  <si>
    <t>Chetumal</t>
  </si>
  <si>
    <t>othon Blanco</t>
  </si>
  <si>
    <t>Por cumplir con las instalaciones adecuadas para las funciones Institucionales</t>
  </si>
  <si>
    <t>Transferencia Bancaria</t>
  </si>
  <si>
    <t>Arrendamiento de estacionamiento</t>
  </si>
  <si>
    <t>http://www.inegi.org.mx/inai/?url=/xxviii/DR_SURESTE/doc/b/C_184_2023.pdf</t>
  </si>
  <si>
    <t>http://www.inegi.org.mx/inai/?url=/xxviii/DR_SURESTE/doc/b/C_186_2023.pdf</t>
  </si>
  <si>
    <t>http://www.inegi.org.mx/inai/?url=/xxviii/DR_SURESTE/doc/b/C_185_2023.pdf</t>
  </si>
  <si>
    <t>http://www.inegi.org.mx/inai/?url=/xxviii/DR_SURESTE/doc/b/C_187_2023.pdf</t>
  </si>
  <si>
    <t>Designación de responsables de la ejecución y cumplimiento</t>
  </si>
  <si>
    <t>C_112_2023</t>
  </si>
  <si>
    <t>Flora Icela</t>
  </si>
  <si>
    <t>Garza</t>
  </si>
  <si>
    <t>MAGF671010PK7</t>
  </si>
  <si>
    <t>Labna</t>
  </si>
  <si>
    <t>Manzana 30, Lote 72, Lote 53, supermanzana 20</t>
  </si>
  <si>
    <t>Benito Juarez</t>
  </si>
  <si>
    <t>http://www.inegi.org.mx/inai/?url=/xxviii/DR_SURESTE/doc/b/C_112_2023.pdf</t>
  </si>
  <si>
    <t>Arrendamiento de la bodega de la calle 56</t>
  </si>
  <si>
    <t>Bolio</t>
  </si>
  <si>
    <t>DIBE7510038B0</t>
  </si>
  <si>
    <t>197 B</t>
  </si>
  <si>
    <t>Cancun</t>
  </si>
  <si>
    <t>Inmobiliaria y operadora Urbanika, S.A. de C.V.</t>
  </si>
  <si>
    <t>IOU041101EG3</t>
  </si>
  <si>
    <t>C_217_2023</t>
  </si>
  <si>
    <t>C_209_2023</t>
  </si>
  <si>
    <t>Arrendamiento de estacionamiento  CEY</t>
  </si>
  <si>
    <t>Arrendamiento de oficinas CEY</t>
  </si>
  <si>
    <t>Rafael José</t>
  </si>
  <si>
    <t xml:space="preserve">Ramos </t>
  </si>
  <si>
    <t>Vazquez</t>
  </si>
  <si>
    <t>RAVR540220CL5</t>
  </si>
  <si>
    <t>Arrendamiento de estacionamiento de la CEY</t>
  </si>
  <si>
    <t>Arrendamiento de oficinas de la CEY</t>
  </si>
  <si>
    <t>http://www.inegi.org.mx/inai/?url=/xxviii/DR_SURESTE/doc/b/C_217_2023.pdf</t>
  </si>
  <si>
    <t>http://www.inegi.org.mx/inai/?url=/xxviii/DR_SURESTE/doc/b/C_209_2023.pdf</t>
  </si>
  <si>
    <t>Adjudicación Directa por monto Art. 59 de las Normas en materia de adquisiciones, arrendamientos y servicios del INEGI.</t>
  </si>
  <si>
    <t>Comercializadora Electropura, S. de R.L. de C.V.</t>
  </si>
  <si>
    <t>CEL211019JT8</t>
  </si>
  <si>
    <t>Edificio A</t>
  </si>
  <si>
    <t>La Loma</t>
  </si>
  <si>
    <t>Tlalnepantla de Baz</t>
  </si>
  <si>
    <t>Por reunir las características legales, técnicas y económicas establecidas en la solicitud de cotización</t>
  </si>
  <si>
    <t>EAM001231D51</t>
  </si>
  <si>
    <t>EMBOTELLADORAS BEPENSA, S.A. DE C.V.</t>
  </si>
  <si>
    <t>EBE7711037Y5</t>
  </si>
  <si>
    <t>LA-040100989-E2-2022-03</t>
  </si>
  <si>
    <t>MESS710113513</t>
  </si>
  <si>
    <t>http://www.inegi.org.mx/inai/?url=/xxviii/DR_SURESTE/doc/a/Fallo_LA040100989E12022.pdf</t>
  </si>
  <si>
    <t>http://www.inegi.org.mx/inai/?url=/xxviii/DR_SURESTE/doc/a/Fallo_LA040100989E22022.pdf</t>
  </si>
  <si>
    <t>http://www.inegi.org.mx/inai/?url=/xxviii/DR_SURESTE/doc/a/Fallo_LA040100989E32022.pdf</t>
  </si>
  <si>
    <t>http://www.inegi.org.mx/inai/?url=/xxviii/DR_SURESTE/doc/a/Fallo_INEGI124022023.pdf</t>
  </si>
  <si>
    <t>http://www.inegi.org.mx/inai/?url=/xxviii/DR_SURESTE/doc/a/Fallo_INEGI124032023.pdf</t>
  </si>
  <si>
    <t>http://www.inegi.org.mx/inai/?url=/xxviii/DR_SURESTE/doc/2024/SuficienciaPresupuestal.pdf</t>
  </si>
  <si>
    <t>http://www.inegi.org.mx/inai/?url=/xxviii/DR_SURESTE/doc/2024/AUT_C_184_2023.pdf</t>
  </si>
  <si>
    <t>http://www.inegi.org.mx/inai/?url=/xxviii/DR_SURESTE/doc/2024/AUT_C_186_2023.pdf</t>
  </si>
  <si>
    <t>http://www.inegi.org.mx/inai/?url=/xxviii/DR_SURESTE/doc/2024/AUT_C_185_2023.pdf</t>
  </si>
  <si>
    <t>http://www.inegi.org.mx/inai/?url=/xxviii/DR_SURESTE/doc/2024/AUT_C_187_2023.pdf</t>
  </si>
  <si>
    <t>http://www.inegi.org.mx/inai/?url=/xxviii/DR_SURESTE/doc/2024/AUT_PRESUP_C_112_2023.pdf</t>
  </si>
  <si>
    <t>http://www.inegi.org.mx/inai/?url=/xxviii/DR_SURESTE/doc/2024/AUT_C_217_2023.pdf</t>
  </si>
  <si>
    <t>http://www.inegi.org.mx/inai/?url=/xxviii/DR_SURESTE/doc/2024/AUT_C_209_2023.pdf</t>
  </si>
  <si>
    <t>INEGI_12431_AD_ 012/24</t>
  </si>
  <si>
    <t>http://www.inegi.org.mx/inai/?url=/xxviii/DR_SURESTE/doc/2024/REQ_31_0015_24.pdf</t>
  </si>
  <si>
    <t>http://www.inegi.org.mx/inai/?url=/xxviii/DR_SURESTE/doc/2024/SOL_COT_INEGI_12431_AD_012_24.pdf</t>
  </si>
  <si>
    <t>Agua Purificada en garrafones de 19-20 lts. Para la Dirección Regional Sureste</t>
  </si>
  <si>
    <t>http://www.inegi.org.mx/inai/?url=/xxviii/DR_SURESTE/doc/2024/dictamen_PB_124_31_004_2024.pdf</t>
  </si>
  <si>
    <t>http://www.inegi.org.mx/inai/?url=/xxviii/DR_SURESTE/doc/2024/FALLO_PB_124_31_004_2024.pdf</t>
  </si>
  <si>
    <t>Recursos Hidráulicos</t>
  </si>
  <si>
    <t>PB/124-31/004/2024</t>
  </si>
  <si>
    <t>Adquisición de agua purificada en garrafones de 19-20 litros</t>
  </si>
  <si>
    <t>http://www.inegi.org.mx/inai/?url=/xxviii/DR_SURESTE/doc/2024/PB_124_31_004_2024.pdf</t>
  </si>
  <si>
    <t>http://www.inegi.org.mx/inai/?url=/xxviii/DR_SURESTE/doc/a/C151_1t24_Yuc_Conv2.pdf</t>
  </si>
  <si>
    <t>MEMR6701307ZA</t>
  </si>
  <si>
    <t>C151/2023-3</t>
  </si>
  <si>
    <t>http://www.inegi.org.mx/inai/?url=/xxviii/DR_SURESTE/doc/a/C151_3t24_Yuc_Conv3.pdf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</si>
  <si>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</si>
  <si>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por lo siguiente: Se declaró desierta la licitación púb. (catálogo): No se llenó porque no fue licitación púb.; Porque es un arrendamiento de inmueble, no se llenó: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inv. de mercado Tab._588056; Fecha en la que se celebró la j. de aclaraciones; Relación con los nombres de las/los participantes en la j. de aclaraciones. En el caso de personas morales especificar su denominación o razón social Tab.:_ y no hay j. de aclaraciones; Relación con los nombres de las personas servidoras púb. particip en las j. de aclaraciones Tab._588058 y no hay j. de aclaraciones; Hiperv. al(as) acta(s) de la(s) j. (s) de aclaraciones o al doc. Correspondiente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 porque no hubo ningún comunicado de suspensión; Lugar donde se realizará la obra púb., en su caso: no se llenó porque no es obra púb.; Breve descripción de la obra púb., en su caso: no se llenó porque no es obra púb.; Hiperv. a los estudios de impacto urbano y ambiental, en su caso, hay que señalar que no se realizaron: no se llenó porque no es obra púb.; Observaciones dirigidas a la población relativas a la realización de las obras púb. en su caso: no se requisitaron los espacios por no tratarse de obra púb.; Etapa de la obra púb. y/o servicio de la misma (catálogo): no se llenó por no tratarse de obra púb.; Conv. modificatorios Tab._588060: no se llenó  porque no hubo convenio modificatorio;  Hiperv. al finiquito, contrato sin efectos concluido con anticipación o informe de resultados, en su caso: no se genera, ya que el contrato esta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</si>
  <si>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</si>
  <si>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</si>
  <si>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</si>
  <si>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 participantes en las j. de aclaraciones Tab._588058: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</si>
  <si>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lic. púb. (catálogo): No se llenó los espacios porque no fue lic. púb.; Los siguientes apartados No se llenaron por ser arrendamiento de inmueble (Posibles licitantes, proveedora(e)s o contratistas Tab._588029; Hiperv. a la conv. o invitaciones emitidas; Fecha de la conv. o invitación; Relación con los Nom.s de las personas físicas o morales que presentaron una proposición u oferta, o cotizaciones como parte de la investigación de mercado Tab._588056; Fecha en la que se celebró la j. de aclaraciones; Relación con los Nom.s de las/los participantes en la j. de aclaraciones. En el caso de p. morales especificar su denominación o razón social Tab._588057 y no hay j. de aclaraciones; Relación con los Nom.s de las personas servidoras púb.s participantes en las j. de aclaraciones Tab._588058: y no hay j. de aclaraciones; Hiperv. al(as) acta(s) de la(s) j. (s) de aclaraciones o al doc. correspondiente: y no hay j. de aclaraciones; Hiperv. al acta o doc. donde conste la pres. y apert. de las propuestas: y no hay pres. y apert. de las propuestas; Hiperv. al (los) dictámenes base del fallo o doc.(s) equivalente(s):; Hiperv. al acta de fallo adjudicatorio y a la resolución de asignación del contrato u oficio de notificación de adj);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generó porque esta información no era un requisito al momento de celebrarse el contrato; Dom. en el extranjero de la empresa, persona contratista o proveedora ganadora: no se llenaron estos espacios porque no manifestó el arrend. tener Dom. en el extranjero; Al no ser un contrato abierto, no se llenaron (Monto mínimo, con impuestos incluidos, en su caso: 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llenaron los espacios por no tratarse de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</si>
  <si>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emitidas:;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: y no hay j. de aclaraciones; Relación con los nombres de las personas servidoras púb.s participantes en las j. de aclaraciones Tab._588058: y no hay j. de aclaraciones; Hiperv. al(as) acta(s) de la(s) j. (s) de aclaraciones o al doc. correspondiente: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adj:);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Hiperv. al finiquito, contrato sin efectos concluido con anticipación o informe de resultados, en su caso: no se genera, ya que el contrato esta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</si>
  <si>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C_087_2024</t>
  </si>
  <si>
    <t>Maria Elisabeth</t>
  </si>
  <si>
    <t>Ditz</t>
  </si>
  <si>
    <t>http://www.inegi.org.mx/inai/?url=/xxviii/DR_SURESTE/doc/b/C_087_2024.pdf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</si>
  <si>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contrato sin efectos concluido con anticipación o informe de resultados, Hiperv. al finiquito,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</si>
  <si>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http://www.inegi.org.mx/inai/?url=/xxviii/DR_SURESTE/doc/2024/AUT_PRESUP_C_087_2024.pdf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</si>
  <si>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</si>
  <si>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 Hipervínculo al finiquito, No aplica;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</si>
  <si>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</si>
  <si>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</si>
  <si>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</si>
  <si>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 Sexo, No aplica;En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</si>
  <si>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</si>
  <si>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</si>
  <si>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Aclaraciones:, no asistió ningún licitante; Nombre del Contratista o Proveedor, Primer Apellido del Proveedor y Segundo Apellido del Proveedor : es persona moral;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</si>
  <si>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Ampliacion Presupuestal</t>
  </si>
  <si>
    <t>http://www.inegi.org.mx/inai/?url=/xxviii/DR_SURESTE/doc/2025/AV_FIN_C_087_2024_1T25.pdf</t>
  </si>
  <si>
    <t>http://www.inegi.org.mx/inai/?url=/xxviii/DR_SURESTE/doc/2025/FACTURA_C_087_2024_1T25.pdf</t>
  </si>
  <si>
    <t>http://www.inegi.org.mx/inai/?url=/xxviii/DR_SURESTE/doc/2025/ACEPTACION_PB_124_31_004_2024_1T25.pdf</t>
  </si>
  <si>
    <t>http://www.inegi.org.mx/inai/?url=/xxviii/DR_SURESTE/doc/2025/AV_FIN_PB_124_31_004_2024_1T25.pdf</t>
  </si>
  <si>
    <t>http://www.inegi.org.mx/inai/?url=/xxviii/DR_SURESTE/doc/2025/FINIQUITO_PB_124_31_004_2024_1T25.pdf</t>
  </si>
  <si>
    <t>http://www.inegi.org.mx/inai/?url=/xxviii/DR_SURESTE/doc/2025/FACTURA_PB_124_31_004_2024_1T25.pdf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</si>
  <si>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</si>
  <si>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http://www.inegi.org.mx/inai/?url=/xxviii/DR_SURESTE/doc/2025/AV_FIN_C_184_2023_1T25.pdf</t>
  </si>
  <si>
    <t>http://www.inegi.org.mx/inai/?url=/xxviii/DR_SURESTE/doc/2025/FACTURA_C_184_2023_1T25.pdf</t>
  </si>
  <si>
    <t>http://www.inegi.org.mx/inai/?url=/xxviii/DR_SURESTE/doc/2025/AV_FIN_C_186_2023_1T25.pdf</t>
  </si>
  <si>
    <t>http://www.inegi.org.mx/inai/?url=/xxviii/DR_SURESTE/doc/2025/AV_FIN_C_185_2023_1T25.pdf</t>
  </si>
  <si>
    <t>http://www.inegi.org.mx/inai/?url=/xxviii/DR_SURESTE/doc/2025/AV_FIN_C_187_2023_1T25.pdf</t>
  </si>
  <si>
    <t>http://www.inegi.org.mx/inai/?url=/xxviii/DR_SURESTE/doc/2025/AV_FIN_C_112_2023_1T25.pdf</t>
  </si>
  <si>
    <t>http://www.inegi.org.mx/inai/?url=/xxviii/DR_SURESTE/doc/2025/FACTURA_C_112_2023_1T25.pdf</t>
  </si>
  <si>
    <t>http://www.inegi.org.mx/inai/?url=/xxviii/DR_SURESTE/doc/2025/FACTURA_C_186_2023_1T25.pdf</t>
  </si>
  <si>
    <t>http://www.inegi.org.mx/inai/?url=/xxviii/DR_SURESTE/doc/2025/FACTURA_C_185_2023_1T25.pdf</t>
  </si>
  <si>
    <t>http://www.inegi.org.mx/inai/?url=/xxviii/DR_SURESTE/doc/2025/FACTURA_C_187_2023_1T25.pdf</t>
  </si>
  <si>
    <t>http://www.inegi.org.mx/inai/?url=/xxviii/DR_SURESTE/doc/2025/AV_FIN_C_217_2023_1T25.pdf</t>
  </si>
  <si>
    <t>http://www.inegi.org.mx/inai/?url=/xxviii/DR_SURESTE/doc/2025/AV_FIN_C_209_2023_1T25.pdf</t>
  </si>
  <si>
    <t>http://www.inegi.org.mx/inai/?url=/xxviii/DR_SURESTE/doc/2025/FACTURA_C_217_2023_1T25.pdf</t>
  </si>
  <si>
    <t>http://www.inegi.org.mx/inai/?url=/xxviii/DR_SURESTE/doc/2025/FACTURA_C_209_2023_1T25.pdf</t>
  </si>
  <si>
    <t>http://www.inegi.org.mx/inai/?url=/xxviii/DR_SURESTE/doc/2025/INFINITUMC106_1T25_QROO_OA.pdf</t>
  </si>
  <si>
    <t>http://www.inegi.org.mx/inai/?url=/xxviii/DR_SURESTE/doc/2025/ATSC89_1T25_DRSE_OA.pdf</t>
  </si>
  <si>
    <t>http://www.inegi.org.mx/inai/?url=/xxviii/DR_SURESTE/doc/2025/ATSC60_1T25_YUCATAN_OA.pdf</t>
  </si>
  <si>
    <t>http://www.inegi.org.mx/inai/?url=/xxviii/DR_SURESTE/doc/2025/MARIOC67_1T25_QROO_OA.pdf</t>
  </si>
  <si>
    <t>http://www.inegi.org.mx/inai/?url=/xxviii/DR_SURESTE/doc/2025/HIGINIOC61_1T25_CAMP_OA.pdf</t>
  </si>
  <si>
    <t>http://www.inegi.org.mx/inai/?url=/xxviii/DR_SURESTE/doc/2025/ADRIANAC55_1T25_QROO_OA.pdf</t>
  </si>
  <si>
    <t>http://www.inegi.org.mx/inai/?url=/xxviii/DR_SURESTE/doc/2025/ROLLIMPC113_1T25_DRSE_OA.pdf</t>
  </si>
  <si>
    <t>http://www.inegi.org.mx/inai/?url=/xxviii/DR_SURESTE/doc/2025/ROLLIMPC104_1T25_YUCATAN_OA.pdf</t>
  </si>
  <si>
    <t>http://www.inegi.org.mx/inai/?url=/xxviii/DR_SURESTE/doc/2025/CONDORVIGC62_1T25_CAMP_OA.pdf</t>
  </si>
  <si>
    <t>http://www.inegi.org.mx/inai/?url=/xxviii/DR_SURESTE/doc/2025/WILBERTHC152_1T25_QROO_OA.pdf</t>
  </si>
  <si>
    <t>http://www.inegi.org.mx/inai/?url=/xxviii/DR_SURESTE/doc/2025/TUNC150_1T25_DRSE_OA.pdf</t>
  </si>
  <si>
    <t>http://www.inegi.org.mx/inai/?url=/xxviii/DR_SURESTE/doc/2025/TUNC151_1T25_YUCATAN_OA.pdf</t>
  </si>
  <si>
    <t>http://www.inegi.org.mx/inai/?url=/xxviii/DR_SURESTE/doc/2025/CONDORLIMPC166_1T25_CAMP_OA.pdf</t>
  </si>
  <si>
    <t>http://www.inegi.org.mx/inai/?url=/xxviii/DR_SURESTE/doc/2025/INFINITUMC106_1T25_QROO_AF.pdf</t>
  </si>
  <si>
    <t>http://www.inegi.org.mx/inai/?url=/xxviii/DR_SURESTE/doc/2025/ATSC89_1T25_DRSE_AF.pdf</t>
  </si>
  <si>
    <t>http://www.inegi.org.mx/inai/?url=/xxviii/DR_SURESTE/doc/2025/ATSC60_1T25_YUCATAN_AF.pdf</t>
  </si>
  <si>
    <t>http://www.inegi.org.mx/inai/?url=/xxviii/DR_SURESTE/doc/2025/MARIOC67_1T25_QROO_AF.pdf</t>
  </si>
  <si>
    <t>http://www.inegi.org.mx/inai/?url=/xxviii/DR_SURESTE/doc/2025/HIGINIOC61_1T25_CAMP_AF.pdf</t>
  </si>
  <si>
    <t>http://www.inegi.org.mx/inai/?url=/xxviii/DR_SURESTE/doc/2025/ADRIANAC55_1T25_QROO_AF.pdf</t>
  </si>
  <si>
    <t>http://www.inegi.org.mx/inai/?url=/xxviii/DR_SURESTE/doc/2025/ROLLIMPC113_1T25_DRSE_AF.pdf</t>
  </si>
  <si>
    <t>http://www.inegi.org.mx/inai/?url=/xxviii/DR_SURESTE/doc/2025/ROLLIMPC104_1T25_YUCATAN_AF.pdf</t>
  </si>
  <si>
    <t>http://www.inegi.org.mx/inai/?url=/xxviii/DR_SURESTE/doc/2025/CONDORVIGC62_1T25_CAMP_AF.pdf</t>
  </si>
  <si>
    <t>http://www.inegi.org.mx/inai/?url=/xxviii/DR_SURESTE/doc/2025/WILBERTHC152_1T25_QROO_AF.pdf</t>
  </si>
  <si>
    <t>http://www.inegi.org.mx/inai/?url=/xxviii/DR_SURESTE/doc/2025/TUNC150_1T25_DRSE_AF.pdf</t>
  </si>
  <si>
    <t>http://www.inegi.org.mx/inai/?url=/xxviii/DR_SURESTE/doc/2025/TUNC151_1T25_YUCATAN_AF.pdf</t>
  </si>
  <si>
    <t>http://www.inegi.org.mx/inai/?url=/xxviii/DR_SURESTE/doc/2025/CONDORLIMPC166_1T25_CAMP_AF.pdf</t>
  </si>
  <si>
    <t>http://www.inegi.org.mx/inai/?url=/xxviii/DR_SURESTE/doc/2025/FACTURA_INFINITUMC106_1T25_QROO_AF.pdf</t>
  </si>
  <si>
    <t>http://www.inegi.org.mx/inai/?url=/xxviii/DR_SURESTE/doc/2025/FACTURA_ATSC89_1T25_DRSE_AF.pdf</t>
  </si>
  <si>
    <t>http://www.inegi.org.mx/inai/?url=/xxviii/DR_SURESTE/doc/2025/FACTURA_ATSC60_1T25_YUCATAN_AF.pdf</t>
  </si>
  <si>
    <t>http://www.inegi.org.mx/inai/?url=/xxviii/DR_SURESTE/doc/2025/FACTURA_MARIOC67_1T25_QROO_AF.pdf</t>
  </si>
  <si>
    <t>http://www.inegi.org.mx/inai/?url=/xxviii/DR_SURESTE/doc/2025/FACTURA_HIGINIOC61_1T25_CAMP_AF.pdf</t>
  </si>
  <si>
    <t>http://www.inegi.org.mx/inai/?url=/xxviii/DR_SURESTE/doc/2025/FACTURA_ADRIANAC55_1T25_QROO_AF.pdf</t>
  </si>
  <si>
    <t>http://www.inegi.org.mx/inai/?url=/xxviii/DR_SURESTE/doc/2025/FACTURA_ROLLIMPC113_1T25_DRSE_AF.pdf</t>
  </si>
  <si>
    <t>http://www.inegi.org.mx/inai/?url=/xxviii/DR_SURESTE/doc/2025/FACTURA_ROLLIMPC104_1T25_YUCATAN_AF.pdf</t>
  </si>
  <si>
    <t>http://www.inegi.org.mx/inai/?url=/xxviii/DR_SURESTE/doc/2025/FACTURA_CONDORVIGC62_1T25_CAMP_AF.pdf</t>
  </si>
  <si>
    <t>http://www.inegi.org.mx/inai/?url=/xxviii/DR_SURESTE/doc/2025/FACTURA_WILBERTHC152_1T25_QROO_AF.pdf</t>
  </si>
  <si>
    <t>http://www.inegi.org.mx/inai/?url=/xxviii/DR_SURESTE/doc/2025/FACTURA_TUNC150_1T25_DRSE_AF.pdf</t>
  </si>
  <si>
    <t>http://www.inegi.org.mx/inai/?url=/xxviii/DR_SURESTE/doc/2025/FACTURA_TUNC151_1T25_YUCATAN_AF.pdf</t>
  </si>
  <si>
    <t>http://www.inegi.org.mx/inai/?url=/xxviii/DR_SURESTE/doc/2025/FACTURA_CONDORLIMPC166_1T25_CAMP_AF.pdf</t>
  </si>
  <si>
    <t>Envasadoras de Aguas en México, S. de R.L. de C.V.</t>
  </si>
  <si>
    <t>C_230_2023</t>
  </si>
  <si>
    <t>http://www.inegi.org.mx/inai/?url=/xxviii/DR_SURESTE/doc/b/AUT_C_230_2023.pdf</t>
  </si>
  <si>
    <t>Arrendamiento de oficina CEC loc 6</t>
  </si>
  <si>
    <t>Rafael Leonardo</t>
  </si>
  <si>
    <t>Lavalle</t>
  </si>
  <si>
    <t>Maury</t>
  </si>
  <si>
    <t>LAMR811123721</t>
  </si>
  <si>
    <t>Maestros campechanos</t>
  </si>
  <si>
    <t>Lazaro cardenas</t>
  </si>
  <si>
    <t>Transacción bancaria</t>
  </si>
  <si>
    <t>http://www.inegi.org.mx/inai/?url=/xxviii/DR_SURESTE/doc/b/C_230_2023.pdf</t>
  </si>
  <si>
    <t>http://www.inegi.org.mx/inai/?url=/xxviii/DR_SURESTE/doc/2025/AV_FIN_C_230_2023_1T25</t>
  </si>
  <si>
    <t>http://www.inegi.org.mx/inai/?url=/xxviii/DR_SURESTE/doc/2025/FACTURA_C_230_2023_1T25.pdf</t>
  </si>
  <si>
    <t>Coordinacion Estatal de Campeche</t>
  </si>
  <si>
    <t>C_222_2023</t>
  </si>
  <si>
    <t>http://www.inegi.org.mx/inai/?url=/xxviii/DR_SURESTE/doc/b/AUT_C_222_2023.pdf</t>
  </si>
  <si>
    <t>Arrendamiento de oficina CEC num 21</t>
  </si>
  <si>
    <t>http://www.inegi.org.mx/inai/?url=/xxviii/DR_SURESTE/doc/b/C_222_2023.pdf</t>
  </si>
  <si>
    <t>http://www.inegi.org.mx/inai/?url=/xxviii/DR_SURESTE/doc/2025/AV_FIN_C_222_2023_1T25</t>
  </si>
  <si>
    <t>http://www.inegi.org.mx/inai/?url=/xxviii/DR_SURESTE/doc/2025/FACTURA_C_222_2023_1T25.pdf</t>
  </si>
  <si>
    <t>C_003_2024</t>
  </si>
  <si>
    <t>http://www.inegi.org.mx/inai/?url=/xxviii/DR_SURESTE/doc/b/AUT_C_003_2024.pdf</t>
  </si>
  <si>
    <t>Arredamiento de oficina CEC carmen</t>
  </si>
  <si>
    <t>Marlene</t>
  </si>
  <si>
    <t>Mayo</t>
  </si>
  <si>
    <t>AUMM7303228I8</t>
  </si>
  <si>
    <t>Cedro</t>
  </si>
  <si>
    <t>Adolfo lopez mateos</t>
  </si>
  <si>
    <t>Villahermosa</t>
  </si>
  <si>
    <t>http://www.inegi.org.mx/inai/?url=/xxviii/DR_SURESTE/doc/b/C_003_2024.pdf</t>
  </si>
  <si>
    <t>http://www.inegi.org.mx/inai/?url=/xxviii/DR_SURESTE/doc/2025/AV_FIN_C_003_2024_1T25</t>
  </si>
  <si>
    <t>http://www.inegi.org.mx/inai/?url=/xxviii/DR_SURESTE/doc/2025/FACTURA_C_003_2024_1T25.pdf</t>
  </si>
  <si>
    <t>http://www.inegi.org.mx/inai/?url=/xxviii/DR_SURESTE/doc/2024/REQ_04_0065_24.pdf</t>
  </si>
  <si>
    <t>http://www.inegi.org.mx/inai/?url=/xxviii/DR_SURESTE/doc/2024/SOL_COT_INEGI_12404_ADS_023_24.pdf</t>
  </si>
  <si>
    <t>Servicio de pensión de autos</t>
  </si>
  <si>
    <t>http://www.inegi.org.mx/inai/?url=/xxviii/DR_SURESTE/doc/2024/DICTAMEN_PS_124_04_002_2024.pdf</t>
  </si>
  <si>
    <t>http://www.inegi.org.mx/inai/?url=/xxviii/DR_SURESTE/doc/2024/FALLO_PS_124_04_002_2024.pdf</t>
  </si>
  <si>
    <t>LYDIA ELENA</t>
  </si>
  <si>
    <t>BERRON</t>
  </si>
  <si>
    <t>OSORNO</t>
  </si>
  <si>
    <t>BEOL650818KF2</t>
  </si>
  <si>
    <t>Allende</t>
  </si>
  <si>
    <t>Prado</t>
  </si>
  <si>
    <t>Por reunir las caracteristicas legales, técnicas y económicas establecidas en la solicitud de cotización</t>
  </si>
  <si>
    <t>PS/124-04/002/2024</t>
  </si>
  <si>
    <t>http://www.inegi.org.mx/inai/?url=/xxviii/DR_SURESTE/doc/2024/PS_124_04_002_2024.pdf</t>
  </si>
  <si>
    <t>http://www.inegi.org.mx/inai/?url=/xxviii/DR_SURESTE/doc/2025/AV_FIN_PS_124_04_002_2024_1T25.pdf</t>
  </si>
  <si>
    <t>http://www.inegi.org.mx/inai/?url=/xxviii/DR_SURESTE/doc/2025/FINIQUITO_PS_124_04_002_2024_1T25.pdf</t>
  </si>
  <si>
    <t>Los espacios en blanco no se llenaron según lo siguiente: Fecha en la que se celebró la junta de aclaraciones: no hubo junta de aclaraciones; Relación con los nombres de las/los participantes en la junta de aclaraciones: no hubo junta de aclaraciones; Relación con los nombres de las personas servidoras públicas participantes en las juntas de aclaraciones Tabla_588058: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 ; Denominación o Razón Social: no se requisito debido a que es una persona física; Nombre completo de la(s) persona(s) beneficiaria(s) final(es) Tabla_588026: no se requisito debido a que los procesos de adquisiciones que realiza el INEGI no contemplan solicitar dicha información. Se realizó una consulta al INAI con fecha 27 de marzo del 2024 y se está a la espera de que nos precise la forma de dar cumplimiento a este criterio; Domicilio fiscal de la empresa, persona contratista o proveedora. Número interior, en su caso: no manifestó número interior el proveedor; Domicilio en el extranjero de la empresa, persona contratista o proveedora ganadora. País, Ciudad, Calle, Número: el proveedor no manifestó tener domicilio en el extranjero.; Monto mínimo, con impuestos incluidos, en su caso: no se requisito por ser un pedido cerrado.; Monto máximo, con impuestos incluidos, en su caso: no se requisito por ser un pedido cerrado; Tipo de cambio de referencia, en su caso: no se requisito porque no hay tipo de cambio de referencia; Monto total de las garantías y/o contragarantías  que, en su caso, se hubieren otorgado durante el procedimiento respectivo: no se requisito porque no hubo garantías; Hipervínculo al comunicado de suspensión, rescisión o terminación anticipada del contrato, en su caso: no se requisito el espacio toda vez que no hubo ningún comunicado de suspensión, recisión o terminación; Lugar donde se realizará la obra pública, en su caso: no se requisito debido a que es un pedido de servicios; Breve descripción de la obra pública, en su caso: no se requisito debido a que es un pedido de servicios; Hipervínculo a los estudios de impacto urbano y ambiental, en su caso, hay que señalar que no se realizaron. no se requisito debido a que es un pedido de servicios; Observaciones dirigidas a la población relativas a la realización de las obras públicas, en su caso: No se requisito debido a que es un pedido de servicios; Etapa de la obra pública y/o servicio de la misma (catálogo): no se requisito debido a que no es obra pública; Convenios modificatorios Tabla_588060: no se realizó convenio; Hipervínculo al acta de recepción física de los trabajos ejecutados u homóloga, en su caso: no se realiza acta de trabajo debido a que es un pedido de servicios</t>
  </si>
  <si>
    <t>INEGI_12404_ADS_023/24</t>
  </si>
  <si>
    <t>Lydia Elena</t>
  </si>
  <si>
    <t>Berron</t>
  </si>
  <si>
    <t>Osorno</t>
  </si>
  <si>
    <r>
      <t xml:space="preserve">Los espacios en blanco no se llenaron según lo siguiente: Se declaró desierta la licitación pública (catálogo); </t>
    </r>
    <r>
      <rPr>
        <sz val="10"/>
        <color indexed="8"/>
        <rFont val="Arial"/>
        <family val="2"/>
      </rPr>
      <t xml:space="preserve">No se llenó los espacios porque no fue licitación pública: </t>
    </r>
    <r>
      <rPr>
        <sz val="10"/>
        <color rgb="FF000000"/>
        <rFont val="Arial"/>
        <family val="2"/>
      </rPr>
      <t xml:space="preserve">Posibles licitantes, proveedora(e)s o contratistas Tabla_588029; </t>
    </r>
    <r>
      <rPr>
        <sz val="10"/>
        <color indexed="8"/>
        <rFont val="Arial"/>
        <family val="2"/>
      </rPr>
      <t>Los siguientes apartados No se llenaron porque es arrendamiento de inmueble</t>
    </r>
    <r>
      <rPr>
        <sz val="10"/>
        <color rgb="FF000000"/>
        <rFont val="Arial"/>
        <family val="2"/>
      </rPr>
      <t>: Hipervínculo a la convocatoria o invitaciones emitidas</t>
    </r>
    <r>
      <rPr>
        <sz val="10"/>
        <color indexed="8"/>
        <rFont val="Arial"/>
        <family val="2"/>
      </rPr>
      <t xml:space="preserve">: </t>
    </r>
    <r>
      <rPr>
        <sz val="10"/>
        <color rgb="FF000000"/>
        <rFont val="Arial"/>
        <family val="2"/>
      </rPr>
      <t xml:space="preserve">Fecha de la convocatoria o invitación; Relación con los nombres de las personas físicas o morales que presentaron una proposición u oferta, o cotizaciones como parte de la investigación de mercado Tabla_588056:Fecha en la que se celebró la junta de aclaraciones: Relación con los nombres de las/los participantes en la junta de aclaraciones. En el caso de personas morales especificar su denominación o razón social Tabla_588057: Relación con los nombres de las personas servidoras públicas participantes en las juntas de aclaraciones Tabla_588058: Hipervínculo al(as) acta(s) de la(s) junta(s) de aclaraciones o al documento correspondiente: Hipervínculo al acta o documento donde conste la presentación y apertura de las propuestas: Hipervínculo al (los) dictámenes base del fallo o documento(s) equivalente(s): Hipervínculo al acta de fallo adjudicatorio y a la resolución de asignación del contrato u oficio de notificación de adjudicación. Denominación o razón social; no se llenaron estos campos por que es una persona física: Nombre completo de la(s) persona(s) beneficiaria(s) final(es) Tabla_588026; </t>
    </r>
    <r>
      <rPr>
        <sz val="10"/>
        <color indexed="8"/>
        <rFont val="Arial"/>
        <family val="2"/>
      </rPr>
      <t xml:space="preserve">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junio: </t>
    </r>
    <r>
      <rPr>
        <sz val="10"/>
        <color rgb="FF000000"/>
        <rFont val="Arial"/>
        <family val="2"/>
      </rPr>
      <t xml:space="preserve">Domicilio en el extranjero de la empresa, persona contratista o proveedora ganadora. País, Ciudad, Calle, Número; No se requisito este espacio debido a que el proveedor no manifestó tener domicilio en el extranjero; Monto mínimo, con impuestos incluidos, en su caso: Monto máximo, con impuestos incluidos, en su caso; no se requisito este espacio por no ser un contrato abierto: Tipo de cambio de referencia, en su caso; </t>
    </r>
    <r>
      <rPr>
        <sz val="10"/>
        <color indexed="8"/>
        <rFont val="Arial"/>
        <family val="2"/>
      </rPr>
      <t>no se llenó porque es en pesos mexicanos</t>
    </r>
    <r>
      <rPr>
        <sz val="10"/>
        <color rgb="FF000000"/>
        <rFont val="Arial"/>
        <family val="2"/>
      </rPr>
      <t xml:space="preserve">: Monto total de las garantías y/o contragarantías  que, en su caso, se hubieren otorgado durante el procedimiento respectivo; </t>
    </r>
    <r>
      <rPr>
        <sz val="10"/>
        <color indexed="8"/>
        <rFont val="Arial"/>
        <family val="2"/>
      </rPr>
      <t>no se llenó porque no hubo garantía</t>
    </r>
    <r>
      <rPr>
        <sz val="10"/>
        <color rgb="FF000000"/>
        <rFont val="Arial"/>
        <family val="2"/>
      </rPr>
      <t xml:space="preserve">: Hipervínculo al comunicado de suspensión,rescisión o terminación anticipada del contrato, en su caso; </t>
    </r>
    <r>
      <rPr>
        <sz val="10"/>
        <color indexed="8"/>
        <rFont val="Arial"/>
        <family val="2"/>
      </rPr>
      <t xml:space="preserve">no se llenó el espacio toda vez que no hubo ningún comunicado de suspensión: </t>
    </r>
    <r>
      <rPr>
        <sz val="10"/>
        <color rgb="FF000000"/>
        <rFont val="Arial"/>
        <family val="2"/>
      </rPr>
      <t>Lugar donde se realizará la obra pública, en su caso; no se requisito por que no es obra pública: Breve descripción de la obra pública, en su caso; no se requisito por que no es obra pública: Hipervínculo a los estudios de impacto urbano y ambiental, en su caso, hay que señalar que no se realizaron; no se requisito este espacio toda vez que no se hizo estudio de impacto urbano, ya que no es obra pública: Observaciones dirigidas a la población relativas a la realización de las obras públicas, en su caso; no se requisito este espacio toda vez que no es obra pública: Etapa de la obra pública y/o servicio de la misma (catálogo); no se requisito este espacio toda vez que no es obra pública: Convenios modificatorios Tabla_588060; no se requisito este espacio debido a que no hubo convenio modificatorio: Hipervínculo al finiquito, contrato sin efectos concluido con anticipación o informe de resultados, en su caso; no se genera ya que el contrato se encuentra vigente.</t>
    </r>
  </si>
  <si>
    <t>Los espacios en blanco no se llenaron según lo siguiente: Relación de asistentes a la Junta de Aclaraciones, no asistió ningún Licitante;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Hipervínculo al finiquito, No aplica; el contrato está vigente; Breve descripción de la obra pública, No aplica; Hipervínculo  a los estudios de impacto urbano, No aplica; Observaciones dirigidas a la población a la realización de Obra, No aplica; Etapa de la Obra pública, No aplica;  Hipervínculo a las facturas o comprobantes que soporten las erogaciones realizadas, se presenta  documento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</si>
  <si>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C150/2023-1</t>
  </si>
  <si>
    <t>http://www.inegi.org.mx/inai/?url=/xxviii/DR_SURESTE/doc/a/C150_1T25_DRSE_Conv1.pdf</t>
  </si>
  <si>
    <t>C55/2023-1</t>
  </si>
  <si>
    <t>http://www.inegi.org.mx/inai/?url=/xxviii/DR_SURESTE/doc/a/C55_1T25_QROO_Conv1.pdf</t>
  </si>
  <si>
    <t>C152/2023-1</t>
  </si>
  <si>
    <t>C061/2023-1</t>
  </si>
  <si>
    <t>http://www.inegi.org.mx/inai/?url=/xxviii/DR_SURESTE/doc/a/C061_1T25_CAMP_Conv1.pdf</t>
  </si>
  <si>
    <t>C061/2023-2</t>
  </si>
  <si>
    <t>http://www.inegi.org.mx/inai/?url=/xxviii/DR_SURESTE/doc/a/C061_1T25_CAMP_Conv2.pdf</t>
  </si>
  <si>
    <t>C89/2023-1</t>
  </si>
  <si>
    <t>http://www.inegi.org.mx/inai/?url=/xxviii/DR_SURESTE/doc/a/C89_1T25_DRSE_Conv1.pdf</t>
  </si>
  <si>
    <t>C62/2023-1</t>
  </si>
  <si>
    <t>http://www.inegi.org.mx/inai/?url=/xxviii/DR_SURESTE/doc/a/C62_1T25_CAMP_Conv1.pdf</t>
  </si>
  <si>
    <t>C67/2023-1</t>
  </si>
  <si>
    <t>http://www.inegi.org.mx/inai/?url=/xxviii/DR_SURESTE/doc/a/C67_1T25_QROO_Conv1.pdf</t>
  </si>
  <si>
    <t>C60/2023-1</t>
  </si>
  <si>
    <t>http://www.inegi.org.mx/inai/?url=/xxviii/DR_SURESTE/doc/a/C60_1T25_YUCATAN_Conv1.pdf</t>
  </si>
  <si>
    <t>http://www.inegi.org.mx/inai/?url=/xxviii/DR_SURESTE/doc/2025/FINIQUITO_INFINITUMC106_1T25_QROO_AF.pdf</t>
  </si>
  <si>
    <t>http://www.inegi.org.mx/inai/?url=/xxviii/DR_SURESTE/doc/2025/FINIQUITO_ATSC89_1T25_DRSE_AF.pdf</t>
  </si>
  <si>
    <t>http://www.inegi.org.mx/inai/?url=/xxviii/DR_SURESTE/doc/2025/FINIQUITO_ATSC60_1T25_YUCATAN_AF.pdf</t>
  </si>
  <si>
    <t>http://www.inegi.org.mx/inai/?url=/xxviii/DR_SURESTE/doc/2025/FINIQUITO_MARIOC67_1T25_QROO_AF.pdf</t>
  </si>
  <si>
    <t>http://www.inegi.org.mx/inai/?url=/xxviii/DR_SURESTE/doc/2025/FINIQUITO_ROLLIMPC113_1T25_DRSE_AF.pdf</t>
  </si>
  <si>
    <t>http://www.inegi.org.mx/inai/?url=/xxviii/DR_SURESTE/doc/2025/FINIQUITO_ROLLIMPC104_1T25_YUCATAN_AF.pdf</t>
  </si>
  <si>
    <t>http://www.inegi.org.mx/inai/?url=/xxviii/DR_SURESTE/doc/2025/FINIQUITO_CONDORLIMPC166_1T25_CAMP_AF.pdf</t>
  </si>
  <si>
    <t>http://www.inegi.org.mx/inai/?url=/xxviii/DR_SURESTE/doc/2025/FACTURA_PS_124_04_002_2024_1T25.pdf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</si>
</sst>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27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3" tint="0.499984740745262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ptos"/>
      <family val="2"/>
    </font>
    <font>
      <u/>
      <sz val="11"/>
      <name val="Aptos Narrow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  <font>
      <sz val="11"/>
      <color theme="3" tint="0.249977111117893"/>
      <name val="Aptos Narrow"/>
      <family val="2"/>
      <scheme val="minor"/>
    </font>
    <font>
      <sz val="11"/>
      <color rgb="FF000000"/>
      <name val="Aptos"/>
      <family val="2"/>
    </font>
    <font>
      <u/>
      <sz val="11"/>
      <color theme="4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3" fillId="0" borderId="0" applyNumberFormat="0" applyFill="0" applyBorder="0" applyAlignment="0" applyProtection="0"/>
    <xf numFmtId="0" fontId="13" fillId="3" borderId="0" applyNumberFormat="0" applyFill="0" applyBorder="0" applyAlignment="0" applyProtection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</cellStyleXfs>
  <cellXfs count="74">
    <xf numFmtId="0" fontId="0" fillId="0" borderId="0" xfId="0"/>
    <xf numFmtId="0" fontId="10" fillId="2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3" fillId="3" borderId="0" xfId="1" applyFill="1"/>
    <xf numFmtId="0" fontId="0" fillId="3" borderId="0" xfId="0" applyFill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3" borderId="0" xfId="2" applyFill="1"/>
    <xf numFmtId="0" fontId="12" fillId="3" borderId="0" xfId="3"/>
    <xf numFmtId="0" fontId="11" fillId="4" borderId="1" xfId="0" applyFont="1" applyFill="1" applyBorder="1" applyAlignment="1">
      <alignment horizontal="left" wrapText="1"/>
    </xf>
    <xf numFmtId="0" fontId="18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16" fillId="0" borderId="0" xfId="0" applyFont="1"/>
    <xf numFmtId="0" fontId="13" fillId="5" borderId="0" xfId="2" applyFill="1"/>
    <xf numFmtId="0" fontId="26" fillId="5" borderId="0" xfId="2" applyFont="1" applyFill="1"/>
    <xf numFmtId="0" fontId="0" fillId="5" borderId="0" xfId="0" applyFill="1"/>
    <xf numFmtId="14" fontId="16" fillId="0" borderId="0" xfId="0" applyNumberFormat="1" applyFont="1"/>
    <xf numFmtId="0" fontId="13" fillId="0" borderId="0" xfId="1" applyFill="1"/>
    <xf numFmtId="0" fontId="21" fillId="0" borderId="0" xfId="2" applyFont="1" applyFill="1"/>
    <xf numFmtId="0" fontId="22" fillId="0" borderId="0" xfId="0" applyFont="1" applyAlignment="1">
      <alignment wrapText="1"/>
    </xf>
    <xf numFmtId="0" fontId="16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  <xf numFmtId="165" fontId="16" fillId="0" borderId="0" xfId="0" applyNumberFormat="1" applyFont="1" applyAlignment="1">
      <alignment horizontal="left"/>
    </xf>
    <xf numFmtId="166" fontId="16" fillId="0" borderId="0" xfId="0" applyNumberFormat="1" applyFont="1" applyAlignment="1">
      <alignment horizontal="left"/>
    </xf>
    <xf numFmtId="167" fontId="16" fillId="0" borderId="0" xfId="0" applyNumberFormat="1" applyFont="1" applyAlignment="1">
      <alignment horizontal="left"/>
    </xf>
    <xf numFmtId="0" fontId="16" fillId="0" borderId="0" xfId="4" applyFont="1" applyFill="1"/>
    <xf numFmtId="14" fontId="16" fillId="0" borderId="0" xfId="0" applyNumberFormat="1" applyFont="1" applyAlignment="1">
      <alignment horizontal="left"/>
    </xf>
    <xf numFmtId="0" fontId="16" fillId="0" borderId="0" xfId="5" applyFont="1" applyFill="1"/>
    <xf numFmtId="0" fontId="16" fillId="0" borderId="0" xfId="0" applyFont="1" applyAlignment="1">
      <alignment vertical="center"/>
    </xf>
    <xf numFmtId="164" fontId="16" fillId="0" borderId="0" xfId="0" applyNumberFormat="1" applyFont="1"/>
    <xf numFmtId="0" fontId="13" fillId="0" borderId="0" xfId="2" applyFill="1"/>
    <xf numFmtId="0" fontId="17" fillId="0" borderId="0" xfId="1" applyFont="1" applyFill="1"/>
    <xf numFmtId="0" fontId="0" fillId="0" borderId="0" xfId="0" applyAlignment="1">
      <alignment horizontal="left"/>
    </xf>
    <xf numFmtId="0" fontId="9" fillId="0" borderId="0" xfId="0" applyFont="1"/>
    <xf numFmtId="14" fontId="0" fillId="0" borderId="0" xfId="0" applyNumberFormat="1" applyAlignment="1">
      <alignment horizontal="left"/>
    </xf>
    <xf numFmtId="0" fontId="12" fillId="0" borderId="0" xfId="5" applyFill="1"/>
    <xf numFmtId="0" fontId="0" fillId="0" borderId="0" xfId="0" applyAlignment="1">
      <alignment vertical="center"/>
    </xf>
    <xf numFmtId="164" fontId="0" fillId="0" borderId="0" xfId="0" applyNumberFormat="1"/>
    <xf numFmtId="165" fontId="0" fillId="0" borderId="0" xfId="0" applyNumberForma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left"/>
    </xf>
    <xf numFmtId="0" fontId="12" fillId="0" borderId="0" xfId="4" applyFill="1"/>
    <xf numFmtId="0" fontId="9" fillId="0" borderId="0" xfId="0" applyFont="1" applyAlignment="1">
      <alignment horizontal="left"/>
    </xf>
    <xf numFmtId="14" fontId="9" fillId="0" borderId="0" xfId="0" applyNumberFormat="1" applyFont="1"/>
    <xf numFmtId="14" fontId="9" fillId="0" borderId="0" xfId="0" applyNumberFormat="1" applyFont="1" applyAlignment="1">
      <alignment horizontal="left"/>
    </xf>
    <xf numFmtId="0" fontId="20" fillId="0" borderId="0" xfId="0" applyFont="1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0" fontId="8" fillId="0" borderId="0" xfId="0" applyFont="1"/>
    <xf numFmtId="14" fontId="8" fillId="0" borderId="0" xfId="0" applyNumberFormat="1" applyFont="1"/>
    <xf numFmtId="0" fontId="4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4" applyFont="1" applyFill="1"/>
    <xf numFmtId="14" fontId="7" fillId="0" borderId="0" xfId="0" applyNumberFormat="1" applyFont="1"/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5" applyFont="1" applyFill="1"/>
    <xf numFmtId="0" fontId="1" fillId="0" borderId="0" xfId="0" applyFont="1"/>
    <xf numFmtId="0" fontId="3" fillId="0" borderId="0" xfId="0" applyFont="1"/>
    <xf numFmtId="166" fontId="0" fillId="0" borderId="0" xfId="0" applyNumberFormat="1" applyAlignment="1">
      <alignment horizontal="right" wrapText="1"/>
    </xf>
    <xf numFmtId="0" fontId="23" fillId="0" borderId="0" xfId="0" applyFont="1" applyAlignment="1">
      <alignment vertical="center"/>
    </xf>
    <xf numFmtId="0" fontId="2" fillId="0" borderId="0" xfId="0" applyFont="1"/>
    <xf numFmtId="14" fontId="24" fillId="0" borderId="0" xfId="0" applyNumberFormat="1" applyFont="1" applyAlignment="1">
      <alignment horizontal="right"/>
    </xf>
    <xf numFmtId="4" fontId="16" fillId="0" borderId="0" xfId="0" applyNumberFormat="1" applyFont="1"/>
    <xf numFmtId="0" fontId="25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wrapText="1"/>
    </xf>
    <xf numFmtId="0" fontId="0" fillId="0" borderId="0" xfId="0"/>
    <xf numFmtId="0" fontId="11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0" xr:uid="{BDBC9CBB-247E-46C3-8726-06D9421B760F}"/>
    <cellStyle name="Normal 11" xfId="8" xr:uid="{650078E3-552F-48C9-9DA6-E6D6DC962E58}"/>
    <cellStyle name="Normal 12" xfId="11" xr:uid="{F350AF28-EBCA-4828-9FB5-C1501CAF389A}"/>
    <cellStyle name="Normal 13" xfId="12" xr:uid="{C82C78D2-AE9C-4D02-B68E-44909C560331}"/>
    <cellStyle name="Normal 14" xfId="13" xr:uid="{3CCFAD67-DD50-4B74-8113-ED892FBA0538}"/>
    <cellStyle name="Normal 15" xfId="14" xr:uid="{3D6E3E59-10B8-4987-BD5F-B90EC1834339}"/>
    <cellStyle name="Normal 16" xfId="15" xr:uid="{F5DCCF53-EFC4-40D9-91D5-58EFC5B01D1C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16" xr:uid="{24A6DAC4-6539-48DB-A66F-CDA7145D13AF}"/>
    <cellStyle name="Normal 6" xfId="17" xr:uid="{5B9BE8CB-B6A4-4390-B1CC-74A2AD0D3B19}"/>
    <cellStyle name="Normal 7" xfId="6" xr:uid="{3D61EB6B-804A-4B90-A64B-3283E804DED9}"/>
    <cellStyle name="Normal 8" xfId="7" xr:uid="{ED75E161-8BBA-4CEA-A70D-11C355D110D7}"/>
    <cellStyle name="Normal 9" xfId="9" xr:uid="{8D97E3BD-9711-4F2D-8B68-E72F9888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theme/theme1.xml" Type="http://schemas.openxmlformats.org/officeDocument/2006/relationships/theme"/><Relationship Id="rId28" Target="styles.xml" Type="http://schemas.openxmlformats.org/officeDocument/2006/relationships/styles"/><Relationship Id="rId29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D:/Usuarios/samuel.martinez/Documents/SERVICIOS%20GENERALES/Version%20publica%20de%20contratos%20de%20arrendamiento/Documentos%20para%20reporte%204t23_Felipe/F28BDRSE4T2023_3.xlsx" TargetMode="External" Type="http://schemas.openxmlformats.org/officeDocument/2006/relationships/externalLinkPath"/><Relationship Id="rId2" Target="file:///D:/Usuarios/samuel.martinez/Documents/SERVICIOS%20GENERALES/Version%20publica%20de%20contratos%20de%20arrendamiento/Documentos%20para%20reporte%204t23_Felipe/F28BDRSE4T2023_3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C:/Users/javier.noh/AppData/Local/Temp/02eb9b5a-d263-471c-ac3e-62dd661e77cf_formato28b_18%20(7).zip.7cf/RegionalSureste/F28BDRSE4T2023.xlsx" TargetMode="External" Type="http://schemas.openxmlformats.org/officeDocument/2006/relationships/externalLinkPath"/><Relationship Id="rId2" Target="file:///C:/Users/javier.noh/AppData/Local/Temp/02eb9b5a-d263-471c-ac3e-62dd661e77cf_formato28b_18%20(7).zip.7cf/RegionalSureste/F28BDRSE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>
        <row r="1">
          <cell r="A1" t="str">
            <v>Hombre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SuficienciaPresupuestal.pdf" TargetMode="External" Type="http://schemas.openxmlformats.org/officeDocument/2006/relationships/hyperlink"/><Relationship Id="rId10" Target="http://www.inegi.org.mx/inai/?url=/xxviii/DR_SURESTE/doc/a/CONVOCATORIALA040100989E12022.pdf" TargetMode="External" Type="http://schemas.openxmlformats.org/officeDocument/2006/relationships/hyperlink"/><Relationship Id="rId100" Target="http://www.inegi.org.mx/inai/?url=/xxviii/DR_SURESTE/doc/b/C_185_2023.pdf" TargetMode="External" Type="http://schemas.openxmlformats.org/officeDocument/2006/relationships/hyperlink"/><Relationship Id="rId101" Target="http://www.inegi.org.mx/inai/?url=/xxviii/DR_SURESTE/doc/b/C_187_2023.pdf" TargetMode="External" Type="http://schemas.openxmlformats.org/officeDocument/2006/relationships/hyperlink"/><Relationship Id="rId102" Target="http://www.inegi.org.mx/inai/?url=/xxviii/DR_SURESTE/doc/2025/AV_FIN_C_187_2023_1T25.pdf" TargetMode="External" Type="http://schemas.openxmlformats.org/officeDocument/2006/relationships/hyperlink"/><Relationship Id="rId103" Target="http://www.inegi.org.mx/inai/?url=/xxviii/DR_SURESTE/doc/2025/AV_FIN_C_185_2023_1T25.pdf" TargetMode="External" Type="http://schemas.openxmlformats.org/officeDocument/2006/relationships/hyperlink"/><Relationship Id="rId104" Target="http://www.inegi.org.mx/inai/?url=/xxviii/DR_SURESTE/doc/2025/AV_FIN_C_186_2023_1T25.pdf" TargetMode="External" Type="http://schemas.openxmlformats.org/officeDocument/2006/relationships/hyperlink"/><Relationship Id="rId105" Target="http://www.inegi.org.mx/inai/?url=/xxviii/DR_SURESTE/doc/2025/AV_FIN_C_184_2023_1T25.pdf" TargetMode="External" Type="http://schemas.openxmlformats.org/officeDocument/2006/relationships/hyperlink"/><Relationship Id="rId106" Target="http://www.inegi.org.mx/inai/?url=/xxviii/DR_SURESTE/doc/2025/AV_FIN_C_187_2023_1T25.pdf" TargetMode="External" Type="http://schemas.openxmlformats.org/officeDocument/2006/relationships/hyperlink"/><Relationship Id="rId107" Target="http://www.inegi.org.mx/inai/?url=/xxviii/DR_SURESTE/doc/2025/AV_FIN_C_185_2023_1T25.pdf" TargetMode="External" Type="http://schemas.openxmlformats.org/officeDocument/2006/relationships/hyperlink"/><Relationship Id="rId108" Target="http://www.inegi.org.mx/inai/?url=/xxviii/DR_SURESTE/doc/2025/AV_FIN_C_186_2023_1T25.pdf" TargetMode="External" Type="http://schemas.openxmlformats.org/officeDocument/2006/relationships/hyperlink"/><Relationship Id="rId109" Target="http://www.inegi.org.mx/inai/?url=/xxviii/DR_SURESTE/doc/2025/AV_FIN_C_184_2023_1T25.pdf" TargetMode="External" Type="http://schemas.openxmlformats.org/officeDocument/2006/relationships/hyperlink"/><Relationship Id="rId11" Target="http://www.inegi.org.mx/inai/?url=/xxviii/DR_SURESTE/doc/a/CONVOCATORIALA040100989E22022.pdf" TargetMode="External" Type="http://schemas.openxmlformats.org/officeDocument/2006/relationships/hyperlink"/><Relationship Id="rId110" Target="http://www.inegi.org.mx/inai/?url=/xxviii/DR_SURESTE/doc/2024/AUT_PRESUP_C_112_2023.pdf" TargetMode="External" Type="http://schemas.openxmlformats.org/officeDocument/2006/relationships/hyperlink"/><Relationship Id="rId111" Target="http://www.inegi.org.mx/inai/?url=/xxviii/DR_SURESTE/doc/b/C_112_2023.pdf" TargetMode="External" Type="http://schemas.openxmlformats.org/officeDocument/2006/relationships/hyperlink"/><Relationship Id="rId112" Target="http://www.inegi.org.mx/inai/?url=/xxviii/DR_SURESTE/doc/2025/AV_FIN_C_112_2023_1T25.pdf" TargetMode="External" Type="http://schemas.openxmlformats.org/officeDocument/2006/relationships/hyperlink"/><Relationship Id="rId113" Target="http://www.inegi.org.mx/inai/?url=/xxviii/DR_SURESTE/doc/2025/AV_FIN_C_112_2023_1T25.pdf" TargetMode="External" Type="http://schemas.openxmlformats.org/officeDocument/2006/relationships/hyperlink"/><Relationship Id="rId114" Target="http://www.inegi.org.mx/inai/?url=/xxviii/DR_SURESTE/doc/2024/AUT_PRESUP_C_087_2024.pdf" TargetMode="External" Type="http://schemas.openxmlformats.org/officeDocument/2006/relationships/hyperlink"/><Relationship Id="rId115" Target="http://www.inegi.org.mx/inai/?url=/xxviii/DR_SURESTE/doc/2025/AV_FIN_C_087_2024_1T25.pdf" TargetMode="External" Type="http://schemas.openxmlformats.org/officeDocument/2006/relationships/hyperlink"/><Relationship Id="rId116" Target="http://www.inegi.org.mx/inai/?url=/xxviii/DR_SURESTE/doc/2024/AUT_C_217_2023.pdf" TargetMode="External" Type="http://schemas.openxmlformats.org/officeDocument/2006/relationships/hyperlink"/><Relationship Id="rId117" Target="http://www.inegi.org.mx/inai/?url=/xxviii/DR_SURESTE/doc/2024/AUT_C_209_2023.pdf" TargetMode="External" Type="http://schemas.openxmlformats.org/officeDocument/2006/relationships/hyperlink"/><Relationship Id="rId118" Target="http://www.inegi.org.mx/inai/?url=/xxviii/DR_SURESTE/doc/b/C_217_2023.pdf" TargetMode="External" Type="http://schemas.openxmlformats.org/officeDocument/2006/relationships/hyperlink"/><Relationship Id="rId119" Target="http://www.inegi.org.mx/inai/?url=/xxviii/DR_SURESTE/doc/b/C_209_2023.pdf" TargetMode="External" Type="http://schemas.openxmlformats.org/officeDocument/2006/relationships/hyperlink"/><Relationship Id="rId12" Target="http://www.inegi.org.mx/inai/?url=/xxviii/DR_SURESTE/doc/a/Convocatoria_INEGI124022023.pdf" TargetMode="External" Type="http://schemas.openxmlformats.org/officeDocument/2006/relationships/hyperlink"/><Relationship Id="rId120" Target="http://www.inegi.org.mx/inai/?url=/xxviii/DR_SURESTE/doc/2025/AV_FIN_C_217_2023_1T25.pdf" TargetMode="External" Type="http://schemas.openxmlformats.org/officeDocument/2006/relationships/hyperlink"/><Relationship Id="rId121" Target="http://www.inegi.org.mx/inai/?url=/xxviii/DR_SURESTE/doc/2025/AV_FIN_C_209_2023_1T25.pdf" TargetMode="External" Type="http://schemas.openxmlformats.org/officeDocument/2006/relationships/hyperlink"/><Relationship Id="rId122" Target="http://www.inegi.org.mx/inai/?url=/xxviii/DR_SURESTE/doc/2025/AV_FIN_C_217_2023_1T25.pdf" TargetMode="External" Type="http://schemas.openxmlformats.org/officeDocument/2006/relationships/hyperlink"/><Relationship Id="rId123" Target="http://www.inegi.org.mx/inai/?url=/xxviii/DR_SURESTE/doc/2025/AV_FIN_C_209_2023_1T25.pdf" TargetMode="External" Type="http://schemas.openxmlformats.org/officeDocument/2006/relationships/hyperlink"/><Relationship Id="rId124" Target="http://www.inegi.org.mx/inai/?url=/xxviii/DR_SURESTE/doc/b/C_087_2024.pdf" TargetMode="External" Type="http://schemas.openxmlformats.org/officeDocument/2006/relationships/hyperlink"/><Relationship Id="rId125" Target="http://www.inegi.org.mx/inai/?url=/xxviii/DR_SURESTE/doc/2025/FACTURA_C_184_2023_1T25.pdf" TargetMode="External" Type="http://schemas.openxmlformats.org/officeDocument/2006/relationships/hyperlink"/><Relationship Id="rId126" Target="http://www.inegi.org.mx/inai/?url=/xxviii/DR_SURESTE/doc/2025/FACTURA_C_186_2023_1T25.pdf" TargetMode="External" Type="http://schemas.openxmlformats.org/officeDocument/2006/relationships/hyperlink"/><Relationship Id="rId127" Target="http://www.inegi.org.mx/inai/?url=/xxviii/DR_SURESTE/doc/2025/FACTURA_C_185_2023_1T25.pdf" TargetMode="External" Type="http://schemas.openxmlformats.org/officeDocument/2006/relationships/hyperlink"/><Relationship Id="rId128" Target="http://www.inegi.org.mx/inai/?url=/xxviii/DR_SURESTE/doc/2025/FACTURA_C_187_2023_1T25.pdf" TargetMode="External" Type="http://schemas.openxmlformats.org/officeDocument/2006/relationships/hyperlink"/><Relationship Id="rId129" Target="http://www.inegi.org.mx/inai/?url=/xxviii/DR_SURESTE/doc/2025/FACTURA_C_112_2023_1T25.pdf" TargetMode="External" Type="http://schemas.openxmlformats.org/officeDocument/2006/relationships/hyperlink"/><Relationship Id="rId13" Target="http://www.inegi.org.mx/inai/?url=/xxviii/DR_SURESTE/doc/a/Convocatoria_INEGI124022023.pdf" TargetMode="External" Type="http://schemas.openxmlformats.org/officeDocument/2006/relationships/hyperlink"/><Relationship Id="rId130" Target="http://www.inegi.org.mx/inai/?url=/xxviii/DR_SURESTE/doc/2025/FACTURA_C_087_2024_1T25.pdf" TargetMode="External" Type="http://schemas.openxmlformats.org/officeDocument/2006/relationships/hyperlink"/><Relationship Id="rId131" Target="http://www.inegi.org.mx/inai/?url=/xxviii/DR_SURESTE/doc/2025/FACTURA_C_217_2023_1T25.pdf" TargetMode="External" Type="http://schemas.openxmlformats.org/officeDocument/2006/relationships/hyperlink"/><Relationship Id="rId132" Target="http://www.inegi.org.mx/inai/?url=/xxviii/DR_SURESTE/doc/2025/FACTURA_C_209_2023_1T25.pdf" TargetMode="External" Type="http://schemas.openxmlformats.org/officeDocument/2006/relationships/hyperlink"/><Relationship Id="rId133" Target="http://www.inegi.org.mx/inai/?url=/xxviii/DR_SURESTE/doc/2025/AV_FIN_C_087_2024_1T25.pdf" TargetMode="External" Type="http://schemas.openxmlformats.org/officeDocument/2006/relationships/hyperlink"/><Relationship Id="rId134" Target="http://www.inegi.org.mx/inai/?url=/xxviii/DR_SURESTE/doc/2024/SuficienciaPresupuestal.pdf" TargetMode="External" Type="http://schemas.openxmlformats.org/officeDocument/2006/relationships/hyperlink"/><Relationship Id="rId135" Target="http://www.inegi.org.mx/inai/?url=/xxviii/DR_SURESTE/doc/2025/AV_FIN_C_184_2023_1T25.pdf" TargetMode="External" Type="http://schemas.openxmlformats.org/officeDocument/2006/relationships/hyperlink"/><Relationship Id="rId136" Target="http://www.inegi.org.mx/inai/?url=/xxviii/DR_SURESTE/doc/2025/AV_FIN_C_186_2023_1T25.pdf" TargetMode="External" Type="http://schemas.openxmlformats.org/officeDocument/2006/relationships/hyperlink"/><Relationship Id="rId137" Target="http://www.inegi.org.mx/inai/?url=/xxviii/DR_SURESTE/doc/2025/AV_FIN_C_185_2023_1T25.pdf" TargetMode="External" Type="http://schemas.openxmlformats.org/officeDocument/2006/relationships/hyperlink"/><Relationship Id="rId138" Target="http://www.inegi.org.mx/inai/?url=/xxviii/DR_SURESTE/doc/2025/AV_FIN_C_187_2023_1T25.pdf" TargetMode="External" Type="http://schemas.openxmlformats.org/officeDocument/2006/relationships/hyperlink"/><Relationship Id="rId139" Target="http://www.inegi.org.mx/inai/?url=/xxviii/DR_SURESTE/doc/2025/AV_FIN_C_112_2023_1T25.pdf" TargetMode="External" Type="http://schemas.openxmlformats.org/officeDocument/2006/relationships/hyperlink"/><Relationship Id="rId14" Target="http://www.inegi.org.mx/inai/?url=/xxviii/DR_SURESTE/doc/a/Convocatoria_INEGI124022023.pdf" TargetMode="External" Type="http://schemas.openxmlformats.org/officeDocument/2006/relationships/hyperlink"/><Relationship Id="rId140" Target="http://www.inegi.org.mx/inai/?url=/xxviii/DR_SURESTE/doc/2025/AV_FIN_C_087_2024_1T25.pdf" TargetMode="External" Type="http://schemas.openxmlformats.org/officeDocument/2006/relationships/hyperlink"/><Relationship Id="rId141" Target="http://www.inegi.org.mx/inai/?url=/xxviii/DR_SURESTE/doc/2025/AV_FIN_C_217_2023_1T25.pdf" TargetMode="External" Type="http://schemas.openxmlformats.org/officeDocument/2006/relationships/hyperlink"/><Relationship Id="rId142" Target="http://www.inegi.org.mx/inai/?url=/xxviii/DR_SURESTE/doc/2025/AV_FIN_C_209_2023_1T25.pdf" TargetMode="External" Type="http://schemas.openxmlformats.org/officeDocument/2006/relationships/hyperlink"/><Relationship Id="rId143" Target="http://www.inegi.org.mx/inai/?url=/xxviii/DR_SURESTE/doc/2024/REQ_31_0015_24.pdf" TargetMode="External" Type="http://schemas.openxmlformats.org/officeDocument/2006/relationships/hyperlink"/><Relationship Id="rId144" Target="http://www.inegi.org.mx/inai/?url=/xxviii/DR_SURESTE/doc/2024/SOL_COT_INEGI_12431_AD_012_24.pdf" TargetMode="External" Type="http://schemas.openxmlformats.org/officeDocument/2006/relationships/hyperlink"/><Relationship Id="rId145" Target="http://www.inegi.org.mx/inai/?url=/xxviii/DR_SURESTE/doc/2024/dictamen_PB_124_31_004_2024.pdf" TargetMode="External" Type="http://schemas.openxmlformats.org/officeDocument/2006/relationships/hyperlink"/><Relationship Id="rId146" Target="http://www.inegi.org.mx/inai/?url=/xxviii/DR_SURESTE/doc/2024/FALLO_PB_124_31_004_2024.pdf" TargetMode="External" Type="http://schemas.openxmlformats.org/officeDocument/2006/relationships/hyperlink"/><Relationship Id="rId147" Target="http://www.inegi.org.mx/inai/?url=/xxviii/DR_SURESTE/doc/2024/PB_124_31_004_2024.pdf" TargetMode="External" Type="http://schemas.openxmlformats.org/officeDocument/2006/relationships/hyperlink"/><Relationship Id="rId148" Target="http://www.inegi.org.mx/inai/?url=/xxviii/DR_SURESTE/doc/2025/ACEPTACION_PB_124_31_004_2024_1T25.pdf" TargetMode="External" Type="http://schemas.openxmlformats.org/officeDocument/2006/relationships/hyperlink"/><Relationship Id="rId149" Target="http://www.inegi.org.mx/inai/?url=/xxviii/DR_SURESTE/doc/2025/AV_FIN_PB_124_31_004_2024_1T25.pdf" TargetMode="External" Type="http://schemas.openxmlformats.org/officeDocument/2006/relationships/hyperlink"/><Relationship Id="rId15" Target="http://www.inegi.org.mx/inai/?url=/xxviii/DR_SURESTE/doc/a/Convocatoria_INEGI124032023.pdf" TargetMode="External" Type="http://schemas.openxmlformats.org/officeDocument/2006/relationships/hyperlink"/><Relationship Id="rId150" Target="http://www.inegi.org.mx/inai/?url=/xxviii/DR_SURESTE/doc/2025/AV_FIN_PB_124_31_004_2024_1T25.pdf" TargetMode="External" Type="http://schemas.openxmlformats.org/officeDocument/2006/relationships/hyperlink"/><Relationship Id="rId151" Target="http://www.inegi.org.mx/inai/?url=/xxviii/DR_SURESTE/doc/2025/FACTURA_PB_124_31_004_2024_1T25.pdf" TargetMode="External" Type="http://schemas.openxmlformats.org/officeDocument/2006/relationships/hyperlink"/><Relationship Id="rId152" Target="http://www.inegi.org.mx/inai/?url=/xxviii/DR_SURESTE/doc/2025/ATSC89_1T25_DRSE_AF.pdf" TargetMode="External" Type="http://schemas.openxmlformats.org/officeDocument/2006/relationships/hyperlink"/><Relationship Id="rId153" Target="http://www.inegi.org.mx/inai/?url=/xxviii/DR_SURESTE/doc/2025/ATSC60_1T25_YUCATAN_AF.pdf" TargetMode="External" Type="http://schemas.openxmlformats.org/officeDocument/2006/relationships/hyperlink"/><Relationship Id="rId154" Target="http://www.inegi.org.mx/inai/?url=/xxviii/DR_SURESTE/doc/2025/INFINITUMC106_1T25_QROO_AF.pdf" TargetMode="External" Type="http://schemas.openxmlformats.org/officeDocument/2006/relationships/hyperlink"/><Relationship Id="rId155" Target="http://www.inegi.org.mx/inai/?url=/xxviii/DR_SURESTE/doc/2025/MARIOC67_1T25_QROO_AF.pdf" TargetMode="External" Type="http://schemas.openxmlformats.org/officeDocument/2006/relationships/hyperlink"/><Relationship Id="rId156" Target="http://www.inegi.org.mx/inai/?url=/xxviii/DR_SURESTE/doc/2025/ADRIANAC55_1T25_QROO_AF.pdf" TargetMode="External" Type="http://schemas.openxmlformats.org/officeDocument/2006/relationships/hyperlink"/><Relationship Id="rId157" Target="http://www.inegi.org.mx/inai/?url=/xxviii/DR_SURESTE/doc/2025/ROLLIMPC113_1T25_DRSE_AF.pdf" TargetMode="External" Type="http://schemas.openxmlformats.org/officeDocument/2006/relationships/hyperlink"/><Relationship Id="rId158" Target="http://www.inegi.org.mx/inai/?url=/xxviii/DR_SURESTE/doc/2025/HIGINIOC61_1T25_CAMP_AF.pdf" TargetMode="External" Type="http://schemas.openxmlformats.org/officeDocument/2006/relationships/hyperlink"/><Relationship Id="rId159" Target="http://www.inegi.org.mx/inai/?url=/xxviii/DR_SURESTE/doc/2025/ROLLIMPC104_1T25_YUCATAN_AF.pdf" TargetMode="External" Type="http://schemas.openxmlformats.org/officeDocument/2006/relationships/hyperlink"/><Relationship Id="rId16" Target="http://www.inegi.org.mx/inai/?url=/xxviii/DR_SURESTE/doc/a/JuntadeAclaraciones_LA040100989E12022.pdf" TargetMode="External" Type="http://schemas.openxmlformats.org/officeDocument/2006/relationships/hyperlink"/><Relationship Id="rId160" Target="http://www.inegi.org.mx/inai/?url=/xxviii/DR_SURESTE/doc/2025/CONDORVIGC62_1T25_CAMP_AF.pdf" TargetMode="External" Type="http://schemas.openxmlformats.org/officeDocument/2006/relationships/hyperlink"/><Relationship Id="rId161" Target="http://www.inegi.org.mx/inai/?url=/xxviii/DR_SURESTE/doc/2025/WILBERTHC152_1T25_QROO_AF.pdf" TargetMode="External" Type="http://schemas.openxmlformats.org/officeDocument/2006/relationships/hyperlink"/><Relationship Id="rId162" Target="http://www.inegi.org.mx/inai/?url=/xxviii/DR_SURESTE/doc/2025/TUNC150_1T25_DRSE_AF.pdf" TargetMode="External" Type="http://schemas.openxmlformats.org/officeDocument/2006/relationships/hyperlink"/><Relationship Id="rId163" Target="http://www.inegi.org.mx/inai/?url=/xxviii/DR_SURESTE/doc/2025/TUNC151_1T25_YUCATAN_AF.pdf" TargetMode="External" Type="http://schemas.openxmlformats.org/officeDocument/2006/relationships/hyperlink"/><Relationship Id="rId164" Target="http://www.inegi.org.mx/inai/?url=/xxviii/DR_SURESTE/doc/2025/CONDORLIMPC166_1T25_CAMP_AF.pdf" TargetMode="External" Type="http://schemas.openxmlformats.org/officeDocument/2006/relationships/hyperlink"/><Relationship Id="rId165" Target="http://www.inegi.org.mx/inai/?url=/xxviii/DR_SURESTE/doc/2025/FACTURA_ATSC89_1T25_DRSE_AF.pdf" TargetMode="External" Type="http://schemas.openxmlformats.org/officeDocument/2006/relationships/hyperlink"/><Relationship Id="rId166" Target="http://www.inegi.org.mx/inai/?url=/xxviii/DR_SURESTE/doc/2025/FACTURA_ATSC60_1T25_YUCATAN_AF.pdf" TargetMode="External" Type="http://schemas.openxmlformats.org/officeDocument/2006/relationships/hyperlink"/><Relationship Id="rId167" Target="http://www.inegi.org.mx/inai/?url=/xxviii/DR_SURESTE/doc/2025/FACTURA_INFINITUMC106_1T25_QROO_AF.pdf" TargetMode="External" Type="http://schemas.openxmlformats.org/officeDocument/2006/relationships/hyperlink"/><Relationship Id="rId168" Target="http://www.inegi.org.mx/inai/?url=/xxviii/DR_SURESTE/doc/2025/FACTURA_MARIOC67_1T25_QROO_AF.pdf" TargetMode="External" Type="http://schemas.openxmlformats.org/officeDocument/2006/relationships/hyperlink"/><Relationship Id="rId169" Target="http://www.inegi.org.mx/inai/?url=/xxviii/DR_SURESTE/doc/2025/FACTURA_ADRIANAC55_1T25_QROO_AF.pdf" TargetMode="External" Type="http://schemas.openxmlformats.org/officeDocument/2006/relationships/hyperlink"/><Relationship Id="rId17" Target="http://www.inegi.org.mx/inai/?url=/xxviii/DR_SURESTE/doc/a/JuntadeAclaraciones_LA040100989E22022.pdf" TargetMode="External" Type="http://schemas.openxmlformats.org/officeDocument/2006/relationships/hyperlink"/><Relationship Id="rId170" Target="http://www.inegi.org.mx/inai/?url=/xxviii/DR_SURESTE/doc/2025/FACTURA_ROLLIMPC113_1T25_DRSE_AF.pdf" TargetMode="External" Type="http://schemas.openxmlformats.org/officeDocument/2006/relationships/hyperlink"/><Relationship Id="rId171" Target="http://www.inegi.org.mx/inai/?url=/xxviii/DR_SURESTE/doc/2025/FACTURA_HIGINIOC61_1T25_CAMP_AF.pdf" TargetMode="External" Type="http://schemas.openxmlformats.org/officeDocument/2006/relationships/hyperlink"/><Relationship Id="rId172" Target="http://www.inegi.org.mx/inai/?url=/xxviii/DR_SURESTE/doc/2025/FACTURA_ROLLIMPC104_1T25_YUCATAN_AF.pdf" TargetMode="External" Type="http://schemas.openxmlformats.org/officeDocument/2006/relationships/hyperlink"/><Relationship Id="rId173" Target="http://www.inegi.org.mx/inai/?url=/xxviii/DR_SURESTE/doc/2025/FACTURA_CONDORVIGC62_1T25_CAMP_AF.pdf" TargetMode="External" Type="http://schemas.openxmlformats.org/officeDocument/2006/relationships/hyperlink"/><Relationship Id="rId174" Target="http://www.inegi.org.mx/inai/?url=/xxviii/DR_SURESTE/doc/2025/FACTURA_WILBERTHC152_1T25_QROO_AF.pdf" TargetMode="External" Type="http://schemas.openxmlformats.org/officeDocument/2006/relationships/hyperlink"/><Relationship Id="rId175" Target="http://www.inegi.org.mx/inai/?url=/xxviii/DR_SURESTE/doc/2025/FACTURA_TUNC150_1T25_DRSE_AF.pdf" TargetMode="External" Type="http://schemas.openxmlformats.org/officeDocument/2006/relationships/hyperlink"/><Relationship Id="rId176" Target="http://www.inegi.org.mx/inai/?url=/xxviii/DR_SURESTE/doc/2025/FACTURA_TUNC151_1T25_YUCATAN_AF.pdf" TargetMode="External" Type="http://schemas.openxmlformats.org/officeDocument/2006/relationships/hyperlink"/><Relationship Id="rId177" Target="http://www.inegi.org.mx/inai/?url=/xxviii/DR_SURESTE/doc/2025/FACTURA_CONDORLIMPC166_1T25_CAMP_AF.pdf" TargetMode="External" Type="http://schemas.openxmlformats.org/officeDocument/2006/relationships/hyperlink"/><Relationship Id="rId178" Target="http://www.inegi.org.mx/inai/?url=/xxviii/DR_SURESTE/doc/2025/ATSC89_1T25_DRSE_OA.pdf" TargetMode="External" Type="http://schemas.openxmlformats.org/officeDocument/2006/relationships/hyperlink"/><Relationship Id="rId179" Target="http://www.inegi.org.mx/inai/?url=/xxviii/DR_SURESTE/doc/2025/ATSC60_1T25_YUCATAN_OA.pdf" TargetMode="External" Type="http://schemas.openxmlformats.org/officeDocument/2006/relationships/hyperlink"/><Relationship Id="rId18" Target="http://www.inegi.org.mx/inai/?url=/xxviii/DR_SURESTE/doc/a/JuntadeAclaraciones_LA040100989E22022.pdf" TargetMode="External" Type="http://schemas.openxmlformats.org/officeDocument/2006/relationships/hyperlink"/><Relationship Id="rId180" Target="http://www.inegi.org.mx/inai/?url=/xxviii/DR_SURESTE/doc/2025/INFINITUMC106_1T25_QROO_OA.pdf" TargetMode="External" Type="http://schemas.openxmlformats.org/officeDocument/2006/relationships/hyperlink"/><Relationship Id="rId181" Target="http://www.inegi.org.mx/inai/?url=/xxviii/DR_SURESTE/doc/2025/MARIOC67_1T25_QROO_OA.pdf" TargetMode="External" Type="http://schemas.openxmlformats.org/officeDocument/2006/relationships/hyperlink"/><Relationship Id="rId182" Target="http://www.inegi.org.mx/inai/?url=/xxviii/DR_SURESTE/doc/2025/ADRIANAC55_1T25_QROO_OA.pdf" TargetMode="External" Type="http://schemas.openxmlformats.org/officeDocument/2006/relationships/hyperlink"/><Relationship Id="rId183" Target="http://www.inegi.org.mx/inai/?url=/xxviii/DR_SURESTE/doc/2025/ROLLIMPC113_1T25_DRSE_OA.pdf" TargetMode="External" Type="http://schemas.openxmlformats.org/officeDocument/2006/relationships/hyperlink"/><Relationship Id="rId184" Target="http://www.inegi.org.mx/inai/?url=/xxviii/DR_SURESTE/doc/2025/HIGINIOC61_1T25_CAMP_OA.pdf" TargetMode="External" Type="http://schemas.openxmlformats.org/officeDocument/2006/relationships/hyperlink"/><Relationship Id="rId185" Target="http://www.inegi.org.mx/inai/?url=/xxviii/DR_SURESTE/doc/2025/ROLLIMPC104_1T25_YUCATAN_OA.pdf" TargetMode="External" Type="http://schemas.openxmlformats.org/officeDocument/2006/relationships/hyperlink"/><Relationship Id="rId186" Target="http://www.inegi.org.mx/inai/?url=/xxviii/DR_SURESTE/doc/2025/CONDORVIGC62_1T25_CAMP_OA.pdf" TargetMode="External" Type="http://schemas.openxmlformats.org/officeDocument/2006/relationships/hyperlink"/><Relationship Id="rId187" Target="http://www.inegi.org.mx/inai/?url=/xxviii/DR_SURESTE/doc/2025/WILBERTHC152_1T25_QROO_OA.pdf" TargetMode="External" Type="http://schemas.openxmlformats.org/officeDocument/2006/relationships/hyperlink"/><Relationship Id="rId188" Target="http://www.inegi.org.mx/inai/?url=/xxviii/DR_SURESTE/doc/2025/TUNC150_1T25_DRSE_OA.pdf" TargetMode="External" Type="http://schemas.openxmlformats.org/officeDocument/2006/relationships/hyperlink"/><Relationship Id="rId189" Target="http://www.inegi.org.mx/inai/?url=/xxviii/DR_SURESTE/doc/2025/TUNC151_1T25_YUCATAN_OA.pdf" TargetMode="External" Type="http://schemas.openxmlformats.org/officeDocument/2006/relationships/hyperlink"/><Relationship Id="rId19" Target="http://www.inegi.org.mx/inai/?url=/xxviii/DR_SURESTE/doc/a/JuntadeAclaraciones_LA040100989E22022.pdf" TargetMode="External" Type="http://schemas.openxmlformats.org/officeDocument/2006/relationships/hyperlink"/><Relationship Id="rId190" Target="http://www.inegi.org.mx/inai/?url=/xxviii/DR_SURESTE/doc/2025/CONDORLIMPC166_1T25_CAMP_OA.pdf" TargetMode="External" Type="http://schemas.openxmlformats.org/officeDocument/2006/relationships/hyperlink"/><Relationship Id="rId191" Target="http://www.inegi.org.mx/inai/?url=/xxviii/DR_SURESTE/doc/2025/FINIQUITO_INFINITUMC106_1T25_QROO_AF.pdf" TargetMode="External" Type="http://schemas.openxmlformats.org/officeDocument/2006/relationships/hyperlink"/><Relationship Id="rId192" Target="http://www.inegi.org.mx/inai/?url=/xxviii/DR_SURESTE/doc/2025/FINIQUITO_ATSC89_1T25_DRSE_AF.pdf" TargetMode="External" Type="http://schemas.openxmlformats.org/officeDocument/2006/relationships/hyperlink"/><Relationship Id="rId193" Target="http://www.inegi.org.mx/inai/?url=/xxviii/DR_SURESTE/doc/2025/FINIQUITO_ATSC60_1T25_YUCATAN_AF.pdf" TargetMode="External" Type="http://schemas.openxmlformats.org/officeDocument/2006/relationships/hyperlink"/><Relationship Id="rId194" Target="http://www.inegi.org.mx/inai/?url=/xxviii/DR_SURESTE/doc/2025/FINIQUITO_MARIOC67_1T25_QROO_AF.pdf" TargetMode="External" Type="http://schemas.openxmlformats.org/officeDocument/2006/relationships/hyperlink"/><Relationship Id="rId195" Target="http://www.inegi.org.mx/inai/?url=/xxviii/DR_SURESTE/doc/2025/FINIQUITO_ROLLIMPC113_1T25_DRSE_AF.pdf" TargetMode="External" Type="http://schemas.openxmlformats.org/officeDocument/2006/relationships/hyperlink"/><Relationship Id="rId196" Target="http://www.inegi.org.mx/inai/?url=/xxviii/DR_SURESTE/doc/2025/FINIQUITO_ROLLIMPC104_1T25_YUCATAN_AF.pdf" TargetMode="External" Type="http://schemas.openxmlformats.org/officeDocument/2006/relationships/hyperlink"/><Relationship Id="rId197" Target="http://www.inegi.org.mx/inai/?url=/xxviii/DR_SURESTE/doc/2025/FINIQUITO_CONDORLIMPC166_1T25_CAMP_AF.pdf" TargetMode="External" Type="http://schemas.openxmlformats.org/officeDocument/2006/relationships/hyperlink"/><Relationship Id="rId198" Target="http://www.inegi.org.mx/inai/?url=/xxviii/DR_SURESTE/doc/2025/FINIQUITO_PB_124_31_004_2024_1T25.pdf" TargetMode="External" Type="http://schemas.openxmlformats.org/officeDocument/2006/relationships/hyperlink"/><Relationship Id="rId199" Target="http://www.inegi.org.mx/inai/?url=/xxviii/DR_SURESTE/doc/b/AUT_C_230_2023.pdf" TargetMode="External" Type="http://schemas.openxmlformats.org/officeDocument/2006/relationships/hyperlink"/><Relationship Id="rId2" Target="http://www.inegi.org.mx/inai/?url=/xxviii/DR_SURESTE/doc/2024/SuficienciaPresupuestal.pdf" TargetMode="External" Type="http://schemas.openxmlformats.org/officeDocument/2006/relationships/hyperlink"/><Relationship Id="rId20" Target="http://www.inegi.org.mx/inai/?url=/xxviii/DR_SURESTE/doc/a/JuntadeAclaraciones_LA040100989E32022.pdf" TargetMode="External" Type="http://schemas.openxmlformats.org/officeDocument/2006/relationships/hyperlink"/><Relationship Id="rId200" Target="http://www.inegi.org.mx/inai/?url=/xxviii/DR_SURESTE/doc/b/AUT_C_222_2023.pdf" TargetMode="External" Type="http://schemas.openxmlformats.org/officeDocument/2006/relationships/hyperlink"/><Relationship Id="rId201" Target="http://www.inegi.org.mx/inai/?url=/xxviii/DR_SURESTE/doc/b/C_230_2023.pdf" TargetMode="External" Type="http://schemas.openxmlformats.org/officeDocument/2006/relationships/hyperlink"/><Relationship Id="rId202" Target="http://www.inegi.org.mx/inai/?url=/xxviii/DR_SURESTE/doc/b/C_222_2023.pdf" TargetMode="External" Type="http://schemas.openxmlformats.org/officeDocument/2006/relationships/hyperlink"/><Relationship Id="rId203" Target="http://www.inegi.org.mx/inai/?url=/xxviii/DR_SURESTE/doc/b/C_003_2024.pdf" TargetMode="External" Type="http://schemas.openxmlformats.org/officeDocument/2006/relationships/hyperlink"/><Relationship Id="rId204" Target="http://www.inegi.org.mx/inai/?url=/xxviii/DR_SURESTE/doc/2025/AV_FIN_C_230_2023_1T25" TargetMode="External" Type="http://schemas.openxmlformats.org/officeDocument/2006/relationships/hyperlink"/><Relationship Id="rId205" Target="http://www.inegi.org.mx/inai/?url=/xxviii/DR_SURESTE/doc/2025/AV_FIN_C_222_2023_1T25" TargetMode="External" Type="http://schemas.openxmlformats.org/officeDocument/2006/relationships/hyperlink"/><Relationship Id="rId206" Target="http://www.inegi.org.mx/inai/?url=/xxviii/DR_SURESTE/doc/2025/AV_FIN_C_003_2024_1T25" TargetMode="External" Type="http://schemas.openxmlformats.org/officeDocument/2006/relationships/hyperlink"/><Relationship Id="rId207" Target="http://www.inegi.org.mx/inai/?url=/xxviii/DR_SURESTE/doc/2025/AV_FIN_C_230_2023_1T25" TargetMode="External" Type="http://schemas.openxmlformats.org/officeDocument/2006/relationships/hyperlink"/><Relationship Id="rId208" Target="http://www.inegi.org.mx/inai/?url=/xxviii/DR_SURESTE/doc/2025/AV_FIN_C_222_2023_1T25" TargetMode="External" Type="http://schemas.openxmlformats.org/officeDocument/2006/relationships/hyperlink"/><Relationship Id="rId209" Target="http://www.inegi.org.mx/inai/?url=/xxviii/DR_SURESTE/doc/2025/AV_FIN_C_003_2024_1T25" TargetMode="External" Type="http://schemas.openxmlformats.org/officeDocument/2006/relationships/hyperlink"/><Relationship Id="rId21" Target="http://www.inegi.org.mx/inai/?url=/xxviii/DR_SURESTE/doc/a/JuntadeAclaraciones_LA040100989E32022.pdf" TargetMode="External" Type="http://schemas.openxmlformats.org/officeDocument/2006/relationships/hyperlink"/><Relationship Id="rId210" Target="http://www.inegi.org.mx/inai/?url=/xxviii/DR_SURESTE/doc/2025/AV_FIN_C_230_2023_1T25" TargetMode="External" Type="http://schemas.openxmlformats.org/officeDocument/2006/relationships/hyperlink"/><Relationship Id="rId211" Target="http://www.inegi.org.mx/inai/?url=/xxviii/DR_SURESTE/doc/2025/AV_FIN_C_222_2023_1T25" TargetMode="External" Type="http://schemas.openxmlformats.org/officeDocument/2006/relationships/hyperlink"/><Relationship Id="rId212" Target="http://www.inegi.org.mx/inai/?url=/xxviii/DR_SURESTE/doc/2025/AV_FIN_C_003_2024_1T25" TargetMode="External" Type="http://schemas.openxmlformats.org/officeDocument/2006/relationships/hyperlink"/><Relationship Id="rId213" Target="http://www.inegi.org.mx/inai/?url=/xxviii/DR_SURESTE/doc/2025/FACTURA_C_230_2023_1T25.pdf" TargetMode="External" Type="http://schemas.openxmlformats.org/officeDocument/2006/relationships/hyperlink"/><Relationship Id="rId214" Target="http://www.inegi.org.mx/inai/?url=/xxviii/DR_SURESTE/doc/2025/FACTURA_C_222_2023_1T25.pdf" TargetMode="External" Type="http://schemas.openxmlformats.org/officeDocument/2006/relationships/hyperlink"/><Relationship Id="rId215" Target="http://www.inegi.org.mx/inai/?url=/xxviii/DR_SURESTE/doc/2025/FACTURA_C_003_2024_1T25.pdf" TargetMode="External" Type="http://schemas.openxmlformats.org/officeDocument/2006/relationships/hyperlink"/><Relationship Id="rId216" Target="http://www.inegi.org.mx/inai/?url=/xxviii/DR_SURESTE/doc/b/AUT_C_003_2024.pdf" TargetMode="External" Type="http://schemas.openxmlformats.org/officeDocument/2006/relationships/hyperlink"/><Relationship Id="rId217" Target="http://www.inegi.org.mx/inai/?url=/xxviii/DR_SURESTE/doc/2024/REQ_04_0065_24.pdf" TargetMode="External" Type="http://schemas.openxmlformats.org/officeDocument/2006/relationships/hyperlink"/><Relationship Id="rId218" Target="http://www.inegi.org.mx/inai/?url=/xxviii/DR_SURESTE/doc/2024/SOL_COT_INEGI_12404_ADS_023_24.pdf" TargetMode="External" Type="http://schemas.openxmlformats.org/officeDocument/2006/relationships/hyperlink"/><Relationship Id="rId219" Target="http://www.inegi.org.mx/inai/?url=/xxviii/DR_SURESTE/doc/2024/DICTAMEN_PS_124_04_002_2024.pdf" TargetMode="External" Type="http://schemas.openxmlformats.org/officeDocument/2006/relationships/hyperlink"/><Relationship Id="rId22" Target="http://www.inegi.org.mx/inai/?url=/xxviii/DR_SURESTE/doc/a/JuntadeAclaraciones_LA040100989E12022.pdf" TargetMode="External" Type="http://schemas.openxmlformats.org/officeDocument/2006/relationships/hyperlink"/><Relationship Id="rId220" Target="http://www.inegi.org.mx/inai/?url=/xxviii/DR_SURESTE/doc/2024/FALLO_PS_124_04_002_2024.pdf" TargetMode="External" Type="http://schemas.openxmlformats.org/officeDocument/2006/relationships/hyperlink"/><Relationship Id="rId221" Target="http://www.inegi.org.mx/inai/?url=/xxviii/DR_SURESTE/doc/2024/PS_124_04_002_2024.pdf" TargetMode="External" Type="http://schemas.openxmlformats.org/officeDocument/2006/relationships/hyperlink"/><Relationship Id="rId222" Target="http://www.inegi.org.mx/inai/?url=/xxviii/DR_SURESTE/doc/2025/AV_FIN_PS_124_04_002_2024_1T25.pdf" TargetMode="External" Type="http://schemas.openxmlformats.org/officeDocument/2006/relationships/hyperlink"/><Relationship Id="rId223" Target="http://www.inegi.org.mx/inai/?url=/xxviii/DR_SURESTE/doc/2025/AV_FIN_PS_124_04_002_2024_1T25.pdf" TargetMode="External" Type="http://schemas.openxmlformats.org/officeDocument/2006/relationships/hyperlink"/><Relationship Id="rId224" Target="http://www.inegi.org.mx/inai/?url=/xxviii/DR_SURESTE/doc/2025/FACTURA_PS_124_04_002_2024_1T25.pdf" TargetMode="External" Type="http://schemas.openxmlformats.org/officeDocument/2006/relationships/hyperlink"/><Relationship Id="rId225" Target="http://www.inegi.org.mx/inai/?url=/xxviii/DR_SURESTE/doc/2025/AV_FIN_PS_124_04_002_2024_1T25.pdf" TargetMode="External" Type="http://schemas.openxmlformats.org/officeDocument/2006/relationships/hyperlink"/><Relationship Id="rId226" Target="http://www.inegi.org.mx/inai/?url=/xxviii/DR_SURESTE/doc/2025/FINIQUITO_PS_124_04_002_2024_1T25.pdf" TargetMode="External" Type="http://schemas.openxmlformats.org/officeDocument/2006/relationships/hyperlink"/><Relationship Id="rId227" Target="http://www.inegi.org.mx/inai/?url=/xxviii/DR_SURESTE/doc/2024/SuficienciaPresupuestal.pdf" TargetMode="External" Type="http://schemas.openxmlformats.org/officeDocument/2006/relationships/hyperlink"/><Relationship Id="rId228" Target="http://www.inegi.org.mx/inai/?url=/xxviii/DR_SURESTE/doc/2024/SuficienciaPresupuestal.pdf" TargetMode="External" Type="http://schemas.openxmlformats.org/officeDocument/2006/relationships/hyperlink"/><Relationship Id="rId229" Target="http://www.inegi.org.mx/inai/?url=/xxviii/DR_SURESTE/doc/2024/SuficienciaPresupuestal.pdf" TargetMode="External" Type="http://schemas.openxmlformats.org/officeDocument/2006/relationships/hyperlink"/><Relationship Id="rId23" Target="http://www.inegi.org.mx/inai/?url=/xxviii/DR_SURESTE/doc/a/JuntadeAclaraciones_LA040100989E12022.pdf" TargetMode="External" Type="http://schemas.openxmlformats.org/officeDocument/2006/relationships/hyperlink"/><Relationship Id="rId230" Target="http://www.inegi.org.mx/inai/?url=/xxviii/DR_SURESTE/doc/2024/SuficienciaPresupuestal.pdf" TargetMode="External" Type="http://schemas.openxmlformats.org/officeDocument/2006/relationships/hyperlink"/><Relationship Id="rId231" Target="http://www.inegi.org.mx/inai/?url=/xxviii/DR_SURESTE/doc/2024/SuficienciaPresupuestal.pdf" TargetMode="External" Type="http://schemas.openxmlformats.org/officeDocument/2006/relationships/hyperlink"/><Relationship Id="rId232" Target="http://www.inegi.org.mx/inai/?url=/xxviii/DR_SURESTE/doc/2024/SuficienciaPresupuestal.pdf" TargetMode="External" Type="http://schemas.openxmlformats.org/officeDocument/2006/relationships/hyperlink"/><Relationship Id="rId233" Target="http://www.inegi.org.mx/inai/?url=/xxviii/DR_SURESTE/doc/2024/SuficienciaPresupuestal.pdf" TargetMode="External" Type="http://schemas.openxmlformats.org/officeDocument/2006/relationships/hyperlink"/><Relationship Id="rId234" Target="../printerSettings/printerSettings1.bin" Type="http://schemas.openxmlformats.org/officeDocument/2006/relationships/printerSettings"/><Relationship Id="rId24" Target="http://www.inegi.org.mx/inai/?url=/xxviii/DR_SURESTE/doc/a/JuntadeAclaraciones_LA040100989E22022.pdf" TargetMode="External" Type="http://schemas.openxmlformats.org/officeDocument/2006/relationships/hyperlink"/><Relationship Id="rId25" Target="http://www.inegi.org.mx/inai/?url=/xxviii/DR_SURESTE/doc/a/JuntadeAclaraciones_INEGI124022023.pdf" TargetMode="External" Type="http://schemas.openxmlformats.org/officeDocument/2006/relationships/hyperlink"/><Relationship Id="rId26" Target="http://www.inegi.org.mx/inai/?url=/xxviii/DR_SURESTE/doc/a/JuntadeAclaraciones_INEGI124022023.pdf" TargetMode="External" Type="http://schemas.openxmlformats.org/officeDocument/2006/relationships/hyperlink"/><Relationship Id="rId27" Target="http://www.inegi.org.mx/inai/?url=/xxviii/DR_SURESTE/doc/a/JuntadeAclaraciones_INEGI124022023.pdf" TargetMode="External" Type="http://schemas.openxmlformats.org/officeDocument/2006/relationships/hyperlink"/><Relationship Id="rId28" Target="http://www.inegi.org.mx/inai/?url=/xxviii/DR_SURESTE/doc/a/JuntadeAclaraciones_INEGI124032023.pdf" TargetMode="External" Type="http://schemas.openxmlformats.org/officeDocument/2006/relationships/hyperlink"/><Relationship Id="rId29" Target="http://www.inegi.org.mx/inai/?url=/xxviii/DR_SURESTE/doc/a/Apertura_LA040100989E12022.pdf" TargetMode="External" Type="http://schemas.openxmlformats.org/officeDocument/2006/relationships/hyperlink"/><Relationship Id="rId3" Target="http://www.inegi.org.mx/inai/?url=/xxviii/DR_SURESTE/doc/a/CONVOCATORIALA040100989E12022.pdf" TargetMode="External" Type="http://schemas.openxmlformats.org/officeDocument/2006/relationships/hyperlink"/><Relationship Id="rId30" Target="http://www.inegi.org.mx/inai/?url=/xxviii/DR_SURESTE/doc/a/Apertura_LA040100989E22022.pdf" TargetMode="External" Type="http://schemas.openxmlformats.org/officeDocument/2006/relationships/hyperlink"/><Relationship Id="rId31" Target="http://www.inegi.org.mx/inai/?url=/xxviii/DR_SURESTE/doc/a/Apertura_LA040100989E22022.pdf" TargetMode="External" Type="http://schemas.openxmlformats.org/officeDocument/2006/relationships/hyperlink"/><Relationship Id="rId32" Target="http://www.inegi.org.mx/inai/?url=/xxviii/DR_SURESTE/doc/a/Apertura_LA040100989E22022.pdf" TargetMode="External" Type="http://schemas.openxmlformats.org/officeDocument/2006/relationships/hyperlink"/><Relationship Id="rId33" Target="http://www.inegi.org.mx/inai/?url=/xxviii/DR_SURESTE/doc/a/Apertura_LA040100989E32022.pdf" TargetMode="External" Type="http://schemas.openxmlformats.org/officeDocument/2006/relationships/hyperlink"/><Relationship Id="rId34" Target="http://www.inegi.org.mx/inai/?url=/xxviii/DR_SURESTE/doc/a/Apertura_LA040100989E32022.pdf" TargetMode="External" Type="http://schemas.openxmlformats.org/officeDocument/2006/relationships/hyperlink"/><Relationship Id="rId35" Target="http://www.inegi.org.mx/inai/?url=/xxviii/DR_SURESTE/doc/a/Apertura_LA040100989E12022.pdf" TargetMode="External" Type="http://schemas.openxmlformats.org/officeDocument/2006/relationships/hyperlink"/><Relationship Id="rId36" Target="http://www.inegi.org.mx/inai/?url=/xxviii/DR_SURESTE/doc/a/Apertura_LA040100989E12022.pdf" TargetMode="External" Type="http://schemas.openxmlformats.org/officeDocument/2006/relationships/hyperlink"/><Relationship Id="rId37" Target="http://www.inegi.org.mx/inai/?url=/xxviii/DR_SURESTE/doc/a/Apertura_LA040100989E22022.pdf" TargetMode="External" Type="http://schemas.openxmlformats.org/officeDocument/2006/relationships/hyperlink"/><Relationship Id="rId38" Target="http://www.inegi.org.mx/inai/?url=/xxviii/DR_SURESTE/doc/a/Apertura_INEGI124022023.pdf" TargetMode="External" Type="http://schemas.openxmlformats.org/officeDocument/2006/relationships/hyperlink"/><Relationship Id="rId39" Target="http://www.inegi.org.mx/inai/?url=/xxviii/DR_SURESTE/doc/a/Apertura_INEGI124022023.pdf" TargetMode="External" Type="http://schemas.openxmlformats.org/officeDocument/2006/relationships/hyperlink"/><Relationship Id="rId4" Target="http://www.inegi.org.mx/inai/?url=/xxviii/DR_SURESTE/doc/a/CONVOCATORIALA040100989E22022.pdf" TargetMode="External" Type="http://schemas.openxmlformats.org/officeDocument/2006/relationships/hyperlink"/><Relationship Id="rId40" Target="http://www.inegi.org.mx/inai/?url=/xxviii/DR_SURESTE/doc/a/Apertura_INEGI124022023.pdf" TargetMode="External" Type="http://schemas.openxmlformats.org/officeDocument/2006/relationships/hyperlink"/><Relationship Id="rId41" Target="http://www.inegi.org.mx/inai/?url=/xxviii/DR_SURESTE/doc/a/Apertura_INEGI124032023.pdf" TargetMode="External" Type="http://schemas.openxmlformats.org/officeDocument/2006/relationships/hyperlink"/><Relationship Id="rId42" Target="http://www.inegi.org.mx/inai/?url=/xxviii/DR_SURESTE/doc/a/ContratoLA040100989E1202203.pdf" TargetMode="External" Type="http://schemas.openxmlformats.org/officeDocument/2006/relationships/hyperlink"/><Relationship Id="rId43" Target="http://www.inegi.org.mx/inai/?url=/xxviii/DR_SURESTE/doc/a/ContratoLA040100989E2202201.pdf" TargetMode="External" Type="http://schemas.openxmlformats.org/officeDocument/2006/relationships/hyperlink"/><Relationship Id="rId44" Target="http://www.inegi.org.mx/inai/?url=/xxviii/DR_SURESTE/doc/a/ContratoLA040100989E2202202.pdf" TargetMode="External" Type="http://schemas.openxmlformats.org/officeDocument/2006/relationships/hyperlink"/><Relationship Id="rId45" Target="http://www.inegi.org.mx/inai/?url=/xxviii/DR_SURESTE/doc/a/ContratoLA040100989E2202203.pdf" TargetMode="External" Type="http://schemas.openxmlformats.org/officeDocument/2006/relationships/hyperlink"/><Relationship Id="rId46" Target="http://www.inegi.org.mx/inai/?url=/xxviii/DR_SURESTE/doc/a/ContratoLA040100989E3202201.pdf" TargetMode="External" Type="http://schemas.openxmlformats.org/officeDocument/2006/relationships/hyperlink"/><Relationship Id="rId47" Target="http://www.inegi.org.mx/inai/?url=/xxviii/DR_SURESTE/doc/a/ContratoLA040100989E3202202.pdf" TargetMode="External" Type="http://schemas.openxmlformats.org/officeDocument/2006/relationships/hyperlink"/><Relationship Id="rId48" Target="http://www.inegi.org.mx/inai/?url=/xxviii/DR_SURESTE/doc/a/ContratoLA040100989E1202201.pdf" TargetMode="External" Type="http://schemas.openxmlformats.org/officeDocument/2006/relationships/hyperlink"/><Relationship Id="rId49" Target="http://www.inegi.org.mx/inai/?url=/xxviii/DR_SURESTE/doc/a/ContratoLA040100989E1202202.pdf" TargetMode="External" Type="http://schemas.openxmlformats.org/officeDocument/2006/relationships/hyperlink"/><Relationship Id="rId5" Target="http://www.inegi.org.mx/inai/?url=/xxviii/DR_SURESTE/doc/a/CONVOCATORIALA040100989E22022.pdf" TargetMode="External" Type="http://schemas.openxmlformats.org/officeDocument/2006/relationships/hyperlink"/><Relationship Id="rId50" Target="http://www.inegi.org.mx/inai/?url=/xxviii/DR_SURESTE/doc/a/ContratoLA040100989E2202204.pdf" TargetMode="External" Type="http://schemas.openxmlformats.org/officeDocument/2006/relationships/hyperlink"/><Relationship Id="rId51" Target="http://www.inegi.org.mx/inai/?url=/xxviii/DR_SURESTE/doc/a/Contrato_INEGI12402202303.pdf" TargetMode="External" Type="http://schemas.openxmlformats.org/officeDocument/2006/relationships/hyperlink"/><Relationship Id="rId52" Target="http://www.inegi.org.mx/inai/?url=/xxviii/DR_SURESTE/doc/a/Contrato_INEGI12402202301.pdf" TargetMode="External" Type="http://schemas.openxmlformats.org/officeDocument/2006/relationships/hyperlink"/><Relationship Id="rId53" Target="http://www.inegi.org.mx/inai/?url=/xxviii/DR_SURESTE/doc/a/Contrato_INEGI12402202302.pdf" TargetMode="External" Type="http://schemas.openxmlformats.org/officeDocument/2006/relationships/hyperlink"/><Relationship Id="rId54" Target="http://www.inegi.org.mx/inai/?url=/xxviii/DR_SURESTE/doc/a/Contrato_INEGI12403202301.pdf" TargetMode="External" Type="http://schemas.openxmlformats.org/officeDocument/2006/relationships/hyperlink"/><Relationship Id="rId55" Target="http://www.inegi.org.mx/inai/?url=/xxviii/DR_SURESTE/doc/2025/ATSC89_1T25_DRSE_OA.pdf" TargetMode="External" Type="http://schemas.openxmlformats.org/officeDocument/2006/relationships/hyperlink"/><Relationship Id="rId56" Target="http://www.inegi.org.mx/inai/?url=/xxviii/DR_SURESTE/doc/2025/ATSC60_1T25_YUCATAN_OA.pdf" TargetMode="External" Type="http://schemas.openxmlformats.org/officeDocument/2006/relationships/hyperlink"/><Relationship Id="rId57" Target="http://www.inegi.org.mx/inai/?url=/xxviii/DR_SURESTE/doc/2025/INFINITUMC106_1T25_QROO_OA.pdf" TargetMode="External" Type="http://schemas.openxmlformats.org/officeDocument/2006/relationships/hyperlink"/><Relationship Id="rId58" Target="http://www.inegi.org.mx/inai/?url=/xxviii/DR_SURESTE/doc/2025/MARIOC67_1T25_QROO_OA.pdf" TargetMode="External" Type="http://schemas.openxmlformats.org/officeDocument/2006/relationships/hyperlink"/><Relationship Id="rId59" Target="http://www.inegi.org.mx/inai/?url=/xxviii/DR_SURESTE/doc/a/Fallo_LA040100989E12022.pdf" TargetMode="External" Type="http://schemas.openxmlformats.org/officeDocument/2006/relationships/hyperlink"/><Relationship Id="rId6" Target="http://www.inegi.org.mx/inai/?url=/xxviii/DR_SURESTE/doc/a/CONVOCATORIALA040100989E22022.pdf" TargetMode="External" Type="http://schemas.openxmlformats.org/officeDocument/2006/relationships/hyperlink"/><Relationship Id="rId60" Target="http://www.inegi.org.mx/inai/?url=/xxviii/DR_SURESTE/doc/a/Fallo_LA040100989E22022.pdf" TargetMode="External" Type="http://schemas.openxmlformats.org/officeDocument/2006/relationships/hyperlink"/><Relationship Id="rId61" Target="http://www.inegi.org.mx/inai/?url=/xxviii/DR_SURESTE/doc/a/Fallo_LA040100989E22022.pdf" TargetMode="External" Type="http://schemas.openxmlformats.org/officeDocument/2006/relationships/hyperlink"/><Relationship Id="rId62" Target="http://www.inegi.org.mx/inai/?url=/xxviii/DR_SURESTE/doc/a/Fallo_LA040100989E22022.pdf" TargetMode="External" Type="http://schemas.openxmlformats.org/officeDocument/2006/relationships/hyperlink"/><Relationship Id="rId63" Target="http://www.inegi.org.mx/inai/?url=/xxviii/DR_SURESTE/doc/a/Fallo_LA040100989E32022.pdf" TargetMode="External" Type="http://schemas.openxmlformats.org/officeDocument/2006/relationships/hyperlink"/><Relationship Id="rId64" Target="http://www.inegi.org.mx/inai/?url=/xxviii/DR_SURESTE/doc/a/Fallo_LA040100989E32022.pdf" TargetMode="External" Type="http://schemas.openxmlformats.org/officeDocument/2006/relationships/hyperlink"/><Relationship Id="rId65" Target="http://www.inegi.org.mx/inai/?url=/xxviii/DR_SURESTE/doc/a/Fallo_LA040100989E12022.pdf" TargetMode="External" Type="http://schemas.openxmlformats.org/officeDocument/2006/relationships/hyperlink"/><Relationship Id="rId66" Target="http://www.inegi.org.mx/inai/?url=/xxviii/DR_SURESTE/doc/a/Fallo_LA040100989E12022.pdf" TargetMode="External" Type="http://schemas.openxmlformats.org/officeDocument/2006/relationships/hyperlink"/><Relationship Id="rId67" Target="http://www.inegi.org.mx/inai/?url=/xxviii/DR_SURESTE/doc/a/Fallo_LA040100989E22022.pdf" TargetMode="External" Type="http://schemas.openxmlformats.org/officeDocument/2006/relationships/hyperlink"/><Relationship Id="rId68" Target="http://www.inegi.org.mx/inai/?url=/xxviii/DR_SURESTE/doc/a/Fallo_INEGI124022023.pdf" TargetMode="External" Type="http://schemas.openxmlformats.org/officeDocument/2006/relationships/hyperlink"/><Relationship Id="rId69" Target="http://www.inegi.org.mx/inai/?url=/xxviii/DR_SURESTE/doc/a/Fallo_INEGI124022023.pdf" TargetMode="External" Type="http://schemas.openxmlformats.org/officeDocument/2006/relationships/hyperlink"/><Relationship Id="rId7" Target="http://www.inegi.org.mx/inai/?url=/xxviii/DR_SURESTE/doc/a/CONVOCATORIALA040100989E32022.pdf" TargetMode="External" Type="http://schemas.openxmlformats.org/officeDocument/2006/relationships/hyperlink"/><Relationship Id="rId70" Target="http://www.inegi.org.mx/inai/?url=/xxviii/DR_SURESTE/doc/a/Fallo_INEGI124022023.pdf" TargetMode="External" Type="http://schemas.openxmlformats.org/officeDocument/2006/relationships/hyperlink"/><Relationship Id="rId71" Target="http://www.inegi.org.mx/inai/?url=/xxviii/DR_SURESTE/doc/a/Fallo_INEGI124032023.pdf" TargetMode="External" Type="http://schemas.openxmlformats.org/officeDocument/2006/relationships/hyperlink"/><Relationship Id="rId72" Target="http://www.inegi.org.mx/inai/?url=/xxviii/DR_SURESTE/doc/a/LA040100989E12022LIMPIEZA.pdf" TargetMode="External" Type="http://schemas.openxmlformats.org/officeDocument/2006/relationships/hyperlink"/><Relationship Id="rId73" Target="http://www.inegi.org.mx/inai/?url=/xxviii/DR_SURESTE/doc/a/LA040100989E12022LIMPIEZA.pdf" TargetMode="External" Type="http://schemas.openxmlformats.org/officeDocument/2006/relationships/hyperlink"/><Relationship Id="rId74" Target="http://www.inegi.org.mx/inai/?url=/xxviii/DR_SURESTE/doc/a/LA040100989E12022LIMPIEZA.pdf" TargetMode="External" Type="http://schemas.openxmlformats.org/officeDocument/2006/relationships/hyperlink"/><Relationship Id="rId75" Target="http://www.inegi.org.mx/inai/?url=/xxviii/DR_SURESTE/doc/a/LA040100989E22022PROTYSEG.pdf" TargetMode="External" Type="http://schemas.openxmlformats.org/officeDocument/2006/relationships/hyperlink"/><Relationship Id="rId76" Target="http://www.inegi.org.mx/inai/?url=/xxviii/DR_SURESTE/doc/a/LA040100989E22022PROTYSEG.pdf" TargetMode="External" Type="http://schemas.openxmlformats.org/officeDocument/2006/relationships/hyperlink"/><Relationship Id="rId77" Target="http://www.inegi.org.mx/inai/?url=/xxviii/DR_SURESTE/doc/a/LA040100989E22022PROTYSEG.pdf" TargetMode="External" Type="http://schemas.openxmlformats.org/officeDocument/2006/relationships/hyperlink"/><Relationship Id="rId78" Target="http://www.inegi.org.mx/inai/?url=/xxviii/DR_SURESTE/doc/a/LA040100989E22022PROTYSEG.pdf" TargetMode="External" Type="http://schemas.openxmlformats.org/officeDocument/2006/relationships/hyperlink"/><Relationship Id="rId79" Target="http://www.inegi.org.mx/inai/?url=/xxviii/DR_SURESTE/doc/a/LA040100989E32022VEHICULOS.pdf" TargetMode="External" Type="http://schemas.openxmlformats.org/officeDocument/2006/relationships/hyperlink"/><Relationship Id="rId8" Target="http://www.inegi.org.mx/inai/?url=/xxviii/DR_SURESTE/doc/a/CONVOCATORIALA040100989E32022.pdf" TargetMode="External" Type="http://schemas.openxmlformats.org/officeDocument/2006/relationships/hyperlink"/><Relationship Id="rId80" Target="http://www.inegi.org.mx/inai/?url=/xxviii/DR_SURESTE/doc/a/LA040100989E32022VEHICULOS.pdf" TargetMode="External" Type="http://schemas.openxmlformats.org/officeDocument/2006/relationships/hyperlink"/><Relationship Id="rId81" Target="http://www.inegi.org.mx/inai/?url=/xxviii/DR_SURESTE/doc/a/INEGI124022023VEHSEGUNDA.pdf" TargetMode="External" Type="http://schemas.openxmlformats.org/officeDocument/2006/relationships/hyperlink"/><Relationship Id="rId82" Target="http://www.inegi.org.mx/inai/?url=/xxviii/DR_SURESTE/doc/a/INEGI124022023VEHSEGUNDA.pdf" TargetMode="External" Type="http://schemas.openxmlformats.org/officeDocument/2006/relationships/hyperlink"/><Relationship Id="rId83" Target="http://www.inegi.org.mx/inai/?url=/xxviii/DR_SURESTE/doc/a/INEGI124022023VEHSEGUNDA.pdf" TargetMode="External" Type="http://schemas.openxmlformats.org/officeDocument/2006/relationships/hyperlink"/><Relationship Id="rId84" Target="http://www.inegi.org.mx/inai/?url=/xxviii/DR_SURESTE/doc/a/INEGI124032023LIMPCAMPECHE.pdf" TargetMode="External" Type="http://schemas.openxmlformats.org/officeDocument/2006/relationships/hyperlink"/><Relationship Id="rId85" Target="http://www.inegi.org.mx/inai/?url=/xxviii/DR_SURESTE/doc/2025/ADRIANAC55_1T25_QROO_OA.pdf" TargetMode="External" Type="http://schemas.openxmlformats.org/officeDocument/2006/relationships/hyperlink"/><Relationship Id="rId86" Target="http://www.inegi.org.mx/inai/?url=/xxviii/DR_SURESTE/doc/2025/ROLLIMPC113_1T25_DRSE_OA.pdf" TargetMode="External" Type="http://schemas.openxmlformats.org/officeDocument/2006/relationships/hyperlink"/><Relationship Id="rId87" Target="http://www.inegi.org.mx/inai/?url=/xxviii/DR_SURESTE/doc/2025/HIGINIOC61_1T25_CAMP_OA.pdf" TargetMode="External" Type="http://schemas.openxmlformats.org/officeDocument/2006/relationships/hyperlink"/><Relationship Id="rId88" Target="http://www.inegi.org.mx/inai/?url=/xxviii/DR_SURESTE/doc/2025/ROLLIMPC104_1T25_YUCATAN_OA.pdf" TargetMode="External" Type="http://schemas.openxmlformats.org/officeDocument/2006/relationships/hyperlink"/><Relationship Id="rId89" Target="http://www.inegi.org.mx/inai/?url=/xxviii/DR_SURESTE/doc/2025/CONDORVIGC62_1T25_CAMP_OA.pdf" TargetMode="External" Type="http://schemas.openxmlformats.org/officeDocument/2006/relationships/hyperlink"/><Relationship Id="rId9" Target="http://www.inegi.org.mx/inai/?url=/xxviii/DR_SURESTE/doc/a/CONVOCATORIALA040100989E12022.pdf" TargetMode="External" Type="http://schemas.openxmlformats.org/officeDocument/2006/relationships/hyperlink"/><Relationship Id="rId90" Target="http://www.inegi.org.mx/inai/?url=/xxviii/DR_SURESTE/doc/2025/WILBERTHC152_1T25_QROO_OA.pdf" TargetMode="External" Type="http://schemas.openxmlformats.org/officeDocument/2006/relationships/hyperlink"/><Relationship Id="rId91" Target="http://www.inegi.org.mx/inai/?url=/xxviii/DR_SURESTE/doc/2025/TUNC150_1T25_DRSE_OA.pdf" TargetMode="External" Type="http://schemas.openxmlformats.org/officeDocument/2006/relationships/hyperlink"/><Relationship Id="rId92" Target="http://www.inegi.org.mx/inai/?url=/xxviii/DR_SURESTE/doc/2025/TUNC151_1T25_YUCATAN_OA.pdf" TargetMode="External" Type="http://schemas.openxmlformats.org/officeDocument/2006/relationships/hyperlink"/><Relationship Id="rId93" Target="http://www.inegi.org.mx/inai/?url=/xxviii/DR_SURESTE/doc/2025/CONDORLIMPC166_1T25_CAMP_OA.pdf" TargetMode="External" Type="http://schemas.openxmlformats.org/officeDocument/2006/relationships/hyperlink"/><Relationship Id="rId94" Target="http://www.inegi.org.mx/inai/?url=/xxviii/DR_SURESTE/doc/2024/AUT_C_184_2023.pdf" TargetMode="External" Type="http://schemas.openxmlformats.org/officeDocument/2006/relationships/hyperlink"/><Relationship Id="rId95" Target="http://www.inegi.org.mx/inai/?url=/xxviii/DR_SURESTE/doc/2024/AUT_C_186_2023.pdf" TargetMode="External" Type="http://schemas.openxmlformats.org/officeDocument/2006/relationships/hyperlink"/><Relationship Id="rId96" Target="http://www.inegi.org.mx/inai/?url=/xxviii/DR_SURESTE/doc/2024/AUT_C_185_2023.pdf" TargetMode="External" Type="http://schemas.openxmlformats.org/officeDocument/2006/relationships/hyperlink"/><Relationship Id="rId97" Target="http://www.inegi.org.mx/inai/?url=/xxviii/DR_SURESTE/doc/2024/AUT_C_187_2023.pdf" TargetMode="External" Type="http://schemas.openxmlformats.org/officeDocument/2006/relationships/hyperlink"/><Relationship Id="rId98" Target="http://www.inegi.org.mx/inai/?url=/xxviii/DR_SURESTE/doc/b/C_184_2023.pdf" TargetMode="External" Type="http://schemas.openxmlformats.org/officeDocument/2006/relationships/hyperlink"/><Relationship Id="rId99" Target="http://www.inegi.org.mx/inai/?url=/xxviii/DR_SURESTE/doc/b/C_186_2023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ESTE/doc/a/Conv_MultiserviciosTunYucatan_C151_2023_1.pdf" TargetMode="External" Type="http://schemas.openxmlformats.org/officeDocument/2006/relationships/hyperlink"/><Relationship Id="rId10" Target="http://www.inegi.org.mx/inai/?url=/xxviii/DR_SURESTE/doc/a/C62_1T25_CAMP_Conv1.pdf" TargetMode="External" Type="http://schemas.openxmlformats.org/officeDocument/2006/relationships/hyperlink"/><Relationship Id="rId11" Target="http://www.inegi.org.mx/inai/?url=/xxviii/DR_SURESTE/doc/a/C67_1T25_QROO_Conv1.pdf" TargetMode="External" Type="http://schemas.openxmlformats.org/officeDocument/2006/relationships/hyperlink"/><Relationship Id="rId12" Target="http://www.inegi.org.mx/inai/?url=/xxviii/DR_SURESTE/doc/a/C60_1T25_YUCATAN_Conv1.pdf" TargetMode="External" Type="http://schemas.openxmlformats.org/officeDocument/2006/relationships/hyperlink"/><Relationship Id="rId2" Target="http://www.inegi.org.mx/inai/?url=/xxviii/DR_SURESTE/doc/a/C151_1t24_Yuc_Conv2.pdf" TargetMode="External" Type="http://schemas.openxmlformats.org/officeDocument/2006/relationships/hyperlink"/><Relationship Id="rId3" Target="http://www.inegi.org.mx/inai/?url=/xxviii/DR_SURESTE/doc/a/C151_3t24_Yuc_Conv3.pdf" TargetMode="External" Type="http://schemas.openxmlformats.org/officeDocument/2006/relationships/hyperlink"/><Relationship Id="rId4" Target="http://www.inegi.org.mx/inai/?url=/xxviii/DR_SURESTE/doc/a/C150_1T25_DRSE_Conv1.pdf" TargetMode="External" Type="http://schemas.openxmlformats.org/officeDocument/2006/relationships/hyperlink"/><Relationship Id="rId5" Target="http://www.inegi.org.mx/inai/?url=/xxviii/DR_SURESTE/doc/a/C55_1T25_QROO_Conv1.pdf" TargetMode="External" Type="http://schemas.openxmlformats.org/officeDocument/2006/relationships/hyperlink"/><Relationship Id="rId6" Target="http://www.inegi.org.mx/inai/?url=/xxviii/DR_SURESTE/doc/a/C55_1T25_QROO_Conv1.pdf" TargetMode="External" Type="http://schemas.openxmlformats.org/officeDocument/2006/relationships/hyperlink"/><Relationship Id="rId7" Target="http://www.inegi.org.mx/inai/?url=/xxviii/DR_SURESTE/doc/a/C061_1T25_CAMP_Conv1.pdf" TargetMode="External" Type="http://schemas.openxmlformats.org/officeDocument/2006/relationships/hyperlink"/><Relationship Id="rId8" Target="http://www.inegi.org.mx/inai/?url=/xxviii/DR_SURESTE/doc/a/C061_1T25_CAMP_Conv2.pdf" TargetMode="External" Type="http://schemas.openxmlformats.org/officeDocument/2006/relationships/hyperlink"/><Relationship Id="rId9" Target="http://www.inegi.org.mx/inai/?url=/xxviii/DR_SURESTE/doc/a/C89_1T25_DRSE_Conv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I33"/>
  <sheetViews>
    <sheetView tabSelected="1" topLeftCell="CF23" zoomScale="115" zoomScaleNormal="115" workbookViewId="0">
      <selection activeCell="CF34" sqref="CF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7.140625" customWidth="1"/>
    <col min="81" max="81" width="69.28515625" customWidth="1"/>
    <col min="82" max="82" width="76.5703125" bestFit="1" customWidth="1"/>
    <col min="83" max="83" width="91.42578125" bestFit="1" customWidth="1"/>
    <col min="84" max="84" width="7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1" t="s">
        <v>1</v>
      </c>
      <c r="B2" s="72"/>
      <c r="C2" s="72"/>
      <c r="D2" s="71" t="s">
        <v>2</v>
      </c>
      <c r="E2" s="72"/>
      <c r="F2" s="72"/>
      <c r="G2" s="71" t="s">
        <v>3</v>
      </c>
      <c r="H2" s="72"/>
      <c r="I2" s="72"/>
    </row>
    <row r="3" spans="1:87" x14ac:dyDescent="0.25">
      <c r="A3" s="73" t="s">
        <v>4</v>
      </c>
      <c r="B3" s="72"/>
      <c r="C3" s="72"/>
      <c r="D3" s="73" t="s">
        <v>5</v>
      </c>
      <c r="E3" s="72"/>
      <c r="F3" s="72"/>
      <c r="G3" s="73" t="s">
        <v>6</v>
      </c>
      <c r="H3" s="72"/>
      <c r="I3" s="7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1" t="s">
        <v>103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12" t="s">
        <v>111</v>
      </c>
      <c r="I7" s="2" t="s">
        <v>112</v>
      </c>
      <c r="J7" s="2" t="s">
        <v>113</v>
      </c>
      <c r="K7" s="12" t="s">
        <v>114</v>
      </c>
      <c r="L7" s="12" t="s">
        <v>115</v>
      </c>
      <c r="M7" s="12" t="s">
        <v>116</v>
      </c>
      <c r="N7" s="2" t="s">
        <v>117</v>
      </c>
      <c r="O7" s="12" t="s">
        <v>118</v>
      </c>
      <c r="P7" s="12" t="s">
        <v>119</v>
      </c>
      <c r="Q7" s="12" t="s">
        <v>120</v>
      </c>
      <c r="R7" s="12" t="s">
        <v>121</v>
      </c>
      <c r="S7" s="12" t="s">
        <v>122</v>
      </c>
      <c r="T7" s="12" t="s">
        <v>123</v>
      </c>
      <c r="U7" s="11" t="s">
        <v>124</v>
      </c>
      <c r="V7" s="1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1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1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1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10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12" t="s">
        <v>175</v>
      </c>
      <c r="BU7" s="12" t="s">
        <v>176</v>
      </c>
      <c r="BV7" s="12" t="s">
        <v>177</v>
      </c>
      <c r="BW7" s="12" t="s">
        <v>178</v>
      </c>
      <c r="BX7" s="12" t="s">
        <v>179</v>
      </c>
      <c r="BY7" s="2" t="s">
        <v>180</v>
      </c>
      <c r="BZ7" s="12" t="s">
        <v>181</v>
      </c>
      <c r="CA7" s="2" t="s">
        <v>182</v>
      </c>
      <c r="CB7" s="2" t="s">
        <v>183</v>
      </c>
      <c r="CC7" s="2" t="s">
        <v>184</v>
      </c>
      <c r="CD7" s="12" t="s">
        <v>185</v>
      </c>
      <c r="CE7" s="1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5" customFormat="1" x14ac:dyDescent="0.25">
      <c r="A8" s="15">
        <v>2025</v>
      </c>
      <c r="B8" s="19">
        <v>45658</v>
      </c>
      <c r="C8" s="19">
        <v>45747</v>
      </c>
      <c r="D8" s="15" t="s">
        <v>191</v>
      </c>
      <c r="E8" s="15" t="s">
        <v>199</v>
      </c>
      <c r="F8" s="15" t="s">
        <v>200</v>
      </c>
      <c r="G8" s="15" t="s">
        <v>361</v>
      </c>
      <c r="H8" s="15" t="s">
        <v>203</v>
      </c>
      <c r="I8" s="15" t="s">
        <v>366</v>
      </c>
      <c r="J8" s="20" t="s">
        <v>671</v>
      </c>
      <c r="K8" s="15">
        <v>501</v>
      </c>
      <c r="L8" s="20" t="s">
        <v>368</v>
      </c>
      <c r="M8" s="19">
        <v>44882</v>
      </c>
      <c r="N8" s="15" t="s">
        <v>427</v>
      </c>
      <c r="O8" s="15">
        <v>501</v>
      </c>
      <c r="P8" s="19">
        <v>44882</v>
      </c>
      <c r="R8" s="15">
        <v>502</v>
      </c>
      <c r="S8" s="20" t="s">
        <v>493</v>
      </c>
      <c r="T8" s="20" t="s">
        <v>498</v>
      </c>
      <c r="U8" s="20" t="s">
        <v>598</v>
      </c>
      <c r="V8" s="20" t="s">
        <v>666</v>
      </c>
      <c r="AA8" s="15" t="s">
        <v>508</v>
      </c>
      <c r="AC8" s="22" t="s">
        <v>380</v>
      </c>
      <c r="AD8" s="15" t="s">
        <v>212</v>
      </c>
      <c r="AE8" s="23" t="s">
        <v>516</v>
      </c>
      <c r="AF8" s="23" t="s">
        <v>523</v>
      </c>
      <c r="AG8" s="23" t="s">
        <v>532</v>
      </c>
      <c r="AH8" s="15" t="s">
        <v>237</v>
      </c>
      <c r="AI8" s="15" t="s">
        <v>538</v>
      </c>
      <c r="AJ8" s="24">
        <v>1</v>
      </c>
      <c r="AK8" s="23" t="s">
        <v>300</v>
      </c>
      <c r="AL8" s="25">
        <v>2</v>
      </c>
      <c r="AM8" s="23" t="s">
        <v>300</v>
      </c>
      <c r="AN8" s="26">
        <v>9</v>
      </c>
      <c r="AO8" s="15" t="s">
        <v>300</v>
      </c>
      <c r="AP8" s="27">
        <v>2080</v>
      </c>
      <c r="AU8" s="15" t="s">
        <v>555</v>
      </c>
      <c r="AV8" s="15" t="s">
        <v>557</v>
      </c>
      <c r="AW8" s="15" t="s">
        <v>557</v>
      </c>
      <c r="AX8" s="15" t="s">
        <v>557</v>
      </c>
      <c r="AY8" s="28" t="s">
        <v>561</v>
      </c>
      <c r="AZ8" s="19">
        <v>44911</v>
      </c>
      <c r="BA8" s="19">
        <v>44927</v>
      </c>
      <c r="BB8" s="19">
        <v>45657</v>
      </c>
      <c r="BC8" s="15">
        <v>2494437.39</v>
      </c>
      <c r="BD8" s="15">
        <v>2893547.37</v>
      </c>
      <c r="BG8" s="15" t="s">
        <v>573</v>
      </c>
      <c r="BI8" s="15" t="s">
        <v>574</v>
      </c>
      <c r="BJ8" s="15" t="s">
        <v>575</v>
      </c>
      <c r="BK8" s="15">
        <v>249443.73</v>
      </c>
      <c r="BL8" s="29">
        <v>44927</v>
      </c>
      <c r="BM8" s="29">
        <v>45657</v>
      </c>
      <c r="BN8" s="20" t="s">
        <v>579</v>
      </c>
      <c r="BP8" s="15">
        <v>501</v>
      </c>
      <c r="BQ8" s="15" t="s">
        <v>302</v>
      </c>
      <c r="BR8" s="15" t="s">
        <v>592</v>
      </c>
      <c r="BS8" s="15" t="s">
        <v>592</v>
      </c>
      <c r="BY8" s="15" t="s">
        <v>203</v>
      </c>
      <c r="CA8" s="30" t="s">
        <v>597</v>
      </c>
      <c r="CB8" s="20" t="s">
        <v>738</v>
      </c>
      <c r="CC8" s="20" t="s">
        <v>751</v>
      </c>
      <c r="CD8" s="20" t="s">
        <v>738</v>
      </c>
      <c r="CE8" s="20" t="s">
        <v>850</v>
      </c>
      <c r="CF8" s="20" t="s">
        <v>764</v>
      </c>
      <c r="CG8" s="15" t="s">
        <v>557</v>
      </c>
      <c r="CH8" s="19">
        <v>45747</v>
      </c>
      <c r="CI8" s="31" t="s">
        <v>710</v>
      </c>
    </row>
    <row r="9" spans="1:87" s="15" customFormat="1" x14ac:dyDescent="0.25">
      <c r="A9" s="15">
        <v>2025</v>
      </c>
      <c r="B9" s="19">
        <v>45658</v>
      </c>
      <c r="C9" s="19">
        <v>45747</v>
      </c>
      <c r="D9" s="15" t="s">
        <v>191</v>
      </c>
      <c r="E9" s="15" t="s">
        <v>199</v>
      </c>
      <c r="F9" s="15" t="s">
        <v>200</v>
      </c>
      <c r="G9" s="15" t="s">
        <v>362</v>
      </c>
      <c r="H9" s="15" t="s">
        <v>203</v>
      </c>
      <c r="I9" s="15" t="s">
        <v>366</v>
      </c>
      <c r="J9" s="20" t="s">
        <v>671</v>
      </c>
      <c r="K9" s="15">
        <v>502</v>
      </c>
      <c r="L9" s="20" t="s">
        <v>423</v>
      </c>
      <c r="M9" s="19">
        <v>44882</v>
      </c>
      <c r="N9" s="15" t="s">
        <v>428</v>
      </c>
      <c r="O9" s="15">
        <v>502</v>
      </c>
      <c r="P9" s="19">
        <v>44882</v>
      </c>
      <c r="R9" s="15">
        <v>503</v>
      </c>
      <c r="S9" s="20" t="s">
        <v>494</v>
      </c>
      <c r="T9" s="20" t="s">
        <v>499</v>
      </c>
      <c r="U9" s="20" t="s">
        <v>599</v>
      </c>
      <c r="V9" s="20" t="s">
        <v>667</v>
      </c>
      <c r="AA9" s="15" t="s">
        <v>509</v>
      </c>
      <c r="AC9" s="22" t="s">
        <v>514</v>
      </c>
      <c r="AD9" s="15" t="s">
        <v>212</v>
      </c>
      <c r="AE9" s="23">
        <v>19</v>
      </c>
      <c r="AF9" s="15" t="s">
        <v>524</v>
      </c>
      <c r="AG9" s="23"/>
      <c r="AH9" s="15" t="s">
        <v>237</v>
      </c>
      <c r="AI9" s="15" t="s">
        <v>539</v>
      </c>
      <c r="AJ9" s="24">
        <v>1</v>
      </c>
      <c r="AK9" s="23" t="s">
        <v>547</v>
      </c>
      <c r="AL9" s="23">
        <v>50</v>
      </c>
      <c r="AM9" s="23" t="s">
        <v>547</v>
      </c>
      <c r="AN9" s="23">
        <v>31</v>
      </c>
      <c r="AO9" s="15" t="s">
        <v>295</v>
      </c>
      <c r="AP9" s="23">
        <v>97109</v>
      </c>
      <c r="AU9" s="15" t="s">
        <v>555</v>
      </c>
      <c r="AV9" s="15" t="s">
        <v>559</v>
      </c>
      <c r="AW9" s="15" t="s">
        <v>559</v>
      </c>
      <c r="AX9" s="15" t="s">
        <v>559</v>
      </c>
      <c r="AY9" s="28" t="s">
        <v>562</v>
      </c>
      <c r="AZ9" s="19">
        <v>44911</v>
      </c>
      <c r="BA9" s="19">
        <v>44927</v>
      </c>
      <c r="BB9" s="19">
        <v>45657</v>
      </c>
      <c r="BC9" s="15">
        <v>3896102.4</v>
      </c>
      <c r="BD9" s="15">
        <v>4519478.78</v>
      </c>
      <c r="BG9" s="15" t="s">
        <v>573</v>
      </c>
      <c r="BI9" s="15" t="s">
        <v>574</v>
      </c>
      <c r="BJ9" s="15" t="s">
        <v>576</v>
      </c>
      <c r="BK9" s="15">
        <v>389610.23999999999</v>
      </c>
      <c r="BL9" s="29">
        <v>44927</v>
      </c>
      <c r="BM9" s="29">
        <v>45657</v>
      </c>
      <c r="BN9" s="20" t="s">
        <v>580</v>
      </c>
      <c r="BP9" s="15">
        <v>502</v>
      </c>
      <c r="BQ9" s="15" t="s">
        <v>302</v>
      </c>
      <c r="BR9" s="15" t="s">
        <v>592</v>
      </c>
      <c r="BS9" s="15" t="s">
        <v>592</v>
      </c>
      <c r="BY9" s="15" t="s">
        <v>202</v>
      </c>
      <c r="BZ9" s="15">
        <v>506</v>
      </c>
      <c r="CA9" s="30" t="s">
        <v>597</v>
      </c>
      <c r="CB9" s="20" t="s">
        <v>739</v>
      </c>
      <c r="CC9" s="20" t="s">
        <v>752</v>
      </c>
      <c r="CD9" s="20" t="s">
        <v>739</v>
      </c>
      <c r="CE9" s="20" t="s">
        <v>851</v>
      </c>
      <c r="CF9" s="20" t="s">
        <v>765</v>
      </c>
      <c r="CG9" s="15" t="s">
        <v>559</v>
      </c>
      <c r="CH9" s="19">
        <v>45747</v>
      </c>
      <c r="CI9" s="31" t="s">
        <v>711</v>
      </c>
    </row>
    <row r="10" spans="1:87" s="15" customFormat="1" x14ac:dyDescent="0.25">
      <c r="A10" s="15">
        <v>2025</v>
      </c>
      <c r="B10" s="19">
        <v>45658</v>
      </c>
      <c r="C10" s="19">
        <v>45747</v>
      </c>
      <c r="D10" s="15" t="s">
        <v>191</v>
      </c>
      <c r="E10" s="15" t="s">
        <v>199</v>
      </c>
      <c r="F10" s="15" t="s">
        <v>200</v>
      </c>
      <c r="G10" s="15" t="s">
        <v>362</v>
      </c>
      <c r="H10" s="15" t="s">
        <v>203</v>
      </c>
      <c r="I10" s="15" t="s">
        <v>366</v>
      </c>
      <c r="J10" s="20" t="s">
        <v>671</v>
      </c>
      <c r="K10" s="15">
        <v>502</v>
      </c>
      <c r="L10" s="20" t="s">
        <v>423</v>
      </c>
      <c r="M10" s="19">
        <v>44882</v>
      </c>
      <c r="N10" s="15" t="s">
        <v>428</v>
      </c>
      <c r="O10" s="15">
        <v>502</v>
      </c>
      <c r="P10" s="19">
        <v>44882</v>
      </c>
      <c r="R10" s="15">
        <v>511</v>
      </c>
      <c r="S10" s="20" t="s">
        <v>494</v>
      </c>
      <c r="T10" s="20" t="s">
        <v>499</v>
      </c>
      <c r="U10" s="20" t="s">
        <v>599</v>
      </c>
      <c r="V10" s="20" t="s">
        <v>667</v>
      </c>
      <c r="AA10" s="15" t="s">
        <v>509</v>
      </c>
      <c r="AC10" s="22" t="s">
        <v>514</v>
      </c>
      <c r="AD10" s="15" t="s">
        <v>212</v>
      </c>
      <c r="AE10" s="23">
        <v>19</v>
      </c>
      <c r="AF10" s="23" t="s">
        <v>525</v>
      </c>
      <c r="AG10" s="23"/>
      <c r="AH10" s="15" t="s">
        <v>237</v>
      </c>
      <c r="AI10" s="15" t="s">
        <v>539</v>
      </c>
      <c r="AJ10" s="24">
        <v>1</v>
      </c>
      <c r="AK10" s="23" t="s">
        <v>547</v>
      </c>
      <c r="AL10" s="23">
        <v>50</v>
      </c>
      <c r="AM10" s="23" t="s">
        <v>547</v>
      </c>
      <c r="AN10" s="23">
        <v>31</v>
      </c>
      <c r="AO10" s="15" t="s">
        <v>295</v>
      </c>
      <c r="AP10" s="23">
        <v>97109</v>
      </c>
      <c r="AU10" s="15" t="s">
        <v>555</v>
      </c>
      <c r="AV10" s="15" t="s">
        <v>560</v>
      </c>
      <c r="AW10" s="15" t="s">
        <v>560</v>
      </c>
      <c r="AX10" s="15" t="s">
        <v>560</v>
      </c>
      <c r="AY10" s="28" t="s">
        <v>563</v>
      </c>
      <c r="AZ10" s="19">
        <v>44911</v>
      </c>
      <c r="BA10" s="19">
        <v>44927</v>
      </c>
      <c r="BB10" s="19">
        <v>45657</v>
      </c>
      <c r="BC10" s="15">
        <v>3896102.4</v>
      </c>
      <c r="BD10" s="15">
        <v>4519478.78</v>
      </c>
      <c r="BG10" s="15" t="s">
        <v>573</v>
      </c>
      <c r="BI10" s="15" t="s">
        <v>574</v>
      </c>
      <c r="BJ10" s="15" t="s">
        <v>576</v>
      </c>
      <c r="BK10" s="15">
        <v>389610.23999999999</v>
      </c>
      <c r="BL10" s="29">
        <v>44927</v>
      </c>
      <c r="BM10" s="29">
        <v>45657</v>
      </c>
      <c r="BN10" s="20" t="s">
        <v>581</v>
      </c>
      <c r="BP10" s="15">
        <v>502</v>
      </c>
      <c r="BQ10" s="15" t="s">
        <v>302</v>
      </c>
      <c r="BR10" s="15" t="s">
        <v>592</v>
      </c>
      <c r="BS10" s="15" t="s">
        <v>592</v>
      </c>
      <c r="BY10" s="15" t="s">
        <v>202</v>
      </c>
      <c r="BZ10" s="15">
        <v>507</v>
      </c>
      <c r="CA10" s="30" t="s">
        <v>597</v>
      </c>
      <c r="CB10" s="20" t="s">
        <v>740</v>
      </c>
      <c r="CC10" s="20" t="s">
        <v>753</v>
      </c>
      <c r="CD10" s="20" t="s">
        <v>740</v>
      </c>
      <c r="CE10" s="20" t="s">
        <v>852</v>
      </c>
      <c r="CF10" s="20" t="s">
        <v>766</v>
      </c>
      <c r="CG10" s="15" t="s">
        <v>560</v>
      </c>
      <c r="CH10" s="19">
        <v>45747</v>
      </c>
      <c r="CI10" s="31" t="s">
        <v>712</v>
      </c>
    </row>
    <row r="11" spans="1:87" s="15" customFormat="1" x14ac:dyDescent="0.25">
      <c r="A11" s="15">
        <v>2025</v>
      </c>
      <c r="B11" s="19">
        <v>45658</v>
      </c>
      <c r="C11" s="19">
        <v>45747</v>
      </c>
      <c r="D11" s="15" t="s">
        <v>191</v>
      </c>
      <c r="E11" s="15" t="s">
        <v>199</v>
      </c>
      <c r="F11" s="15" t="s">
        <v>200</v>
      </c>
      <c r="G11" s="15" t="s">
        <v>362</v>
      </c>
      <c r="H11" s="15" t="s">
        <v>203</v>
      </c>
      <c r="I11" s="15" t="s">
        <v>366</v>
      </c>
      <c r="J11" s="20" t="s">
        <v>671</v>
      </c>
      <c r="K11" s="15">
        <v>502</v>
      </c>
      <c r="L11" s="20" t="s">
        <v>423</v>
      </c>
      <c r="M11" s="19">
        <v>44882</v>
      </c>
      <c r="N11" s="15" t="s">
        <v>428</v>
      </c>
      <c r="O11" s="15">
        <v>502</v>
      </c>
      <c r="P11" s="19">
        <v>44882</v>
      </c>
      <c r="R11" s="15">
        <v>504</v>
      </c>
      <c r="S11" s="20" t="s">
        <v>494</v>
      </c>
      <c r="T11" s="20" t="s">
        <v>499</v>
      </c>
      <c r="U11" s="20" t="s">
        <v>599</v>
      </c>
      <c r="V11" s="20" t="s">
        <v>667</v>
      </c>
      <c r="W11" s="15" t="s">
        <v>511</v>
      </c>
      <c r="X11" s="15" t="s">
        <v>510</v>
      </c>
      <c r="Y11" s="15" t="s">
        <v>389</v>
      </c>
      <c r="Z11" s="15" t="s">
        <v>204</v>
      </c>
      <c r="AC11" s="15" t="s">
        <v>390</v>
      </c>
      <c r="AD11" s="15" t="s">
        <v>212</v>
      </c>
      <c r="AE11" s="23" t="s">
        <v>517</v>
      </c>
      <c r="AF11" s="23" t="s">
        <v>526</v>
      </c>
      <c r="AG11" s="23" t="s">
        <v>533</v>
      </c>
      <c r="AH11" s="15" t="s">
        <v>237</v>
      </c>
      <c r="AI11" s="15" t="s">
        <v>540</v>
      </c>
      <c r="AJ11" s="24">
        <v>362</v>
      </c>
      <c r="AK11" s="23" t="s">
        <v>548</v>
      </c>
      <c r="AL11" s="24">
        <v>4</v>
      </c>
      <c r="AM11" s="23" t="s">
        <v>548</v>
      </c>
      <c r="AN11" s="23">
        <v>23</v>
      </c>
      <c r="AO11" s="15" t="s">
        <v>273</v>
      </c>
      <c r="AP11" s="23">
        <v>77086</v>
      </c>
      <c r="AU11" s="15" t="s">
        <v>555</v>
      </c>
      <c r="AV11" s="15" t="s">
        <v>557</v>
      </c>
      <c r="AW11" s="15" t="s">
        <v>557</v>
      </c>
      <c r="AX11" s="15" t="s">
        <v>557</v>
      </c>
      <c r="AY11" s="28" t="s">
        <v>564</v>
      </c>
      <c r="AZ11" s="19">
        <v>44911</v>
      </c>
      <c r="BA11" s="19">
        <v>44927</v>
      </c>
      <c r="BB11" s="19">
        <v>45657</v>
      </c>
      <c r="BC11" s="15">
        <v>3892704</v>
      </c>
      <c r="BD11" s="15">
        <v>4204120.32</v>
      </c>
      <c r="BG11" s="15" t="s">
        <v>573</v>
      </c>
      <c r="BI11" s="15" t="s">
        <v>574</v>
      </c>
      <c r="BJ11" s="15" t="s">
        <v>576</v>
      </c>
      <c r="BK11" s="15">
        <v>389270.4</v>
      </c>
      <c r="BL11" s="29">
        <v>44927</v>
      </c>
      <c r="BM11" s="29">
        <v>45657</v>
      </c>
      <c r="BN11" s="20" t="s">
        <v>582</v>
      </c>
      <c r="BP11" s="15">
        <v>502</v>
      </c>
      <c r="BQ11" s="15" t="s">
        <v>302</v>
      </c>
      <c r="BR11" s="15" t="s">
        <v>592</v>
      </c>
      <c r="BS11" s="15" t="s">
        <v>592</v>
      </c>
      <c r="BY11" s="15" t="s">
        <v>202</v>
      </c>
      <c r="BZ11" s="15">
        <v>509</v>
      </c>
      <c r="CA11" s="30" t="s">
        <v>597</v>
      </c>
      <c r="CB11" s="20" t="s">
        <v>741</v>
      </c>
      <c r="CC11" s="20" t="s">
        <v>754</v>
      </c>
      <c r="CD11" s="20" t="s">
        <v>741</v>
      </c>
      <c r="CE11" s="20" t="s">
        <v>853</v>
      </c>
      <c r="CF11" s="20" t="s">
        <v>767</v>
      </c>
      <c r="CG11" s="15" t="s">
        <v>557</v>
      </c>
      <c r="CH11" s="19">
        <v>45747</v>
      </c>
      <c r="CI11" s="31" t="s">
        <v>713</v>
      </c>
    </row>
    <row r="12" spans="1:87" s="15" customFormat="1" x14ac:dyDescent="0.25">
      <c r="A12" s="15">
        <v>2025</v>
      </c>
      <c r="B12" s="19">
        <v>45658</v>
      </c>
      <c r="C12" s="19">
        <v>45747</v>
      </c>
      <c r="D12" s="15" t="s">
        <v>191</v>
      </c>
      <c r="E12" s="15" t="s">
        <v>199</v>
      </c>
      <c r="F12" s="15" t="s">
        <v>200</v>
      </c>
      <c r="G12" s="15" t="s">
        <v>363</v>
      </c>
      <c r="H12" s="15" t="s">
        <v>203</v>
      </c>
      <c r="I12" s="15" t="s">
        <v>366</v>
      </c>
      <c r="J12" s="20" t="s">
        <v>671</v>
      </c>
      <c r="K12" s="15">
        <v>503</v>
      </c>
      <c r="L12" s="20" t="s">
        <v>424</v>
      </c>
      <c r="M12" s="19">
        <v>44887</v>
      </c>
      <c r="N12" s="15" t="s">
        <v>429</v>
      </c>
      <c r="O12" s="15">
        <v>503</v>
      </c>
      <c r="P12" s="19">
        <v>44887</v>
      </c>
      <c r="R12" s="15">
        <v>505</v>
      </c>
      <c r="S12" s="20" t="s">
        <v>495</v>
      </c>
      <c r="T12" s="20" t="s">
        <v>500</v>
      </c>
      <c r="U12" s="20" t="s">
        <v>600</v>
      </c>
      <c r="V12" s="20" t="s">
        <v>668</v>
      </c>
      <c r="W12" s="15" t="s">
        <v>503</v>
      </c>
      <c r="X12" s="15" t="s">
        <v>504</v>
      </c>
      <c r="Y12" s="15" t="s">
        <v>459</v>
      </c>
      <c r="Z12" s="15" t="s">
        <v>204</v>
      </c>
      <c r="AC12" s="15" t="s">
        <v>408</v>
      </c>
      <c r="AD12" s="15" t="s">
        <v>231</v>
      </c>
      <c r="AE12" s="23" t="s">
        <v>518</v>
      </c>
      <c r="AF12" s="23" t="s">
        <v>527</v>
      </c>
      <c r="AG12" s="23"/>
      <c r="AH12" s="15" t="s">
        <v>237</v>
      </c>
      <c r="AI12" s="15" t="s">
        <v>541</v>
      </c>
      <c r="AJ12" s="24">
        <v>1</v>
      </c>
      <c r="AK12" s="23" t="s">
        <v>549</v>
      </c>
      <c r="AL12" s="25">
        <v>2</v>
      </c>
      <c r="AM12" s="23" t="s">
        <v>551</v>
      </c>
      <c r="AN12" s="26">
        <v>4</v>
      </c>
      <c r="AO12" s="15" t="s">
        <v>278</v>
      </c>
      <c r="AP12" s="23">
        <v>24088</v>
      </c>
      <c r="AU12" s="15" t="s">
        <v>555</v>
      </c>
      <c r="AV12" s="15" t="s">
        <v>558</v>
      </c>
      <c r="AW12" s="15" t="s">
        <v>558</v>
      </c>
      <c r="AX12" s="15" t="s">
        <v>558</v>
      </c>
      <c r="AY12" s="28" t="s">
        <v>565</v>
      </c>
      <c r="AZ12" s="19">
        <v>44911</v>
      </c>
      <c r="BA12" s="19">
        <v>44927</v>
      </c>
      <c r="BB12" s="19">
        <v>45657</v>
      </c>
      <c r="BE12" s="15">
        <v>897200</v>
      </c>
      <c r="BF12" s="15">
        <v>2242600</v>
      </c>
      <c r="BG12" s="15" t="s">
        <v>573</v>
      </c>
      <c r="BI12" s="15" t="s">
        <v>574</v>
      </c>
      <c r="BJ12" s="15" t="s">
        <v>577</v>
      </c>
      <c r="BK12" s="15">
        <v>193327.58</v>
      </c>
      <c r="BL12" s="29">
        <v>44927</v>
      </c>
      <c r="BM12" s="29">
        <v>45657</v>
      </c>
      <c r="BN12" s="20" t="s">
        <v>583</v>
      </c>
      <c r="BP12" s="15">
        <v>503</v>
      </c>
      <c r="BQ12" s="15" t="s">
        <v>302</v>
      </c>
      <c r="BR12" s="15" t="s">
        <v>592</v>
      </c>
      <c r="BS12" s="15" t="s">
        <v>592</v>
      </c>
      <c r="BY12" s="15" t="s">
        <v>202</v>
      </c>
      <c r="BZ12" s="15">
        <v>505</v>
      </c>
      <c r="CA12" s="30" t="s">
        <v>597</v>
      </c>
      <c r="CB12" s="20" t="s">
        <v>742</v>
      </c>
      <c r="CC12" s="20" t="s">
        <v>755</v>
      </c>
      <c r="CD12" s="20" t="s">
        <v>742</v>
      </c>
      <c r="CF12" s="20" t="s">
        <v>768</v>
      </c>
      <c r="CG12" s="15" t="s">
        <v>558</v>
      </c>
      <c r="CH12" s="19">
        <v>45747</v>
      </c>
      <c r="CI12" s="31" t="s">
        <v>707</v>
      </c>
    </row>
    <row r="13" spans="1:87" s="15" customFormat="1" x14ac:dyDescent="0.25">
      <c r="A13" s="15">
        <v>2025</v>
      </c>
      <c r="B13" s="19">
        <v>45658</v>
      </c>
      <c r="C13" s="19">
        <v>45747</v>
      </c>
      <c r="D13" s="15" t="s">
        <v>191</v>
      </c>
      <c r="E13" s="15" t="s">
        <v>199</v>
      </c>
      <c r="F13" s="15" t="s">
        <v>200</v>
      </c>
      <c r="G13" s="15" t="s">
        <v>363</v>
      </c>
      <c r="H13" s="15" t="s">
        <v>203</v>
      </c>
      <c r="I13" s="15" t="s">
        <v>366</v>
      </c>
      <c r="J13" s="20" t="s">
        <v>671</v>
      </c>
      <c r="K13" s="15">
        <v>503</v>
      </c>
      <c r="L13" s="20" t="s">
        <v>424</v>
      </c>
      <c r="M13" s="19">
        <v>44887</v>
      </c>
      <c r="N13" s="15" t="s">
        <v>429</v>
      </c>
      <c r="O13" s="15">
        <v>503</v>
      </c>
      <c r="P13" s="19">
        <v>44887</v>
      </c>
      <c r="R13" s="15">
        <v>506</v>
      </c>
      <c r="S13" s="20" t="s">
        <v>495</v>
      </c>
      <c r="T13" s="20" t="s">
        <v>500</v>
      </c>
      <c r="U13" s="20" t="s">
        <v>600</v>
      </c>
      <c r="V13" s="20" t="s">
        <v>668</v>
      </c>
      <c r="W13" s="15" t="s">
        <v>505</v>
      </c>
      <c r="X13" s="15" t="s">
        <v>460</v>
      </c>
      <c r="Y13" s="15" t="s">
        <v>506</v>
      </c>
      <c r="Z13" s="15" t="s">
        <v>205</v>
      </c>
      <c r="AC13" s="15" t="s">
        <v>406</v>
      </c>
      <c r="AD13" s="15" t="s">
        <v>212</v>
      </c>
      <c r="AE13" s="23" t="s">
        <v>519</v>
      </c>
      <c r="AF13" s="15" t="s">
        <v>528</v>
      </c>
      <c r="AG13" s="23" t="s">
        <v>534</v>
      </c>
      <c r="AH13" s="15" t="s">
        <v>237</v>
      </c>
      <c r="AI13" s="15" t="s">
        <v>542</v>
      </c>
      <c r="AJ13" s="24">
        <v>1</v>
      </c>
      <c r="AK13" s="23" t="s">
        <v>548</v>
      </c>
      <c r="AL13" s="24">
        <v>4</v>
      </c>
      <c r="AM13" s="23" t="s">
        <v>548</v>
      </c>
      <c r="AN13" s="23">
        <v>23</v>
      </c>
      <c r="AO13" s="15" t="s">
        <v>273</v>
      </c>
      <c r="AP13" s="23">
        <v>77039</v>
      </c>
      <c r="AU13" s="15" t="s">
        <v>555</v>
      </c>
      <c r="AV13" s="15" t="s">
        <v>557</v>
      </c>
      <c r="AW13" s="15" t="s">
        <v>557</v>
      </c>
      <c r="AX13" s="15" t="s">
        <v>557</v>
      </c>
      <c r="AY13" s="28" t="s">
        <v>566</v>
      </c>
      <c r="AZ13" s="19">
        <v>44911</v>
      </c>
      <c r="BA13" s="19">
        <v>44927</v>
      </c>
      <c r="BB13" s="19">
        <v>45657</v>
      </c>
      <c r="BE13" s="15">
        <v>681000</v>
      </c>
      <c r="BF13" s="15">
        <v>1702000</v>
      </c>
      <c r="BG13" s="15" t="s">
        <v>573</v>
      </c>
      <c r="BI13" s="15" t="s">
        <v>574</v>
      </c>
      <c r="BJ13" s="15" t="s">
        <v>577</v>
      </c>
      <c r="BK13" s="15">
        <v>146724.13</v>
      </c>
      <c r="BL13" s="29">
        <v>44927</v>
      </c>
      <c r="BM13" s="29">
        <v>45657</v>
      </c>
      <c r="BN13" s="20" t="s">
        <v>584</v>
      </c>
      <c r="BP13" s="15">
        <v>503</v>
      </c>
      <c r="BQ13" s="15" t="s">
        <v>302</v>
      </c>
      <c r="BR13" s="15" t="s">
        <v>592</v>
      </c>
      <c r="BS13" s="15" t="s">
        <v>592</v>
      </c>
      <c r="BY13" s="15" t="s">
        <v>203</v>
      </c>
      <c r="BZ13" s="15">
        <v>503</v>
      </c>
      <c r="CA13" s="30" t="s">
        <v>597</v>
      </c>
      <c r="CB13" s="20" t="s">
        <v>743</v>
      </c>
      <c r="CC13" s="20" t="s">
        <v>756</v>
      </c>
      <c r="CD13" s="20" t="s">
        <v>743</v>
      </c>
      <c r="CF13" s="20" t="s">
        <v>769</v>
      </c>
      <c r="CG13" s="15" t="s">
        <v>557</v>
      </c>
      <c r="CH13" s="19">
        <v>45747</v>
      </c>
      <c r="CI13" s="31" t="s">
        <v>708</v>
      </c>
    </row>
    <row r="14" spans="1:87" s="15" customFormat="1" x14ac:dyDescent="0.25">
      <c r="A14" s="15">
        <v>2025</v>
      </c>
      <c r="B14" s="19">
        <v>45658</v>
      </c>
      <c r="C14" s="19">
        <v>45747</v>
      </c>
      <c r="D14" s="15" t="s">
        <v>191</v>
      </c>
      <c r="E14" s="15" t="s">
        <v>199</v>
      </c>
      <c r="F14" s="15" t="s">
        <v>200</v>
      </c>
      <c r="G14" s="15" t="s">
        <v>361</v>
      </c>
      <c r="H14" s="15" t="s">
        <v>203</v>
      </c>
      <c r="I14" s="15" t="s">
        <v>366</v>
      </c>
      <c r="J14" s="20" t="s">
        <v>671</v>
      </c>
      <c r="K14" s="15">
        <v>501</v>
      </c>
      <c r="L14" s="20" t="s">
        <v>368</v>
      </c>
      <c r="M14" s="19">
        <v>44882</v>
      </c>
      <c r="N14" s="15" t="s">
        <v>427</v>
      </c>
      <c r="O14" s="15">
        <v>501</v>
      </c>
      <c r="P14" s="19">
        <v>44882</v>
      </c>
      <c r="S14" s="20" t="s">
        <v>493</v>
      </c>
      <c r="T14" s="20" t="s">
        <v>498</v>
      </c>
      <c r="U14" s="20" t="s">
        <v>598</v>
      </c>
      <c r="V14" s="20" t="s">
        <v>666</v>
      </c>
      <c r="AA14" s="15" t="s">
        <v>512</v>
      </c>
      <c r="AC14" s="15" t="s">
        <v>392</v>
      </c>
      <c r="AD14" s="15" t="s">
        <v>212</v>
      </c>
      <c r="AE14" s="23" t="s">
        <v>520</v>
      </c>
      <c r="AF14" s="23" t="s">
        <v>529</v>
      </c>
      <c r="AG14" s="23">
        <v>1202</v>
      </c>
      <c r="AH14" s="15" t="s">
        <v>237</v>
      </c>
      <c r="AI14" s="15" t="s">
        <v>543</v>
      </c>
      <c r="AJ14" s="24">
        <v>1</v>
      </c>
      <c r="AK14" s="23" t="s">
        <v>300</v>
      </c>
      <c r="AL14" s="25">
        <v>2</v>
      </c>
      <c r="AM14" s="23" t="s">
        <v>300</v>
      </c>
      <c r="AN14" s="26">
        <v>9</v>
      </c>
      <c r="AO14" s="15" t="s">
        <v>300</v>
      </c>
      <c r="AP14" s="27">
        <v>6500</v>
      </c>
      <c r="AU14" s="15" t="s">
        <v>555</v>
      </c>
      <c r="AV14" s="15" t="s">
        <v>559</v>
      </c>
      <c r="AW14" s="15" t="s">
        <v>559</v>
      </c>
      <c r="AX14" s="15" t="s">
        <v>559</v>
      </c>
      <c r="AY14" s="28" t="s">
        <v>567</v>
      </c>
      <c r="AZ14" s="19">
        <v>44911</v>
      </c>
      <c r="BA14" s="19">
        <v>44927</v>
      </c>
      <c r="BB14" s="19">
        <v>45657</v>
      </c>
      <c r="BC14" s="15">
        <v>3632640</v>
      </c>
      <c r="BD14" s="15">
        <v>4213862.4000000004</v>
      </c>
      <c r="BG14" s="15" t="s">
        <v>573</v>
      </c>
      <c r="BI14" s="15" t="s">
        <v>574</v>
      </c>
      <c r="BJ14" s="15" t="s">
        <v>575</v>
      </c>
      <c r="BK14" s="15">
        <v>363264</v>
      </c>
      <c r="BL14" s="29">
        <v>44927</v>
      </c>
      <c r="BM14" s="29">
        <v>45657</v>
      </c>
      <c r="BN14" s="20" t="s">
        <v>585</v>
      </c>
      <c r="BP14" s="15">
        <v>501</v>
      </c>
      <c r="BQ14" s="15" t="s">
        <v>302</v>
      </c>
      <c r="BR14" s="15" t="s">
        <v>592</v>
      </c>
      <c r="BS14" s="15" t="s">
        <v>592</v>
      </c>
      <c r="BY14" s="15" t="s">
        <v>203</v>
      </c>
      <c r="CA14" s="30" t="s">
        <v>597</v>
      </c>
      <c r="CB14" s="20" t="s">
        <v>744</v>
      </c>
      <c r="CC14" s="20" t="s">
        <v>757</v>
      </c>
      <c r="CD14" s="20" t="s">
        <v>744</v>
      </c>
      <c r="CE14" s="20" t="s">
        <v>854</v>
      </c>
      <c r="CF14" s="20" t="s">
        <v>770</v>
      </c>
      <c r="CG14" s="15" t="s">
        <v>559</v>
      </c>
      <c r="CH14" s="19">
        <v>45747</v>
      </c>
      <c r="CI14" s="31" t="s">
        <v>710</v>
      </c>
    </row>
    <row r="15" spans="1:87" s="15" customFormat="1" x14ac:dyDescent="0.25">
      <c r="A15" s="15">
        <v>2025</v>
      </c>
      <c r="B15" s="19">
        <v>45658</v>
      </c>
      <c r="C15" s="19">
        <v>45747</v>
      </c>
      <c r="D15" s="15" t="s">
        <v>191</v>
      </c>
      <c r="E15" s="15" t="s">
        <v>199</v>
      </c>
      <c r="F15" s="15" t="s">
        <v>200</v>
      </c>
      <c r="G15" s="15" t="s">
        <v>361</v>
      </c>
      <c r="H15" s="15" t="s">
        <v>203</v>
      </c>
      <c r="I15" s="15" t="s">
        <v>366</v>
      </c>
      <c r="J15" s="20" t="s">
        <v>671</v>
      </c>
      <c r="K15" s="15">
        <v>501</v>
      </c>
      <c r="L15" s="20" t="s">
        <v>368</v>
      </c>
      <c r="M15" s="19">
        <v>44882</v>
      </c>
      <c r="N15" s="15" t="s">
        <v>427</v>
      </c>
      <c r="O15" s="15">
        <v>501</v>
      </c>
      <c r="P15" s="19">
        <v>44882</v>
      </c>
      <c r="S15" s="20" t="s">
        <v>493</v>
      </c>
      <c r="T15" s="20" t="s">
        <v>498</v>
      </c>
      <c r="U15" s="20" t="s">
        <v>598</v>
      </c>
      <c r="V15" s="20" t="s">
        <v>666</v>
      </c>
      <c r="AA15" s="15" t="s">
        <v>512</v>
      </c>
      <c r="AC15" s="15" t="s">
        <v>392</v>
      </c>
      <c r="AD15" s="15" t="s">
        <v>212</v>
      </c>
      <c r="AE15" s="23" t="s">
        <v>520</v>
      </c>
      <c r="AF15" s="23" t="s">
        <v>529</v>
      </c>
      <c r="AG15" s="23">
        <v>1202</v>
      </c>
      <c r="AH15" s="15" t="s">
        <v>237</v>
      </c>
      <c r="AI15" s="15" t="s">
        <v>543</v>
      </c>
      <c r="AJ15" s="24">
        <v>1</v>
      </c>
      <c r="AK15" s="23" t="s">
        <v>300</v>
      </c>
      <c r="AL15" s="25">
        <v>2</v>
      </c>
      <c r="AM15" s="23" t="s">
        <v>300</v>
      </c>
      <c r="AN15" s="26">
        <v>9</v>
      </c>
      <c r="AO15" s="15" t="s">
        <v>300</v>
      </c>
      <c r="AP15" s="27">
        <v>6500</v>
      </c>
      <c r="AU15" s="15" t="s">
        <v>555</v>
      </c>
      <c r="AV15" s="15" t="s">
        <v>560</v>
      </c>
      <c r="AW15" s="15" t="s">
        <v>560</v>
      </c>
      <c r="AX15" s="15" t="s">
        <v>560</v>
      </c>
      <c r="AY15" s="28" t="s">
        <v>568</v>
      </c>
      <c r="AZ15" s="19">
        <v>44911</v>
      </c>
      <c r="BA15" s="19">
        <v>44927</v>
      </c>
      <c r="BB15" s="19">
        <v>45657</v>
      </c>
      <c r="BC15" s="15">
        <v>2853480</v>
      </c>
      <c r="BD15" s="15">
        <v>3310036.8</v>
      </c>
      <c r="BG15" s="15" t="s">
        <v>573</v>
      </c>
      <c r="BI15" s="15" t="s">
        <v>574</v>
      </c>
      <c r="BJ15" s="15" t="s">
        <v>575</v>
      </c>
      <c r="BK15" s="15">
        <v>285348</v>
      </c>
      <c r="BL15" s="29">
        <v>44927</v>
      </c>
      <c r="BM15" s="29">
        <v>45657</v>
      </c>
      <c r="BN15" s="20" t="s">
        <v>586</v>
      </c>
      <c r="BP15" s="15">
        <v>501</v>
      </c>
      <c r="BQ15" s="15" t="s">
        <v>302</v>
      </c>
      <c r="BR15" s="15" t="s">
        <v>592</v>
      </c>
      <c r="BS15" s="15" t="s">
        <v>592</v>
      </c>
      <c r="BY15" s="15" t="s">
        <v>203</v>
      </c>
      <c r="CA15" s="30" t="s">
        <v>597</v>
      </c>
      <c r="CB15" s="20" t="s">
        <v>745</v>
      </c>
      <c r="CC15" s="20" t="s">
        <v>758</v>
      </c>
      <c r="CD15" s="20" t="s">
        <v>745</v>
      </c>
      <c r="CE15" s="20" t="s">
        <v>855</v>
      </c>
      <c r="CF15" s="20" t="s">
        <v>771</v>
      </c>
      <c r="CG15" s="15" t="s">
        <v>560</v>
      </c>
      <c r="CH15" s="19">
        <v>45747</v>
      </c>
      <c r="CI15" s="31" t="s">
        <v>714</v>
      </c>
    </row>
    <row r="16" spans="1:87" s="15" customFormat="1" x14ac:dyDescent="0.25">
      <c r="A16" s="15">
        <v>2025</v>
      </c>
      <c r="B16" s="19">
        <v>45658</v>
      </c>
      <c r="C16" s="19">
        <v>45747</v>
      </c>
      <c r="D16" s="15" t="s">
        <v>191</v>
      </c>
      <c r="E16" s="15" t="s">
        <v>199</v>
      </c>
      <c r="F16" s="15" t="s">
        <v>200</v>
      </c>
      <c r="G16" s="15" t="s">
        <v>362</v>
      </c>
      <c r="H16" s="15" t="s">
        <v>203</v>
      </c>
      <c r="I16" s="15" t="s">
        <v>366</v>
      </c>
      <c r="J16" s="20" t="s">
        <v>671</v>
      </c>
      <c r="K16" s="15">
        <v>502</v>
      </c>
      <c r="L16" s="20" t="s">
        <v>423</v>
      </c>
      <c r="M16" s="19">
        <v>44882</v>
      </c>
      <c r="N16" s="15" t="s">
        <v>428</v>
      </c>
      <c r="O16" s="15">
        <v>502</v>
      </c>
      <c r="P16" s="19">
        <v>44882</v>
      </c>
      <c r="R16" s="15">
        <v>507</v>
      </c>
      <c r="S16" s="20" t="s">
        <v>494</v>
      </c>
      <c r="T16" s="20" t="s">
        <v>499</v>
      </c>
      <c r="U16" s="20" t="s">
        <v>599</v>
      </c>
      <c r="V16" s="20" t="s">
        <v>667</v>
      </c>
      <c r="AA16" s="15" t="s">
        <v>513</v>
      </c>
      <c r="AC16" s="15" t="s">
        <v>378</v>
      </c>
      <c r="AD16" s="15" t="s">
        <v>212</v>
      </c>
      <c r="AE16" s="32" t="s">
        <v>521</v>
      </c>
      <c r="AF16" s="15" t="s">
        <v>530</v>
      </c>
      <c r="AG16" s="25" t="s">
        <v>535</v>
      </c>
      <c r="AH16" s="15" t="s">
        <v>237</v>
      </c>
      <c r="AI16" s="26" t="s">
        <v>544</v>
      </c>
      <c r="AJ16" s="26">
        <v>4</v>
      </c>
      <c r="AK16" s="23" t="s">
        <v>278</v>
      </c>
      <c r="AL16" s="26">
        <v>4</v>
      </c>
      <c r="AM16" s="23" t="s">
        <v>552</v>
      </c>
      <c r="AN16" s="26">
        <v>4</v>
      </c>
      <c r="AO16" s="15" t="s">
        <v>278</v>
      </c>
      <c r="AP16" s="23">
        <v>24096</v>
      </c>
      <c r="AU16" s="15" t="s">
        <v>555</v>
      </c>
      <c r="AV16" s="15" t="s">
        <v>558</v>
      </c>
      <c r="AW16" s="15" t="s">
        <v>558</v>
      </c>
      <c r="AX16" s="15" t="s">
        <v>558</v>
      </c>
      <c r="AY16" s="28" t="s">
        <v>664</v>
      </c>
      <c r="AZ16" s="19">
        <v>44911</v>
      </c>
      <c r="BA16" s="19">
        <v>44927</v>
      </c>
      <c r="BB16" s="19">
        <v>45657</v>
      </c>
      <c r="BC16" s="15">
        <v>3830078.4</v>
      </c>
      <c r="BD16" s="15">
        <v>4442890.9400000004</v>
      </c>
      <c r="BG16" s="15" t="s">
        <v>573</v>
      </c>
      <c r="BI16" s="15" t="s">
        <v>574</v>
      </c>
      <c r="BJ16" s="15" t="s">
        <v>577</v>
      </c>
      <c r="BK16" s="15">
        <v>383007.84</v>
      </c>
      <c r="BL16" s="29">
        <v>44927</v>
      </c>
      <c r="BM16" s="29">
        <v>45657</v>
      </c>
      <c r="BN16" s="20" t="s">
        <v>587</v>
      </c>
      <c r="BP16" s="15">
        <v>502</v>
      </c>
      <c r="BQ16" s="15" t="s">
        <v>302</v>
      </c>
      <c r="BR16" s="15" t="s">
        <v>592</v>
      </c>
      <c r="BS16" s="15" t="s">
        <v>592</v>
      </c>
      <c r="BY16" s="15" t="s">
        <v>202</v>
      </c>
      <c r="BZ16" s="15">
        <v>508</v>
      </c>
      <c r="CA16" s="30" t="s">
        <v>597</v>
      </c>
      <c r="CB16" s="20" t="s">
        <v>746</v>
      </c>
      <c r="CC16" s="20" t="s">
        <v>759</v>
      </c>
      <c r="CD16" s="20" t="s">
        <v>746</v>
      </c>
      <c r="CE16" s="20"/>
      <c r="CF16" s="20" t="s">
        <v>772</v>
      </c>
      <c r="CG16" s="15" t="s">
        <v>558</v>
      </c>
      <c r="CH16" s="19">
        <v>45747</v>
      </c>
      <c r="CI16" s="31" t="s">
        <v>832</v>
      </c>
    </row>
    <row r="17" spans="1:87" x14ac:dyDescent="0.25">
      <c r="A17" s="15">
        <v>2025</v>
      </c>
      <c r="B17" s="19">
        <v>45658</v>
      </c>
      <c r="C17" s="19">
        <v>45747</v>
      </c>
      <c r="D17" t="s">
        <v>192</v>
      </c>
      <c r="E17" t="s">
        <v>199</v>
      </c>
      <c r="F17" t="s">
        <v>200</v>
      </c>
      <c r="G17" t="s">
        <v>364</v>
      </c>
      <c r="H17" t="s">
        <v>203</v>
      </c>
      <c r="I17" t="s">
        <v>367</v>
      </c>
      <c r="J17" s="20" t="s">
        <v>671</v>
      </c>
      <c r="K17">
        <v>504</v>
      </c>
      <c r="L17" s="33" t="s">
        <v>425</v>
      </c>
      <c r="M17" s="3">
        <v>45000</v>
      </c>
      <c r="N17" t="s">
        <v>429</v>
      </c>
      <c r="O17">
        <v>504</v>
      </c>
      <c r="P17" s="3">
        <v>45000</v>
      </c>
      <c r="R17">
        <v>508</v>
      </c>
      <c r="S17" s="33" t="s">
        <v>496</v>
      </c>
      <c r="T17" s="33" t="s">
        <v>501</v>
      </c>
      <c r="U17" s="34" t="s">
        <v>601</v>
      </c>
      <c r="V17" s="20" t="s">
        <v>669</v>
      </c>
      <c r="W17" t="s">
        <v>507</v>
      </c>
      <c r="X17" t="s">
        <v>419</v>
      </c>
      <c r="Y17" t="s">
        <v>420</v>
      </c>
      <c r="Z17" t="s">
        <v>204</v>
      </c>
      <c r="AC17" t="s">
        <v>416</v>
      </c>
      <c r="AD17" t="s">
        <v>231</v>
      </c>
      <c r="AE17" s="35" t="s">
        <v>522</v>
      </c>
      <c r="AF17" t="s">
        <v>531</v>
      </c>
      <c r="AG17" s="35" t="s">
        <v>536</v>
      </c>
      <c r="AH17" t="s">
        <v>237</v>
      </c>
      <c r="AI17" t="s">
        <v>545</v>
      </c>
      <c r="AJ17" s="35">
        <v>23</v>
      </c>
      <c r="AK17" s="35" t="s">
        <v>550</v>
      </c>
      <c r="AL17" s="35">
        <v>1</v>
      </c>
      <c r="AM17" s="35" t="s">
        <v>553</v>
      </c>
      <c r="AN17" s="35">
        <v>23</v>
      </c>
      <c r="AO17" t="s">
        <v>273</v>
      </c>
      <c r="AP17" s="35">
        <v>77516</v>
      </c>
      <c r="AU17" t="s">
        <v>555</v>
      </c>
      <c r="AV17" t="s">
        <v>557</v>
      </c>
      <c r="AW17" t="s">
        <v>557</v>
      </c>
      <c r="AX17" t="s">
        <v>557</v>
      </c>
      <c r="AY17" s="28" t="s">
        <v>569</v>
      </c>
      <c r="AZ17" s="3">
        <v>45036</v>
      </c>
      <c r="BA17" s="3">
        <v>45047</v>
      </c>
      <c r="BB17" s="3">
        <v>45657</v>
      </c>
      <c r="BC17" s="36"/>
      <c r="BD17" s="36"/>
      <c r="BE17" s="36">
        <v>283965</v>
      </c>
      <c r="BF17" s="36">
        <v>709962.5</v>
      </c>
      <c r="BG17" t="s">
        <v>573</v>
      </c>
      <c r="BI17" t="s">
        <v>574</v>
      </c>
      <c r="BJ17" t="s">
        <v>578</v>
      </c>
      <c r="BK17" s="36">
        <v>122402.15</v>
      </c>
      <c r="BL17" s="37">
        <v>45047</v>
      </c>
      <c r="BM17" s="37">
        <v>45657</v>
      </c>
      <c r="BN17" s="33" t="s">
        <v>588</v>
      </c>
      <c r="BP17">
        <v>503</v>
      </c>
      <c r="BQ17" t="s">
        <v>302</v>
      </c>
      <c r="BR17" t="s">
        <v>592</v>
      </c>
      <c r="BS17" t="s">
        <v>592</v>
      </c>
      <c r="BY17" t="s">
        <v>202</v>
      </c>
      <c r="BZ17">
        <v>504</v>
      </c>
      <c r="CA17" s="38" t="s">
        <v>597</v>
      </c>
      <c r="CB17" s="20" t="s">
        <v>747</v>
      </c>
      <c r="CC17" s="20" t="s">
        <v>760</v>
      </c>
      <c r="CD17" s="20" t="s">
        <v>747</v>
      </c>
      <c r="CF17" s="20" t="s">
        <v>773</v>
      </c>
      <c r="CG17" t="s">
        <v>557</v>
      </c>
      <c r="CH17" s="19">
        <v>45747</v>
      </c>
      <c r="CI17" s="39" t="s">
        <v>709</v>
      </c>
    </row>
    <row r="18" spans="1:87" x14ac:dyDescent="0.25">
      <c r="A18" s="15">
        <v>2025</v>
      </c>
      <c r="B18" s="19">
        <v>45658</v>
      </c>
      <c r="C18" s="19">
        <v>45747</v>
      </c>
      <c r="D18" t="s">
        <v>192</v>
      </c>
      <c r="E18" t="s">
        <v>199</v>
      </c>
      <c r="F18" t="s">
        <v>200</v>
      </c>
      <c r="G18" t="s">
        <v>364</v>
      </c>
      <c r="H18" t="s">
        <v>203</v>
      </c>
      <c r="I18" t="s">
        <v>367</v>
      </c>
      <c r="J18" s="20" t="s">
        <v>671</v>
      </c>
      <c r="K18">
        <v>504</v>
      </c>
      <c r="L18" s="33" t="s">
        <v>425</v>
      </c>
      <c r="M18" s="3">
        <v>45000</v>
      </c>
      <c r="N18" t="s">
        <v>429</v>
      </c>
      <c r="O18">
        <v>504</v>
      </c>
      <c r="P18" s="3">
        <v>45000</v>
      </c>
      <c r="R18">
        <v>509</v>
      </c>
      <c r="S18" s="33" t="s">
        <v>496</v>
      </c>
      <c r="T18" s="33" t="s">
        <v>501</v>
      </c>
      <c r="U18" s="34" t="s">
        <v>601</v>
      </c>
      <c r="V18" s="20" t="s">
        <v>669</v>
      </c>
      <c r="AA18" t="s">
        <v>417</v>
      </c>
      <c r="AC18" t="s">
        <v>410</v>
      </c>
      <c r="AD18" t="s">
        <v>212</v>
      </c>
      <c r="AE18" s="35">
        <v>11</v>
      </c>
      <c r="AF18" s="35">
        <v>284</v>
      </c>
      <c r="AG18" s="35" t="s">
        <v>537</v>
      </c>
      <c r="AH18" t="s">
        <v>237</v>
      </c>
      <c r="AI18" t="s">
        <v>546</v>
      </c>
      <c r="AJ18" s="35">
        <v>31</v>
      </c>
      <c r="AK18" s="35" t="s">
        <v>295</v>
      </c>
      <c r="AL18" s="35">
        <v>50</v>
      </c>
      <c r="AM18" s="35" t="s">
        <v>554</v>
      </c>
      <c r="AN18" s="35">
        <v>31</v>
      </c>
      <c r="AO18" t="s">
        <v>295</v>
      </c>
      <c r="AP18" s="35">
        <v>97218</v>
      </c>
      <c r="AU18" t="s">
        <v>556</v>
      </c>
      <c r="AV18" t="s">
        <v>559</v>
      </c>
      <c r="AW18" t="s">
        <v>559</v>
      </c>
      <c r="AX18" t="s">
        <v>559</v>
      </c>
      <c r="AY18" s="28" t="s">
        <v>570</v>
      </c>
      <c r="AZ18" s="3">
        <v>45036</v>
      </c>
      <c r="BA18" s="3">
        <v>45047</v>
      </c>
      <c r="BB18" s="3">
        <v>45657</v>
      </c>
      <c r="BC18" s="36"/>
      <c r="BD18" s="36"/>
      <c r="BE18" s="36">
        <v>1095798.68</v>
      </c>
      <c r="BF18" s="36">
        <v>2581695.9</v>
      </c>
      <c r="BG18" t="s">
        <v>573</v>
      </c>
      <c r="BI18" t="s">
        <v>574</v>
      </c>
      <c r="BJ18" t="s">
        <v>578</v>
      </c>
      <c r="BK18" s="36">
        <v>61203.66</v>
      </c>
      <c r="BL18" s="37">
        <v>45047</v>
      </c>
      <c r="BM18" s="37">
        <v>45657</v>
      </c>
      <c r="BN18" s="33" t="s">
        <v>589</v>
      </c>
      <c r="BP18">
        <v>503</v>
      </c>
      <c r="BQ18" t="s">
        <v>302</v>
      </c>
      <c r="BR18" t="s">
        <v>592</v>
      </c>
      <c r="BS18" t="s">
        <v>592</v>
      </c>
      <c r="BY18" t="s">
        <v>202</v>
      </c>
      <c r="BZ18">
        <v>502</v>
      </c>
      <c r="CA18" s="38" t="s">
        <v>597</v>
      </c>
      <c r="CB18" s="20" t="s">
        <v>748</v>
      </c>
      <c r="CC18" s="20" t="s">
        <v>761</v>
      </c>
      <c r="CD18" s="20" t="s">
        <v>748</v>
      </c>
      <c r="CF18" s="20" t="s">
        <v>774</v>
      </c>
      <c r="CG18" t="s">
        <v>559</v>
      </c>
      <c r="CH18" s="19">
        <v>45747</v>
      </c>
      <c r="CI18" s="39" t="s">
        <v>693</v>
      </c>
    </row>
    <row r="19" spans="1:87" x14ac:dyDescent="0.25">
      <c r="A19" s="15">
        <v>2025</v>
      </c>
      <c r="B19" s="19">
        <v>45658</v>
      </c>
      <c r="C19" s="19">
        <v>45747</v>
      </c>
      <c r="D19" t="s">
        <v>192</v>
      </c>
      <c r="E19" t="s">
        <v>199</v>
      </c>
      <c r="F19" t="s">
        <v>200</v>
      </c>
      <c r="G19" t="s">
        <v>364</v>
      </c>
      <c r="H19" t="s">
        <v>203</v>
      </c>
      <c r="I19" t="s">
        <v>367</v>
      </c>
      <c r="J19" s="20" t="s">
        <v>671</v>
      </c>
      <c r="K19">
        <v>504</v>
      </c>
      <c r="L19" s="33" t="s">
        <v>425</v>
      </c>
      <c r="M19" s="3">
        <v>45000</v>
      </c>
      <c r="N19" t="s">
        <v>429</v>
      </c>
      <c r="O19">
        <v>504</v>
      </c>
      <c r="P19" s="3">
        <v>45000</v>
      </c>
      <c r="R19">
        <v>501</v>
      </c>
      <c r="S19" s="33" t="s">
        <v>496</v>
      </c>
      <c r="T19" s="33" t="s">
        <v>501</v>
      </c>
      <c r="U19" s="34" t="s">
        <v>601</v>
      </c>
      <c r="V19" s="20" t="s">
        <v>669</v>
      </c>
      <c r="AA19" t="s">
        <v>417</v>
      </c>
      <c r="AC19" t="s">
        <v>410</v>
      </c>
      <c r="AD19" t="s">
        <v>212</v>
      </c>
      <c r="AE19" s="35">
        <v>11</v>
      </c>
      <c r="AF19" s="35">
        <v>284</v>
      </c>
      <c r="AG19" s="35" t="s">
        <v>537</v>
      </c>
      <c r="AH19" t="s">
        <v>237</v>
      </c>
      <c r="AI19" t="s">
        <v>546</v>
      </c>
      <c r="AJ19" s="35">
        <v>31</v>
      </c>
      <c r="AK19" s="35" t="s">
        <v>295</v>
      </c>
      <c r="AL19" s="35">
        <v>50</v>
      </c>
      <c r="AM19" s="35" t="s">
        <v>554</v>
      </c>
      <c r="AN19" s="35">
        <v>31</v>
      </c>
      <c r="AO19" t="s">
        <v>295</v>
      </c>
      <c r="AP19" s="35">
        <v>97218</v>
      </c>
      <c r="AU19" t="s">
        <v>556</v>
      </c>
      <c r="AV19" t="s">
        <v>560</v>
      </c>
      <c r="AW19" t="s">
        <v>560</v>
      </c>
      <c r="AX19" t="s">
        <v>560</v>
      </c>
      <c r="AY19" s="28" t="s">
        <v>571</v>
      </c>
      <c r="AZ19" s="3">
        <v>45036</v>
      </c>
      <c r="BA19" s="3">
        <v>45047</v>
      </c>
      <c r="BB19" s="3">
        <v>45657</v>
      </c>
      <c r="BC19" s="36"/>
      <c r="BD19" s="36"/>
      <c r="BE19" s="36">
        <v>568026</v>
      </c>
      <c r="BF19" s="36">
        <v>1419865</v>
      </c>
      <c r="BG19" t="s">
        <v>573</v>
      </c>
      <c r="BI19" t="s">
        <v>574</v>
      </c>
      <c r="BJ19" t="s">
        <v>578</v>
      </c>
      <c r="BK19" s="36">
        <v>222559.99</v>
      </c>
      <c r="BL19" s="37">
        <v>45047</v>
      </c>
      <c r="BM19" s="37">
        <v>45657</v>
      </c>
      <c r="BN19" s="33" t="s">
        <v>590</v>
      </c>
      <c r="BP19">
        <v>503</v>
      </c>
      <c r="BQ19" t="s">
        <v>302</v>
      </c>
      <c r="BR19" t="s">
        <v>592</v>
      </c>
      <c r="BS19" t="s">
        <v>592</v>
      </c>
      <c r="BY19" t="s">
        <v>202</v>
      </c>
      <c r="BZ19">
        <v>501</v>
      </c>
      <c r="CA19" s="38" t="s">
        <v>597</v>
      </c>
      <c r="CB19" s="20" t="s">
        <v>749</v>
      </c>
      <c r="CC19" s="20" t="s">
        <v>762</v>
      </c>
      <c r="CD19" s="20" t="s">
        <v>749</v>
      </c>
      <c r="CF19" s="20" t="s">
        <v>775</v>
      </c>
      <c r="CG19" t="s">
        <v>560</v>
      </c>
      <c r="CH19" s="19">
        <v>45747</v>
      </c>
      <c r="CI19" s="39" t="s">
        <v>693</v>
      </c>
    </row>
    <row r="20" spans="1:87" x14ac:dyDescent="0.25">
      <c r="A20" s="15">
        <v>2025</v>
      </c>
      <c r="B20" s="19">
        <v>45658</v>
      </c>
      <c r="C20" s="19">
        <v>45747</v>
      </c>
      <c r="D20" t="s">
        <v>192</v>
      </c>
      <c r="E20" t="s">
        <v>199</v>
      </c>
      <c r="F20" t="s">
        <v>200</v>
      </c>
      <c r="G20" t="s">
        <v>365</v>
      </c>
      <c r="H20" t="s">
        <v>203</v>
      </c>
      <c r="I20" t="s">
        <v>367</v>
      </c>
      <c r="J20" s="20" t="s">
        <v>671</v>
      </c>
      <c r="K20">
        <v>505</v>
      </c>
      <c r="L20" s="33" t="s">
        <v>426</v>
      </c>
      <c r="M20" s="3">
        <v>45063</v>
      </c>
      <c r="N20" t="s">
        <v>427</v>
      </c>
      <c r="O20">
        <v>505</v>
      </c>
      <c r="P20" s="3">
        <v>45063</v>
      </c>
      <c r="S20" s="33" t="s">
        <v>497</v>
      </c>
      <c r="T20" s="33" t="s">
        <v>502</v>
      </c>
      <c r="U20" s="34" t="s">
        <v>602</v>
      </c>
      <c r="V20" s="20" t="s">
        <v>670</v>
      </c>
      <c r="AA20" t="s">
        <v>513</v>
      </c>
      <c r="AC20" t="s">
        <v>515</v>
      </c>
      <c r="AD20" t="s">
        <v>212</v>
      </c>
      <c r="AE20" s="40" t="s">
        <v>521</v>
      </c>
      <c r="AF20" t="s">
        <v>530</v>
      </c>
      <c r="AG20" s="41" t="s">
        <v>535</v>
      </c>
      <c r="AH20" t="s">
        <v>237</v>
      </c>
      <c r="AI20" s="42" t="s">
        <v>544</v>
      </c>
      <c r="AJ20" s="43">
        <v>4</v>
      </c>
      <c r="AK20" s="35" t="s">
        <v>278</v>
      </c>
      <c r="AL20" s="43">
        <v>4</v>
      </c>
      <c r="AM20" s="35" t="s">
        <v>552</v>
      </c>
      <c r="AN20" s="43">
        <v>4</v>
      </c>
      <c r="AO20" t="s">
        <v>278</v>
      </c>
      <c r="AP20" s="35">
        <v>24096</v>
      </c>
      <c r="AU20" t="s">
        <v>556</v>
      </c>
      <c r="AV20" t="s">
        <v>558</v>
      </c>
      <c r="AW20" t="s">
        <v>558</v>
      </c>
      <c r="AX20" t="s">
        <v>558</v>
      </c>
      <c r="AY20" s="44" t="s">
        <v>572</v>
      </c>
      <c r="AZ20" s="3">
        <v>45089</v>
      </c>
      <c r="BA20" s="3">
        <v>45108</v>
      </c>
      <c r="BB20" s="3">
        <v>45657</v>
      </c>
      <c r="BC20" s="36">
        <v>1547326.62</v>
      </c>
      <c r="BD20" s="36">
        <v>1794898.87</v>
      </c>
      <c r="BE20" s="36"/>
      <c r="BF20" s="36"/>
      <c r="BG20" t="s">
        <v>573</v>
      </c>
      <c r="BI20" t="s">
        <v>574</v>
      </c>
      <c r="BJ20" t="s">
        <v>575</v>
      </c>
      <c r="BK20" s="36">
        <v>154732.66</v>
      </c>
      <c r="BL20" s="37">
        <v>45108</v>
      </c>
      <c r="BM20" s="37">
        <v>45657</v>
      </c>
      <c r="BN20" s="33" t="s">
        <v>591</v>
      </c>
      <c r="BP20">
        <v>501</v>
      </c>
      <c r="BQ20" t="s">
        <v>302</v>
      </c>
      <c r="BR20" t="s">
        <v>592</v>
      </c>
      <c r="BS20" t="s">
        <v>592</v>
      </c>
      <c r="BY20" t="s">
        <v>203</v>
      </c>
      <c r="CA20" s="38" t="s">
        <v>597</v>
      </c>
      <c r="CB20" s="20" t="s">
        <v>750</v>
      </c>
      <c r="CC20" s="20" t="s">
        <v>763</v>
      </c>
      <c r="CD20" s="20" t="s">
        <v>750</v>
      </c>
      <c r="CE20" s="20" t="s">
        <v>856</v>
      </c>
      <c r="CF20" s="20" t="s">
        <v>776</v>
      </c>
      <c r="CG20" t="s">
        <v>558</v>
      </c>
      <c r="CH20" s="19">
        <v>45747</v>
      </c>
      <c r="CI20" s="39" t="s">
        <v>715</v>
      </c>
    </row>
    <row r="21" spans="1:87" s="36" customFormat="1" x14ac:dyDescent="0.25">
      <c r="A21" s="15">
        <v>2025</v>
      </c>
      <c r="B21" s="19">
        <v>45658</v>
      </c>
      <c r="C21" s="19">
        <v>45747</v>
      </c>
      <c r="D21" s="36" t="s">
        <v>194</v>
      </c>
      <c r="E21" s="36" t="s">
        <v>198</v>
      </c>
      <c r="F21" s="36" t="s">
        <v>200</v>
      </c>
      <c r="G21" s="36" t="s">
        <v>603</v>
      </c>
      <c r="I21" s="36" t="s">
        <v>607</v>
      </c>
      <c r="J21" s="20" t="s">
        <v>672</v>
      </c>
      <c r="K21"/>
      <c r="M21" s="3"/>
      <c r="N21" s="36" t="s">
        <v>608</v>
      </c>
      <c r="O21"/>
      <c r="P21" s="3"/>
      <c r="R21"/>
      <c r="W21" s="36" t="s">
        <v>611</v>
      </c>
      <c r="X21" s="36" t="s">
        <v>612</v>
      </c>
      <c r="Y21" s="36" t="s">
        <v>613</v>
      </c>
      <c r="Z21" s="36" t="s">
        <v>204</v>
      </c>
      <c r="AC21" s="36" t="s">
        <v>614</v>
      </c>
      <c r="AD21" s="36" t="s">
        <v>231</v>
      </c>
      <c r="AE21" s="36" t="s">
        <v>615</v>
      </c>
      <c r="AF21" s="45">
        <v>227</v>
      </c>
      <c r="AH21" s="36" t="s">
        <v>237</v>
      </c>
      <c r="AI21" s="36" t="s">
        <v>616</v>
      </c>
      <c r="AJ21" s="45">
        <v>1</v>
      </c>
      <c r="AK21" s="36" t="s">
        <v>617</v>
      </c>
      <c r="AL21" s="45">
        <v>4</v>
      </c>
      <c r="AM21" s="36" t="s">
        <v>618</v>
      </c>
      <c r="AN21" s="45">
        <v>23</v>
      </c>
      <c r="AO21" s="36" t="s">
        <v>273</v>
      </c>
      <c r="AP21" s="45">
        <v>77000</v>
      </c>
      <c r="AU21" s="36" t="s">
        <v>619</v>
      </c>
      <c r="AV21" s="36" t="s">
        <v>557</v>
      </c>
      <c r="AW21" s="36" t="s">
        <v>557</v>
      </c>
      <c r="AX21" s="36" t="s">
        <v>557</v>
      </c>
      <c r="AY21" s="36" t="s">
        <v>603</v>
      </c>
      <c r="AZ21" s="46">
        <v>45107</v>
      </c>
      <c r="BA21" s="46">
        <v>45108</v>
      </c>
      <c r="BB21" s="46">
        <v>45838</v>
      </c>
      <c r="BC21" s="36">
        <v>471591.33</v>
      </c>
      <c r="BD21" s="36">
        <v>509318.64</v>
      </c>
      <c r="BG21" s="36" t="s">
        <v>573</v>
      </c>
      <c r="BI21" s="36" t="s">
        <v>620</v>
      </c>
      <c r="BJ21" s="36" t="s">
        <v>621</v>
      </c>
      <c r="BL21" s="47">
        <v>45108</v>
      </c>
      <c r="BM21" s="47">
        <v>45838</v>
      </c>
      <c r="BN21" s="20" t="s">
        <v>622</v>
      </c>
      <c r="BP21">
        <v>404</v>
      </c>
      <c r="BQ21" s="36" t="s">
        <v>302</v>
      </c>
      <c r="BR21" s="36" t="s">
        <v>592</v>
      </c>
      <c r="BS21" s="36" t="s">
        <v>592</v>
      </c>
      <c r="BY21" s="36" t="s">
        <v>203</v>
      </c>
      <c r="BZ21"/>
      <c r="CA21" s="36" t="s">
        <v>626</v>
      </c>
      <c r="CB21" s="20" t="s">
        <v>724</v>
      </c>
      <c r="CC21" s="20" t="s">
        <v>724</v>
      </c>
      <c r="CD21" s="20" t="s">
        <v>724</v>
      </c>
      <c r="CF21" s="20" t="s">
        <v>725</v>
      </c>
      <c r="CG21" s="36" t="s">
        <v>557</v>
      </c>
      <c r="CH21" s="19">
        <v>45747</v>
      </c>
      <c r="CI21" t="s">
        <v>694</v>
      </c>
    </row>
    <row r="22" spans="1:87" s="36" customFormat="1" x14ac:dyDescent="0.25">
      <c r="A22" s="15">
        <v>2025</v>
      </c>
      <c r="B22" s="19">
        <v>45658</v>
      </c>
      <c r="C22" s="19">
        <v>45747</v>
      </c>
      <c r="D22" s="36" t="s">
        <v>194</v>
      </c>
      <c r="E22" s="36" t="s">
        <v>198</v>
      </c>
      <c r="F22" s="36" t="s">
        <v>200</v>
      </c>
      <c r="G22" s="36" t="s">
        <v>604</v>
      </c>
      <c r="I22" s="36" t="s">
        <v>607</v>
      </c>
      <c r="J22" s="20" t="s">
        <v>673</v>
      </c>
      <c r="K22"/>
      <c r="M22" s="3"/>
      <c r="N22" s="36" t="s">
        <v>609</v>
      </c>
      <c r="O22"/>
      <c r="P22" s="3"/>
      <c r="R22"/>
      <c r="W22" s="36" t="s">
        <v>611</v>
      </c>
      <c r="X22" s="36" t="s">
        <v>612</v>
      </c>
      <c r="Y22" s="36" t="s">
        <v>613</v>
      </c>
      <c r="Z22" s="36" t="s">
        <v>204</v>
      </c>
      <c r="AC22" s="36" t="s">
        <v>614</v>
      </c>
      <c r="AD22" s="36" t="s">
        <v>231</v>
      </c>
      <c r="AE22" s="36" t="s">
        <v>615</v>
      </c>
      <c r="AF22" s="45">
        <v>227</v>
      </c>
      <c r="AH22" s="36" t="s">
        <v>237</v>
      </c>
      <c r="AI22" s="36" t="s">
        <v>616</v>
      </c>
      <c r="AJ22" s="45">
        <v>1</v>
      </c>
      <c r="AK22" s="36" t="s">
        <v>617</v>
      </c>
      <c r="AL22" s="45">
        <v>4</v>
      </c>
      <c r="AM22" s="36" t="s">
        <v>618</v>
      </c>
      <c r="AN22" s="45">
        <v>23</v>
      </c>
      <c r="AO22" s="36" t="s">
        <v>273</v>
      </c>
      <c r="AP22" s="45">
        <v>77000</v>
      </c>
      <c r="AU22" s="36" t="s">
        <v>619</v>
      </c>
      <c r="AV22" s="36" t="s">
        <v>557</v>
      </c>
      <c r="AW22" s="36" t="s">
        <v>557</v>
      </c>
      <c r="AX22" s="36" t="s">
        <v>557</v>
      </c>
      <c r="AY22" s="36" t="s">
        <v>604</v>
      </c>
      <c r="AZ22" s="46">
        <v>45108</v>
      </c>
      <c r="BA22" s="46">
        <v>45108</v>
      </c>
      <c r="BB22" s="46">
        <v>45838</v>
      </c>
      <c r="BC22" s="36">
        <v>1856694.88</v>
      </c>
      <c r="BD22" s="36">
        <v>2005230.48</v>
      </c>
      <c r="BG22" s="36" t="s">
        <v>573</v>
      </c>
      <c r="BI22" s="36" t="s">
        <v>620</v>
      </c>
      <c r="BJ22" s="36" t="s">
        <v>609</v>
      </c>
      <c r="BL22" s="47">
        <v>45108</v>
      </c>
      <c r="BM22" s="47">
        <v>45838</v>
      </c>
      <c r="BN22" s="20" t="s">
        <v>623</v>
      </c>
      <c r="BP22">
        <v>401</v>
      </c>
      <c r="BQ22" s="36" t="s">
        <v>302</v>
      </c>
      <c r="BR22" s="36" t="s">
        <v>592</v>
      </c>
      <c r="BS22" s="36" t="s">
        <v>592</v>
      </c>
      <c r="BY22" s="36" t="s">
        <v>203</v>
      </c>
      <c r="BZ22"/>
      <c r="CA22" s="36" t="s">
        <v>626</v>
      </c>
      <c r="CB22" s="20" t="s">
        <v>726</v>
      </c>
      <c r="CC22" s="20" t="s">
        <v>726</v>
      </c>
      <c r="CD22" s="20" t="s">
        <v>726</v>
      </c>
      <c r="CF22" s="20" t="s">
        <v>731</v>
      </c>
      <c r="CG22" s="36" t="s">
        <v>557</v>
      </c>
      <c r="CH22" s="19">
        <v>45747</v>
      </c>
      <c r="CI22" s="48" t="s">
        <v>695</v>
      </c>
    </row>
    <row r="23" spans="1:87" s="36" customFormat="1" x14ac:dyDescent="0.25">
      <c r="A23" s="15">
        <v>2025</v>
      </c>
      <c r="B23" s="19">
        <v>45658</v>
      </c>
      <c r="C23" s="19">
        <v>45747</v>
      </c>
      <c r="D23" s="36" t="s">
        <v>194</v>
      </c>
      <c r="E23" s="36" t="s">
        <v>198</v>
      </c>
      <c r="F23" s="36" t="s">
        <v>200</v>
      </c>
      <c r="G23" s="36" t="s">
        <v>605</v>
      </c>
      <c r="I23" s="36" t="s">
        <v>607</v>
      </c>
      <c r="J23" s="20" t="s">
        <v>674</v>
      </c>
      <c r="K23"/>
      <c r="M23" s="3"/>
      <c r="N23" s="36" t="s">
        <v>609</v>
      </c>
      <c r="O23"/>
      <c r="P23" s="3"/>
      <c r="R23"/>
      <c r="W23" s="36" t="s">
        <v>611</v>
      </c>
      <c r="X23" s="36" t="s">
        <v>612</v>
      </c>
      <c r="Y23" s="36" t="s">
        <v>613</v>
      </c>
      <c r="Z23" s="36" t="s">
        <v>204</v>
      </c>
      <c r="AC23" s="36" t="s">
        <v>614</v>
      </c>
      <c r="AD23" s="36" t="s">
        <v>231</v>
      </c>
      <c r="AE23" s="36" t="s">
        <v>615</v>
      </c>
      <c r="AF23" s="45">
        <v>227</v>
      </c>
      <c r="AH23" s="36" t="s">
        <v>237</v>
      </c>
      <c r="AI23" s="36" t="s">
        <v>616</v>
      </c>
      <c r="AJ23" s="45">
        <v>1</v>
      </c>
      <c r="AK23" s="36" t="s">
        <v>617</v>
      </c>
      <c r="AL23" s="45">
        <v>4</v>
      </c>
      <c r="AM23" s="36" t="s">
        <v>618</v>
      </c>
      <c r="AN23" s="45">
        <v>23</v>
      </c>
      <c r="AO23" s="36" t="s">
        <v>273</v>
      </c>
      <c r="AP23" s="45">
        <v>77000</v>
      </c>
      <c r="AU23" s="36" t="s">
        <v>619</v>
      </c>
      <c r="AV23" s="36" t="s">
        <v>557</v>
      </c>
      <c r="AW23" s="36" t="s">
        <v>557</v>
      </c>
      <c r="AX23" s="36" t="s">
        <v>557</v>
      </c>
      <c r="AY23" s="36" t="s">
        <v>605</v>
      </c>
      <c r="AZ23" s="46">
        <v>45108</v>
      </c>
      <c r="BA23" s="46">
        <v>45108</v>
      </c>
      <c r="BB23" s="46">
        <v>45838</v>
      </c>
      <c r="BC23" s="36">
        <v>2024254.22</v>
      </c>
      <c r="BD23" s="36">
        <v>2186194.56</v>
      </c>
      <c r="BG23" s="36" t="s">
        <v>573</v>
      </c>
      <c r="BI23" s="36" t="s">
        <v>620</v>
      </c>
      <c r="BJ23" s="36" t="s">
        <v>609</v>
      </c>
      <c r="BL23" s="47">
        <v>45108</v>
      </c>
      <c r="BM23" s="47">
        <v>45838</v>
      </c>
      <c r="BN23" s="20" t="s">
        <v>624</v>
      </c>
      <c r="BP23">
        <v>402</v>
      </c>
      <c r="BQ23" s="36" t="s">
        <v>302</v>
      </c>
      <c r="BR23" s="36" t="s">
        <v>592</v>
      </c>
      <c r="BS23" s="36" t="s">
        <v>592</v>
      </c>
      <c r="BY23" s="36" t="s">
        <v>203</v>
      </c>
      <c r="BZ23"/>
      <c r="CA23" s="36" t="s">
        <v>626</v>
      </c>
      <c r="CB23" s="20" t="s">
        <v>727</v>
      </c>
      <c r="CC23" s="20" t="s">
        <v>727</v>
      </c>
      <c r="CD23" s="20" t="s">
        <v>727</v>
      </c>
      <c r="CF23" s="20" t="s">
        <v>732</v>
      </c>
      <c r="CG23" s="36" t="s">
        <v>557</v>
      </c>
      <c r="CH23" s="19">
        <v>45747</v>
      </c>
      <c r="CI23" s="48" t="s">
        <v>696</v>
      </c>
    </row>
    <row r="24" spans="1:87" s="36" customFormat="1" x14ac:dyDescent="0.25">
      <c r="A24" s="15">
        <v>2025</v>
      </c>
      <c r="B24" s="19">
        <v>45658</v>
      </c>
      <c r="C24" s="19">
        <v>45747</v>
      </c>
      <c r="D24" s="36" t="s">
        <v>194</v>
      </c>
      <c r="E24" s="36" t="s">
        <v>198</v>
      </c>
      <c r="F24" s="36" t="s">
        <v>200</v>
      </c>
      <c r="G24" s="36" t="s">
        <v>606</v>
      </c>
      <c r="I24" s="36" t="s">
        <v>607</v>
      </c>
      <c r="J24" s="20" t="s">
        <v>675</v>
      </c>
      <c r="K24"/>
      <c r="M24" s="3"/>
      <c r="N24" s="36" t="s">
        <v>610</v>
      </c>
      <c r="O24"/>
      <c r="P24" s="3"/>
      <c r="R24"/>
      <c r="W24" s="36" t="s">
        <v>611</v>
      </c>
      <c r="X24" s="36" t="s">
        <v>612</v>
      </c>
      <c r="Y24" s="36" t="s">
        <v>613</v>
      </c>
      <c r="Z24" s="36" t="s">
        <v>204</v>
      </c>
      <c r="AC24" s="36" t="s">
        <v>614</v>
      </c>
      <c r="AD24" s="36" t="s">
        <v>231</v>
      </c>
      <c r="AE24" s="36" t="s">
        <v>615</v>
      </c>
      <c r="AF24" s="45">
        <v>227</v>
      </c>
      <c r="AH24" s="36" t="s">
        <v>237</v>
      </c>
      <c r="AI24" s="36" t="s">
        <v>616</v>
      </c>
      <c r="AJ24" s="45">
        <v>1</v>
      </c>
      <c r="AK24" s="36" t="s">
        <v>617</v>
      </c>
      <c r="AL24" s="45">
        <v>4</v>
      </c>
      <c r="AM24" s="36" t="s">
        <v>618</v>
      </c>
      <c r="AN24" s="45">
        <v>23</v>
      </c>
      <c r="AO24" s="36" t="s">
        <v>273</v>
      </c>
      <c r="AP24" s="45">
        <v>77000</v>
      </c>
      <c r="AU24" s="36" t="s">
        <v>619</v>
      </c>
      <c r="AV24" s="36" t="s">
        <v>557</v>
      </c>
      <c r="AW24" s="36" t="s">
        <v>557</v>
      </c>
      <c r="AX24" s="36" t="s">
        <v>557</v>
      </c>
      <c r="AY24" s="36" t="s">
        <v>606</v>
      </c>
      <c r="AZ24" s="46">
        <v>45107</v>
      </c>
      <c r="BA24" s="46">
        <v>45108</v>
      </c>
      <c r="BB24" s="46">
        <v>45838</v>
      </c>
      <c r="BC24" s="36">
        <v>134646</v>
      </c>
      <c r="BD24" s="36">
        <v>145417.68</v>
      </c>
      <c r="BG24" s="36" t="s">
        <v>573</v>
      </c>
      <c r="BI24" s="36" t="s">
        <v>620</v>
      </c>
      <c r="BJ24" s="36" t="s">
        <v>610</v>
      </c>
      <c r="BL24" s="47">
        <v>45108</v>
      </c>
      <c r="BM24" s="47">
        <v>45838</v>
      </c>
      <c r="BN24" s="20" t="s">
        <v>625</v>
      </c>
      <c r="BP24">
        <v>403</v>
      </c>
      <c r="BQ24" s="36" t="s">
        <v>302</v>
      </c>
      <c r="BR24" s="36" t="s">
        <v>592</v>
      </c>
      <c r="BS24" s="36" t="s">
        <v>592</v>
      </c>
      <c r="BY24" s="36" t="s">
        <v>203</v>
      </c>
      <c r="BZ24"/>
      <c r="CA24" s="49" t="s">
        <v>626</v>
      </c>
      <c r="CB24" s="20" t="s">
        <v>728</v>
      </c>
      <c r="CC24" s="20" t="s">
        <v>728</v>
      </c>
      <c r="CD24" s="20" t="s">
        <v>728</v>
      </c>
      <c r="CF24" s="20" t="s">
        <v>733</v>
      </c>
      <c r="CG24" s="36" t="s">
        <v>557</v>
      </c>
      <c r="CH24" s="19">
        <v>45747</v>
      </c>
      <c r="CI24" s="48" t="s">
        <v>697</v>
      </c>
    </row>
    <row r="25" spans="1:87" s="36" customFormat="1" x14ac:dyDescent="0.25">
      <c r="A25" s="15">
        <v>2025</v>
      </c>
      <c r="B25" s="19">
        <v>45658</v>
      </c>
      <c r="C25" s="19">
        <v>45747</v>
      </c>
      <c r="D25" s="36" t="s">
        <v>194</v>
      </c>
      <c r="E25" s="36" t="s">
        <v>198</v>
      </c>
      <c r="F25" s="36" t="s">
        <v>200</v>
      </c>
      <c r="G25" s="36" t="s">
        <v>627</v>
      </c>
      <c r="I25" s="36" t="s">
        <v>607</v>
      </c>
      <c r="J25" s="20" t="s">
        <v>676</v>
      </c>
      <c r="K25"/>
      <c r="M25" s="3"/>
      <c r="N25" s="36" t="s">
        <v>609</v>
      </c>
      <c r="O25"/>
      <c r="P25" s="3"/>
      <c r="R25"/>
      <c r="W25" s="36" t="s">
        <v>628</v>
      </c>
      <c r="X25" s="36" t="s">
        <v>613</v>
      </c>
      <c r="Y25" s="36" t="s">
        <v>629</v>
      </c>
      <c r="Z25" s="36" t="s">
        <v>205</v>
      </c>
      <c r="AC25" s="36" t="s">
        <v>630</v>
      </c>
      <c r="AD25" s="36" t="s">
        <v>231</v>
      </c>
      <c r="AE25" s="36" t="s">
        <v>631</v>
      </c>
      <c r="AF25" s="45" t="s">
        <v>632</v>
      </c>
      <c r="AH25" s="36" t="s">
        <v>250</v>
      </c>
      <c r="AI25" s="36" t="s">
        <v>262</v>
      </c>
      <c r="AJ25" s="45">
        <v>1</v>
      </c>
      <c r="AK25" s="36" t="s">
        <v>639</v>
      </c>
      <c r="AL25" s="45">
        <v>5</v>
      </c>
      <c r="AM25" s="36" t="s">
        <v>633</v>
      </c>
      <c r="AN25" s="45">
        <v>23</v>
      </c>
      <c r="AO25" s="36" t="s">
        <v>273</v>
      </c>
      <c r="AP25" s="45">
        <v>77500</v>
      </c>
      <c r="AU25" s="36" t="s">
        <v>619</v>
      </c>
      <c r="AV25" s="36" t="s">
        <v>557</v>
      </c>
      <c r="AW25" s="36" t="s">
        <v>557</v>
      </c>
      <c r="AX25" s="36" t="s">
        <v>557</v>
      </c>
      <c r="AY25" s="36" t="s">
        <v>627</v>
      </c>
      <c r="AZ25" s="46">
        <v>45017</v>
      </c>
      <c r="BA25" s="46">
        <v>45017</v>
      </c>
      <c r="BB25" s="46">
        <v>45747</v>
      </c>
      <c r="BC25" s="36">
        <v>2463426.7200000002</v>
      </c>
      <c r="BD25" s="36">
        <v>2857574.99</v>
      </c>
      <c r="BG25" s="36" t="s">
        <v>573</v>
      </c>
      <c r="BI25" s="36" t="s">
        <v>620</v>
      </c>
      <c r="BJ25" s="36" t="s">
        <v>609</v>
      </c>
      <c r="BL25" s="47">
        <v>45017</v>
      </c>
      <c r="BM25" s="47">
        <v>45747</v>
      </c>
      <c r="BN25" s="20" t="s">
        <v>634</v>
      </c>
      <c r="BP25">
        <v>400</v>
      </c>
      <c r="BQ25" s="36" t="s">
        <v>302</v>
      </c>
      <c r="BR25" s="36" t="s">
        <v>592</v>
      </c>
      <c r="BS25" s="36" t="s">
        <v>592</v>
      </c>
      <c r="BY25" s="36" t="s">
        <v>203</v>
      </c>
      <c r="BZ25"/>
      <c r="CA25" s="36" t="s">
        <v>626</v>
      </c>
      <c r="CB25" s="20" t="s">
        <v>729</v>
      </c>
      <c r="CC25" s="20" t="s">
        <v>729</v>
      </c>
      <c r="CD25" s="20" t="s">
        <v>729</v>
      </c>
      <c r="CF25" s="20" t="s">
        <v>730</v>
      </c>
      <c r="CG25" s="36" t="s">
        <v>557</v>
      </c>
      <c r="CH25" s="19">
        <v>45747</v>
      </c>
      <c r="CI25" s="48" t="s">
        <v>698</v>
      </c>
    </row>
    <row r="26" spans="1:87" s="36" customFormat="1" x14ac:dyDescent="0.25">
      <c r="A26" s="36">
        <v>2025</v>
      </c>
      <c r="B26" s="19">
        <v>45658</v>
      </c>
      <c r="C26" s="19">
        <v>45747</v>
      </c>
      <c r="D26" s="36" t="s">
        <v>194</v>
      </c>
      <c r="E26" s="36" t="s">
        <v>198</v>
      </c>
      <c r="F26" s="36" t="s">
        <v>200</v>
      </c>
      <c r="G26" s="50" t="s">
        <v>701</v>
      </c>
      <c r="I26" s="36" t="s">
        <v>607</v>
      </c>
      <c r="J26" s="20" t="s">
        <v>706</v>
      </c>
      <c r="K26"/>
      <c r="M26" s="3"/>
      <c r="N26" s="36" t="s">
        <v>635</v>
      </c>
      <c r="O26"/>
      <c r="P26" s="3"/>
      <c r="R26"/>
      <c r="W26" s="50" t="s">
        <v>702</v>
      </c>
      <c r="X26" s="50" t="s">
        <v>703</v>
      </c>
      <c r="Y26" s="50" t="s">
        <v>636</v>
      </c>
      <c r="Z26" s="36" t="s">
        <v>205</v>
      </c>
      <c r="AC26" s="36" t="s">
        <v>637</v>
      </c>
      <c r="AD26" s="36" t="s">
        <v>212</v>
      </c>
      <c r="AE26" s="45">
        <v>22</v>
      </c>
      <c r="AF26" s="45" t="s">
        <v>638</v>
      </c>
      <c r="AH26" s="36" t="s">
        <v>237</v>
      </c>
      <c r="AI26" s="36" t="s">
        <v>616</v>
      </c>
      <c r="AJ26" s="45">
        <v>1</v>
      </c>
      <c r="AK26" s="36" t="s">
        <v>554</v>
      </c>
      <c r="AL26" s="45">
        <v>50</v>
      </c>
      <c r="AM26" s="36" t="s">
        <v>554</v>
      </c>
      <c r="AN26" s="45">
        <v>31</v>
      </c>
      <c r="AO26" s="36" t="s">
        <v>295</v>
      </c>
      <c r="AP26" s="45">
        <v>97000</v>
      </c>
      <c r="AU26" s="36" t="s">
        <v>619</v>
      </c>
      <c r="AV26" s="36" t="s">
        <v>559</v>
      </c>
      <c r="AW26" s="36" t="s">
        <v>559</v>
      </c>
      <c r="AX26" s="36" t="s">
        <v>559</v>
      </c>
      <c r="AY26" s="50" t="s">
        <v>701</v>
      </c>
      <c r="AZ26" s="51">
        <v>45490</v>
      </c>
      <c r="BA26" s="51">
        <v>45491</v>
      </c>
      <c r="BB26" s="51">
        <v>45855</v>
      </c>
      <c r="BC26" s="50">
        <v>619154.16</v>
      </c>
      <c r="BD26" s="50">
        <v>718218.72</v>
      </c>
      <c r="BG26" s="36" t="s">
        <v>573</v>
      </c>
      <c r="BI26" s="36" t="s">
        <v>620</v>
      </c>
      <c r="BJ26" s="36" t="s">
        <v>610</v>
      </c>
      <c r="BL26" s="47">
        <v>45491</v>
      </c>
      <c r="BM26" s="47">
        <v>45855</v>
      </c>
      <c r="BN26" s="20" t="s">
        <v>704</v>
      </c>
      <c r="BP26">
        <v>101</v>
      </c>
      <c r="BQ26" s="36" t="s">
        <v>302</v>
      </c>
      <c r="BR26" s="36" t="s">
        <v>592</v>
      </c>
      <c r="BS26" s="36" t="s">
        <v>592</v>
      </c>
      <c r="BY26" s="36" t="s">
        <v>203</v>
      </c>
      <c r="BZ26"/>
      <c r="CA26" s="36" t="s">
        <v>626</v>
      </c>
      <c r="CB26" s="20" t="s">
        <v>717</v>
      </c>
      <c r="CC26" s="20" t="s">
        <v>717</v>
      </c>
      <c r="CD26" s="20" t="s">
        <v>717</v>
      </c>
      <c r="CE26" s="20"/>
      <c r="CF26" s="20" t="s">
        <v>718</v>
      </c>
      <c r="CG26" s="36" t="s">
        <v>559</v>
      </c>
      <c r="CH26" s="19">
        <v>45747</v>
      </c>
      <c r="CI26" s="48" t="s">
        <v>705</v>
      </c>
    </row>
    <row r="27" spans="1:87" s="36" customFormat="1" x14ac:dyDescent="0.25">
      <c r="A27" s="15">
        <v>2025</v>
      </c>
      <c r="B27" s="19">
        <v>45658</v>
      </c>
      <c r="C27" s="19">
        <v>45747</v>
      </c>
      <c r="D27" s="36" t="s">
        <v>194</v>
      </c>
      <c r="E27" s="36" t="s">
        <v>198</v>
      </c>
      <c r="F27" s="36" t="s">
        <v>200</v>
      </c>
      <c r="G27" s="36" t="s">
        <v>642</v>
      </c>
      <c r="I27" s="36" t="s">
        <v>607</v>
      </c>
      <c r="J27" s="20" t="s">
        <v>677</v>
      </c>
      <c r="K27"/>
      <c r="M27" s="3"/>
      <c r="N27" s="36" t="s">
        <v>644</v>
      </c>
      <c r="O27"/>
      <c r="P27" s="3"/>
      <c r="R27"/>
      <c r="AA27" s="36" t="s">
        <v>640</v>
      </c>
      <c r="AC27" s="36" t="s">
        <v>641</v>
      </c>
      <c r="AD27" s="36" t="s">
        <v>212</v>
      </c>
      <c r="AE27" s="45">
        <v>70</v>
      </c>
      <c r="AF27" s="45">
        <v>422</v>
      </c>
      <c r="AH27" s="36" t="s">
        <v>237</v>
      </c>
      <c r="AI27" s="36" t="s">
        <v>616</v>
      </c>
      <c r="AJ27" s="45">
        <v>1</v>
      </c>
      <c r="AK27" s="36" t="s">
        <v>554</v>
      </c>
      <c r="AL27" s="45">
        <v>50</v>
      </c>
      <c r="AM27" s="36" t="s">
        <v>554</v>
      </c>
      <c r="AN27" s="45">
        <v>31</v>
      </c>
      <c r="AO27" s="36" t="s">
        <v>295</v>
      </c>
      <c r="AP27" s="45">
        <v>97000</v>
      </c>
      <c r="AU27" s="36" t="s">
        <v>619</v>
      </c>
      <c r="AV27" s="36" t="s">
        <v>560</v>
      </c>
      <c r="AW27" s="36" t="s">
        <v>560</v>
      </c>
      <c r="AX27" s="36" t="s">
        <v>560</v>
      </c>
      <c r="AY27" s="36" t="s">
        <v>642</v>
      </c>
      <c r="AZ27" s="46">
        <v>45184</v>
      </c>
      <c r="BA27" s="46">
        <v>45185</v>
      </c>
      <c r="BB27" s="46">
        <v>45915</v>
      </c>
      <c r="BC27" s="36">
        <v>985575.84</v>
      </c>
      <c r="BD27" s="36">
        <v>1143267.97</v>
      </c>
      <c r="BG27" s="36" t="s">
        <v>573</v>
      </c>
      <c r="BI27" s="36" t="s">
        <v>620</v>
      </c>
      <c r="BJ27" s="36" t="s">
        <v>650</v>
      </c>
      <c r="BL27" s="47">
        <v>45185</v>
      </c>
      <c r="BM27" s="47">
        <v>45915</v>
      </c>
      <c r="BN27" s="20" t="s">
        <v>652</v>
      </c>
      <c r="BP27">
        <v>201</v>
      </c>
      <c r="BQ27" s="36" t="s">
        <v>302</v>
      </c>
      <c r="BR27" s="36" t="s">
        <v>592</v>
      </c>
      <c r="BS27" s="36" t="s">
        <v>592</v>
      </c>
      <c r="BY27" s="36" t="s">
        <v>203</v>
      </c>
      <c r="BZ27"/>
      <c r="CA27" s="36" t="s">
        <v>626</v>
      </c>
      <c r="CB27" s="20" t="s">
        <v>734</v>
      </c>
      <c r="CC27" s="20" t="s">
        <v>734</v>
      </c>
      <c r="CD27" s="20" t="s">
        <v>734</v>
      </c>
      <c r="CF27" s="20" t="s">
        <v>736</v>
      </c>
      <c r="CG27" s="36" t="s">
        <v>560</v>
      </c>
      <c r="CH27" s="19">
        <v>45747</v>
      </c>
      <c r="CI27" s="48" t="s">
        <v>699</v>
      </c>
    </row>
    <row r="28" spans="1:87" s="36" customFormat="1" x14ac:dyDescent="0.25">
      <c r="A28" s="15">
        <v>2025</v>
      </c>
      <c r="B28" s="19">
        <v>45658</v>
      </c>
      <c r="C28" s="19">
        <v>45747</v>
      </c>
      <c r="D28" s="36" t="s">
        <v>194</v>
      </c>
      <c r="E28" s="36" t="s">
        <v>198</v>
      </c>
      <c r="F28" s="36" t="s">
        <v>200</v>
      </c>
      <c r="G28" s="36" t="s">
        <v>643</v>
      </c>
      <c r="I28" s="49" t="s">
        <v>607</v>
      </c>
      <c r="J28" s="20" t="s">
        <v>678</v>
      </c>
      <c r="K28"/>
      <c r="M28" s="3"/>
      <c r="N28" s="36" t="s">
        <v>645</v>
      </c>
      <c r="O28"/>
      <c r="P28" s="3"/>
      <c r="R28"/>
      <c r="W28" s="36" t="s">
        <v>646</v>
      </c>
      <c r="X28" s="36" t="s">
        <v>647</v>
      </c>
      <c r="Y28" s="36" t="s">
        <v>648</v>
      </c>
      <c r="Z28" s="36" t="s">
        <v>204</v>
      </c>
      <c r="AC28" s="36" t="s">
        <v>649</v>
      </c>
      <c r="AD28" s="36" t="s">
        <v>212</v>
      </c>
      <c r="AE28" s="45">
        <v>70</v>
      </c>
      <c r="AF28" s="45">
        <v>422</v>
      </c>
      <c r="AH28" s="36" t="s">
        <v>237</v>
      </c>
      <c r="AI28" s="36" t="s">
        <v>616</v>
      </c>
      <c r="AJ28" s="45">
        <v>1</v>
      </c>
      <c r="AK28" s="36" t="s">
        <v>554</v>
      </c>
      <c r="AL28" s="45">
        <v>50</v>
      </c>
      <c r="AM28" s="36" t="s">
        <v>554</v>
      </c>
      <c r="AN28" s="45">
        <v>31</v>
      </c>
      <c r="AO28" s="36" t="s">
        <v>295</v>
      </c>
      <c r="AP28" s="45">
        <v>97000</v>
      </c>
      <c r="AU28" s="36" t="s">
        <v>619</v>
      </c>
      <c r="AV28" s="36" t="s">
        <v>560</v>
      </c>
      <c r="AW28" s="36" t="s">
        <v>560</v>
      </c>
      <c r="AX28" s="36" t="s">
        <v>560</v>
      </c>
      <c r="AY28" s="36" t="s">
        <v>643</v>
      </c>
      <c r="AZ28" s="46">
        <v>45184</v>
      </c>
      <c r="BA28" s="46">
        <v>45185</v>
      </c>
      <c r="BB28" s="46">
        <v>45915</v>
      </c>
      <c r="BC28" s="36">
        <v>4506464.6399999997</v>
      </c>
      <c r="BD28" s="36">
        <v>5227498.9800000004</v>
      </c>
      <c r="BG28" s="36" t="s">
        <v>573</v>
      </c>
      <c r="BI28" s="36" t="s">
        <v>620</v>
      </c>
      <c r="BJ28" s="36" t="s">
        <v>651</v>
      </c>
      <c r="BL28" s="47">
        <v>45185</v>
      </c>
      <c r="BM28" s="47">
        <v>45915</v>
      </c>
      <c r="BN28" s="20" t="s">
        <v>653</v>
      </c>
      <c r="BP28">
        <v>202</v>
      </c>
      <c r="BQ28" s="36" t="s">
        <v>302</v>
      </c>
      <c r="BR28" s="36" t="s">
        <v>592</v>
      </c>
      <c r="BS28" s="36" t="s">
        <v>592</v>
      </c>
      <c r="BY28" s="36" t="s">
        <v>203</v>
      </c>
      <c r="BZ28"/>
      <c r="CA28" s="36" t="s">
        <v>626</v>
      </c>
      <c r="CB28" s="20" t="s">
        <v>735</v>
      </c>
      <c r="CC28" s="20" t="s">
        <v>735</v>
      </c>
      <c r="CD28" s="20" t="s">
        <v>735</v>
      </c>
      <c r="CF28" s="20" t="s">
        <v>737</v>
      </c>
      <c r="CG28" s="36" t="s">
        <v>560</v>
      </c>
      <c r="CH28" s="19">
        <v>45747</v>
      </c>
      <c r="CI28" s="48" t="s">
        <v>700</v>
      </c>
    </row>
    <row r="29" spans="1:87" x14ac:dyDescent="0.25">
      <c r="A29" s="15">
        <v>2025</v>
      </c>
      <c r="B29" s="19">
        <v>45658</v>
      </c>
      <c r="C29" s="19">
        <v>45747</v>
      </c>
      <c r="D29" s="52" t="s">
        <v>193</v>
      </c>
      <c r="E29" s="52" t="s">
        <v>197</v>
      </c>
      <c r="F29" s="52" t="s">
        <v>200</v>
      </c>
      <c r="G29" s="52" t="s">
        <v>679</v>
      </c>
      <c r="H29" s="52"/>
      <c r="I29" s="52" t="s">
        <v>654</v>
      </c>
      <c r="J29" s="33" t="s">
        <v>680</v>
      </c>
      <c r="K29">
        <v>102</v>
      </c>
      <c r="L29" s="20" t="s">
        <v>681</v>
      </c>
      <c r="M29" s="53">
        <v>45337</v>
      </c>
      <c r="N29" s="54" t="s">
        <v>682</v>
      </c>
      <c r="O29" s="55">
        <v>102</v>
      </c>
      <c r="P29" s="3"/>
      <c r="U29" s="20" t="s">
        <v>683</v>
      </c>
      <c r="V29" s="33" t="s">
        <v>684</v>
      </c>
      <c r="AA29" s="14" t="s">
        <v>655</v>
      </c>
      <c r="AC29" s="14" t="s">
        <v>656</v>
      </c>
      <c r="AD29" t="s">
        <v>212</v>
      </c>
      <c r="AE29" s="56" t="s">
        <v>685</v>
      </c>
      <c r="AF29" s="56">
        <v>8</v>
      </c>
      <c r="AG29" s="56" t="s">
        <v>657</v>
      </c>
      <c r="AH29" t="s">
        <v>237</v>
      </c>
      <c r="AI29" s="14" t="s">
        <v>658</v>
      </c>
      <c r="AJ29" s="56">
        <v>1</v>
      </c>
      <c r="AK29" s="56" t="s">
        <v>659</v>
      </c>
      <c r="AL29" s="56">
        <v>104</v>
      </c>
      <c r="AM29" s="56" t="s">
        <v>659</v>
      </c>
      <c r="AN29" s="56">
        <v>15</v>
      </c>
      <c r="AO29" t="s">
        <v>270</v>
      </c>
      <c r="AP29" s="56">
        <v>54060</v>
      </c>
      <c r="AU29" s="57" t="s">
        <v>660</v>
      </c>
      <c r="AV29" s="14" t="s">
        <v>559</v>
      </c>
      <c r="AW29" s="14" t="s">
        <v>559</v>
      </c>
      <c r="AX29" s="14" t="s">
        <v>559</v>
      </c>
      <c r="AY29" s="58" t="s">
        <v>686</v>
      </c>
      <c r="AZ29" s="59">
        <v>45349</v>
      </c>
      <c r="BA29" s="59">
        <v>45349</v>
      </c>
      <c r="BB29" s="59">
        <v>45657</v>
      </c>
      <c r="BC29" s="14"/>
      <c r="BD29" s="14"/>
      <c r="BE29" s="14">
        <v>32400</v>
      </c>
      <c r="BF29" s="14">
        <v>81000</v>
      </c>
      <c r="BG29" s="14" t="s">
        <v>573</v>
      </c>
      <c r="BI29" s="14" t="s">
        <v>620</v>
      </c>
      <c r="BJ29" s="14" t="s">
        <v>687</v>
      </c>
      <c r="BL29" s="60">
        <v>45352</v>
      </c>
      <c r="BM29" s="60">
        <v>45657</v>
      </c>
      <c r="BN29" s="20" t="s">
        <v>688</v>
      </c>
      <c r="BP29" s="61">
        <v>102</v>
      </c>
      <c r="BQ29" t="s">
        <v>302</v>
      </c>
      <c r="BR29" s="14" t="s">
        <v>592</v>
      </c>
      <c r="BS29" s="14" t="s">
        <v>592</v>
      </c>
      <c r="BY29" t="s">
        <v>203</v>
      </c>
      <c r="CA29" s="62" t="s">
        <v>597</v>
      </c>
      <c r="CB29" s="20" t="s">
        <v>719</v>
      </c>
      <c r="CC29" s="20" t="s">
        <v>720</v>
      </c>
      <c r="CD29" s="20" t="s">
        <v>720</v>
      </c>
      <c r="CE29" s="20" t="s">
        <v>721</v>
      </c>
      <c r="CF29" s="20" t="s">
        <v>722</v>
      </c>
      <c r="CG29" s="14" t="s">
        <v>559</v>
      </c>
      <c r="CH29" s="19">
        <v>45747</v>
      </c>
      <c r="CI29" s="63" t="s">
        <v>723</v>
      </c>
    </row>
    <row r="30" spans="1:87" x14ac:dyDescent="0.25">
      <c r="A30" s="64">
        <v>2025</v>
      </c>
      <c r="B30" s="3">
        <v>45658</v>
      </c>
      <c r="C30" s="3">
        <v>45747</v>
      </c>
      <c r="D30" t="s">
        <v>194</v>
      </c>
      <c r="E30" t="s">
        <v>198</v>
      </c>
      <c r="F30" t="s">
        <v>200</v>
      </c>
      <c r="G30" t="s">
        <v>778</v>
      </c>
      <c r="I30" t="s">
        <v>607</v>
      </c>
      <c r="J30" s="33" t="s">
        <v>779</v>
      </c>
      <c r="N30" t="s">
        <v>780</v>
      </c>
      <c r="W30" t="s">
        <v>781</v>
      </c>
      <c r="X30" t="s">
        <v>782</v>
      </c>
      <c r="Y30" t="s">
        <v>783</v>
      </c>
      <c r="Z30" t="s">
        <v>204</v>
      </c>
      <c r="AC30" t="s">
        <v>784</v>
      </c>
      <c r="AD30" t="s">
        <v>231</v>
      </c>
      <c r="AE30" t="s">
        <v>785</v>
      </c>
      <c r="AF30">
        <v>461</v>
      </c>
      <c r="AH30" t="s">
        <v>237</v>
      </c>
      <c r="AI30" t="s">
        <v>786</v>
      </c>
      <c r="AJ30" s="40">
        <v>1</v>
      </c>
      <c r="AK30" t="s">
        <v>278</v>
      </c>
      <c r="AL30" s="65">
        <v>2</v>
      </c>
      <c r="AM30" t="s">
        <v>278</v>
      </c>
      <c r="AN30">
        <v>4</v>
      </c>
      <c r="AO30" t="s">
        <v>278</v>
      </c>
      <c r="AP30">
        <v>24000</v>
      </c>
      <c r="AU30" t="s">
        <v>619</v>
      </c>
      <c r="AV30" t="s">
        <v>558</v>
      </c>
      <c r="AW30" t="s">
        <v>558</v>
      </c>
      <c r="AX30" t="s">
        <v>558</v>
      </c>
      <c r="AY30" t="s">
        <v>778</v>
      </c>
      <c r="AZ30" s="3">
        <v>45198</v>
      </c>
      <c r="BA30" s="3">
        <v>45200</v>
      </c>
      <c r="BB30" s="3">
        <v>45930</v>
      </c>
      <c r="BC30">
        <v>322815.12</v>
      </c>
      <c r="BD30">
        <v>374465.52</v>
      </c>
      <c r="BG30" t="s">
        <v>573</v>
      </c>
      <c r="BI30" t="s">
        <v>787</v>
      </c>
      <c r="BJ30" t="s">
        <v>609</v>
      </c>
      <c r="BL30" s="37">
        <v>45200</v>
      </c>
      <c r="BM30" s="37">
        <v>45930</v>
      </c>
      <c r="BN30" s="33" t="s">
        <v>788</v>
      </c>
      <c r="BP30">
        <v>301</v>
      </c>
      <c r="BQ30" t="s">
        <v>302</v>
      </c>
      <c r="BR30" t="s">
        <v>592</v>
      </c>
      <c r="BS30" t="s">
        <v>592</v>
      </c>
      <c r="BY30" t="s">
        <v>203</v>
      </c>
      <c r="CA30" t="s">
        <v>626</v>
      </c>
      <c r="CB30" s="33" t="s">
        <v>789</v>
      </c>
      <c r="CC30" s="33" t="s">
        <v>789</v>
      </c>
      <c r="CD30" s="33" t="s">
        <v>789</v>
      </c>
      <c r="CF30" s="33" t="s">
        <v>790</v>
      </c>
      <c r="CG30" t="s">
        <v>791</v>
      </c>
      <c r="CH30" s="3">
        <v>45747</v>
      </c>
      <c r="CI30" s="66" t="s">
        <v>831</v>
      </c>
    </row>
    <row r="31" spans="1:87" x14ac:dyDescent="0.25">
      <c r="A31" s="64">
        <v>2025</v>
      </c>
      <c r="B31" s="3">
        <v>45658</v>
      </c>
      <c r="C31" s="3">
        <v>45747</v>
      </c>
      <c r="D31" t="s">
        <v>194</v>
      </c>
      <c r="E31" t="s">
        <v>198</v>
      </c>
      <c r="F31" t="s">
        <v>200</v>
      </c>
      <c r="G31" t="s">
        <v>792</v>
      </c>
      <c r="I31" t="s">
        <v>607</v>
      </c>
      <c r="J31" s="33" t="s">
        <v>793</v>
      </c>
      <c r="N31" t="s">
        <v>794</v>
      </c>
      <c r="W31" t="s">
        <v>781</v>
      </c>
      <c r="X31" t="s">
        <v>782</v>
      </c>
      <c r="Y31" t="s">
        <v>783</v>
      </c>
      <c r="Z31" t="s">
        <v>204</v>
      </c>
      <c r="AC31" t="s">
        <v>784</v>
      </c>
      <c r="AD31" t="s">
        <v>231</v>
      </c>
      <c r="AE31" t="s">
        <v>785</v>
      </c>
      <c r="AF31">
        <v>461</v>
      </c>
      <c r="AH31" t="s">
        <v>237</v>
      </c>
      <c r="AI31" t="s">
        <v>786</v>
      </c>
      <c r="AJ31" s="40">
        <v>1</v>
      </c>
      <c r="AK31" t="s">
        <v>278</v>
      </c>
      <c r="AL31" s="65">
        <v>2</v>
      </c>
      <c r="AM31" t="s">
        <v>278</v>
      </c>
      <c r="AN31">
        <v>4</v>
      </c>
      <c r="AO31" t="s">
        <v>278</v>
      </c>
      <c r="AP31">
        <v>24000</v>
      </c>
      <c r="AU31" t="s">
        <v>619</v>
      </c>
      <c r="AV31" t="s">
        <v>558</v>
      </c>
      <c r="AW31" t="s">
        <v>558</v>
      </c>
      <c r="AX31" t="s">
        <v>558</v>
      </c>
      <c r="AY31" t="s">
        <v>792</v>
      </c>
      <c r="AZ31" s="3">
        <v>45200</v>
      </c>
      <c r="BA31" s="3">
        <v>45200</v>
      </c>
      <c r="BB31" s="3">
        <v>45930</v>
      </c>
      <c r="BC31">
        <v>5315954.6399999997</v>
      </c>
      <c r="BD31">
        <v>6166507.3799999999</v>
      </c>
      <c r="BG31" t="s">
        <v>573</v>
      </c>
      <c r="BI31" t="s">
        <v>787</v>
      </c>
      <c r="BJ31" t="s">
        <v>609</v>
      </c>
      <c r="BL31" s="37">
        <v>45200</v>
      </c>
      <c r="BM31" s="37">
        <v>45930</v>
      </c>
      <c r="BN31" s="33" t="s">
        <v>795</v>
      </c>
      <c r="BP31">
        <v>302</v>
      </c>
      <c r="BQ31" t="s">
        <v>302</v>
      </c>
      <c r="BR31" t="s">
        <v>592</v>
      </c>
      <c r="BS31" t="s">
        <v>592</v>
      </c>
      <c r="BY31" t="s">
        <v>203</v>
      </c>
      <c r="CA31" t="s">
        <v>626</v>
      </c>
      <c r="CB31" s="33" t="s">
        <v>796</v>
      </c>
      <c r="CC31" s="33" t="s">
        <v>796</v>
      </c>
      <c r="CD31" s="33" t="s">
        <v>796</v>
      </c>
      <c r="CF31" s="33" t="s">
        <v>797</v>
      </c>
      <c r="CG31" t="s">
        <v>791</v>
      </c>
      <c r="CH31" s="3">
        <v>45747</v>
      </c>
      <c r="CI31" s="66" t="s">
        <v>831</v>
      </c>
    </row>
    <row r="32" spans="1:87" x14ac:dyDescent="0.25">
      <c r="A32" s="64">
        <v>2025</v>
      </c>
      <c r="B32" s="3">
        <v>45658</v>
      </c>
      <c r="C32" s="3">
        <v>45747</v>
      </c>
      <c r="D32" t="s">
        <v>194</v>
      </c>
      <c r="E32" t="s">
        <v>198</v>
      </c>
      <c r="F32" t="s">
        <v>200</v>
      </c>
      <c r="G32" t="s">
        <v>798</v>
      </c>
      <c r="I32" t="s">
        <v>607</v>
      </c>
      <c r="J32" s="33" t="s">
        <v>799</v>
      </c>
      <c r="N32" t="s">
        <v>800</v>
      </c>
      <c r="W32" t="s">
        <v>801</v>
      </c>
      <c r="X32" t="s">
        <v>432</v>
      </c>
      <c r="Y32" t="s">
        <v>802</v>
      </c>
      <c r="Z32" t="s">
        <v>205</v>
      </c>
      <c r="AC32" t="s">
        <v>803</v>
      </c>
      <c r="AD32" t="s">
        <v>212</v>
      </c>
      <c r="AE32" t="s">
        <v>804</v>
      </c>
      <c r="AF32">
        <v>1016</v>
      </c>
      <c r="AG32">
        <v>31</v>
      </c>
      <c r="AH32" t="s">
        <v>237</v>
      </c>
      <c r="AI32" t="s">
        <v>805</v>
      </c>
      <c r="AJ32" s="40">
        <v>1</v>
      </c>
      <c r="AK32" t="s">
        <v>806</v>
      </c>
      <c r="AL32" s="65">
        <v>4</v>
      </c>
      <c r="AM32" t="s">
        <v>616</v>
      </c>
      <c r="AN32">
        <v>27</v>
      </c>
      <c r="AO32" t="s">
        <v>286</v>
      </c>
      <c r="AP32">
        <v>86040</v>
      </c>
      <c r="AU32" t="s">
        <v>619</v>
      </c>
      <c r="AV32" t="s">
        <v>558</v>
      </c>
      <c r="AW32" t="s">
        <v>558</v>
      </c>
      <c r="AX32" t="s">
        <v>558</v>
      </c>
      <c r="AY32" t="s">
        <v>798</v>
      </c>
      <c r="AZ32" s="3">
        <v>45276</v>
      </c>
      <c r="BA32" s="3">
        <v>45276</v>
      </c>
      <c r="BB32" s="3">
        <v>46006</v>
      </c>
      <c r="BC32">
        <v>1420800</v>
      </c>
      <c r="BD32">
        <v>1648128</v>
      </c>
      <c r="BG32" t="s">
        <v>573</v>
      </c>
      <c r="BI32" t="s">
        <v>787</v>
      </c>
      <c r="BJ32" t="s">
        <v>609</v>
      </c>
      <c r="BL32" s="37">
        <v>45276</v>
      </c>
      <c r="BM32" s="37">
        <v>46006</v>
      </c>
      <c r="BN32" s="33" t="s">
        <v>807</v>
      </c>
      <c r="BP32">
        <v>303</v>
      </c>
      <c r="BQ32" t="s">
        <v>302</v>
      </c>
      <c r="BR32" t="s">
        <v>592</v>
      </c>
      <c r="BS32" t="s">
        <v>592</v>
      </c>
      <c r="BY32" t="s">
        <v>203</v>
      </c>
      <c r="CA32" t="s">
        <v>626</v>
      </c>
      <c r="CB32" s="33" t="s">
        <v>808</v>
      </c>
      <c r="CC32" s="33" t="s">
        <v>808</v>
      </c>
      <c r="CD32" s="33" t="s">
        <v>808</v>
      </c>
      <c r="CF32" s="33" t="s">
        <v>809</v>
      </c>
      <c r="CG32" t="s">
        <v>791</v>
      </c>
      <c r="CH32" s="3">
        <v>45747</v>
      </c>
      <c r="CI32" s="66" t="s">
        <v>831</v>
      </c>
    </row>
    <row r="33" spans="1:87" x14ac:dyDescent="0.25">
      <c r="A33" s="15">
        <v>2025</v>
      </c>
      <c r="B33" s="19">
        <v>45658</v>
      </c>
      <c r="C33" s="19">
        <v>45747</v>
      </c>
      <c r="D33" s="15" t="s">
        <v>193</v>
      </c>
      <c r="E33" s="15" t="s">
        <v>199</v>
      </c>
      <c r="F33" s="15" t="s">
        <v>200</v>
      </c>
      <c r="G33" s="15" t="s">
        <v>827</v>
      </c>
      <c r="H33" s="15" t="s">
        <v>203</v>
      </c>
      <c r="I33" s="67" t="s">
        <v>654</v>
      </c>
      <c r="J33" s="33" t="s">
        <v>810</v>
      </c>
      <c r="K33" s="15">
        <v>308</v>
      </c>
      <c r="L33" s="33" t="s">
        <v>811</v>
      </c>
      <c r="M33" s="68">
        <v>45436</v>
      </c>
      <c r="N33" s="15" t="s">
        <v>812</v>
      </c>
      <c r="O33" s="15">
        <v>308</v>
      </c>
      <c r="P33" s="19"/>
      <c r="Q33" s="15"/>
      <c r="R33" s="15"/>
      <c r="S33" s="21"/>
      <c r="T33" s="21"/>
      <c r="U33" s="33" t="s">
        <v>813</v>
      </c>
      <c r="V33" s="33" t="s">
        <v>814</v>
      </c>
      <c r="W33" s="15" t="s">
        <v>828</v>
      </c>
      <c r="X33" s="15" t="s">
        <v>829</v>
      </c>
      <c r="Y33" s="15" t="s">
        <v>830</v>
      </c>
      <c r="Z33" s="15" t="s">
        <v>205</v>
      </c>
      <c r="AA33" s="15"/>
      <c r="AB33" s="15"/>
      <c r="AC33" s="22" t="s">
        <v>818</v>
      </c>
      <c r="AD33" s="15" t="s">
        <v>207</v>
      </c>
      <c r="AE33" s="23" t="s">
        <v>819</v>
      </c>
      <c r="AF33" s="23">
        <v>23</v>
      </c>
      <c r="AG33" s="23"/>
      <c r="AH33" s="15" t="s">
        <v>237</v>
      </c>
      <c r="AI33" s="15" t="s">
        <v>820</v>
      </c>
      <c r="AJ33" s="24">
        <v>1</v>
      </c>
      <c r="AK33" s="23" t="s">
        <v>278</v>
      </c>
      <c r="AL33" s="25">
        <v>2</v>
      </c>
      <c r="AM33" s="23" t="s">
        <v>552</v>
      </c>
      <c r="AN33" s="26">
        <v>4</v>
      </c>
      <c r="AO33" s="15" t="s">
        <v>278</v>
      </c>
      <c r="AP33" s="27">
        <v>24030</v>
      </c>
      <c r="AQ33" s="15"/>
      <c r="AR33" s="15"/>
      <c r="AS33" s="15"/>
      <c r="AT33" s="15"/>
      <c r="AU33" s="15" t="s">
        <v>821</v>
      </c>
      <c r="AV33" s="15" t="s">
        <v>558</v>
      </c>
      <c r="AW33" s="15" t="s">
        <v>558</v>
      </c>
      <c r="AX33" s="15" t="s">
        <v>558</v>
      </c>
      <c r="AY33" s="28" t="s">
        <v>822</v>
      </c>
      <c r="AZ33" s="19">
        <v>45443</v>
      </c>
      <c r="BA33" s="19">
        <v>45444</v>
      </c>
      <c r="BB33" s="19">
        <v>45657</v>
      </c>
      <c r="BC33" s="69">
        <v>120689.65</v>
      </c>
      <c r="BD33" s="69">
        <v>139999.99</v>
      </c>
      <c r="BE33" s="15"/>
      <c r="BF33" s="15"/>
      <c r="BG33" s="15" t="s">
        <v>573</v>
      </c>
      <c r="BH33" s="15"/>
      <c r="BI33" s="67" t="s">
        <v>620</v>
      </c>
      <c r="BJ33" s="15" t="s">
        <v>812</v>
      </c>
      <c r="BK33" s="15"/>
      <c r="BL33" s="29">
        <v>45444</v>
      </c>
      <c r="BM33" s="29">
        <v>45657</v>
      </c>
      <c r="BN33" s="33" t="s">
        <v>823</v>
      </c>
      <c r="BO33" s="15"/>
      <c r="BP33" s="15">
        <v>308</v>
      </c>
      <c r="BQ33" s="15" t="s">
        <v>302</v>
      </c>
      <c r="BR33" s="15" t="s">
        <v>592</v>
      </c>
      <c r="BS33" s="15" t="s">
        <v>592</v>
      </c>
      <c r="BT33" s="15"/>
      <c r="BU33" s="15"/>
      <c r="BV33" s="15"/>
      <c r="BW33" s="15"/>
      <c r="BX33" s="15"/>
      <c r="BY33" s="15" t="s">
        <v>203</v>
      </c>
      <c r="BZ33" s="15"/>
      <c r="CA33" s="30" t="s">
        <v>597</v>
      </c>
      <c r="CB33" s="33" t="s">
        <v>824</v>
      </c>
      <c r="CC33" s="33" t="s">
        <v>824</v>
      </c>
      <c r="CD33" s="33" t="s">
        <v>824</v>
      </c>
      <c r="CE33" s="20" t="s">
        <v>825</v>
      </c>
      <c r="CF33" s="20" t="s">
        <v>857</v>
      </c>
      <c r="CG33" s="15" t="s">
        <v>558</v>
      </c>
      <c r="CH33" s="19">
        <v>45747</v>
      </c>
      <c r="CI33" s="70" t="s">
        <v>826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disablePrompts="1" count="13">
    <dataValidation type="list" allowBlank="1" showErrorMessage="1" sqref="AH8:AH29 AH33:AH189" xr:uid="{00000000-0002-0000-0000-000006000000}">
      <formula1>Hidden_733</formula1>
    </dataValidation>
    <dataValidation type="list" allowBlank="1" showErrorMessage="1" sqref="AO8:AO189" xr:uid="{00000000-0002-0000-0000-000007000000}">
      <formula1>Hidden_840</formula1>
    </dataValidation>
    <dataValidation type="list" allowBlank="1" showErrorMessage="1" sqref="D8:D189" xr:uid="{00000000-0002-0000-0000-000000000000}">
      <formula1>Hidden_13</formula1>
    </dataValidation>
    <dataValidation type="list" allowBlank="1" showErrorMessage="1" sqref="E8:E189" xr:uid="{00000000-0002-0000-0000-000001000000}">
      <formula1>Hidden_24</formula1>
    </dataValidation>
    <dataValidation type="list" allowBlank="1" showErrorMessage="1" sqref="F8:F189" xr:uid="{00000000-0002-0000-0000-000002000000}">
      <formula1>Hidden_35</formula1>
    </dataValidation>
    <dataValidation type="list" allowBlank="1" showErrorMessage="1" sqref="H8:H189" xr:uid="{00000000-0002-0000-0000-000003000000}">
      <formula1>Hidden_47</formula1>
    </dataValidation>
    <dataValidation type="list" allowBlank="1" showErrorMessage="1" sqref="Z8:Z189" xr:uid="{00000000-0002-0000-0000-000004000000}">
      <formula1>Hidden_525</formula1>
    </dataValidation>
    <dataValidation type="list" allowBlank="1" showErrorMessage="1" sqref="AD8:AD29 AD33:AD189" xr:uid="{00000000-0002-0000-0000-000005000000}">
      <formula1>Hidden_629</formula1>
    </dataValidation>
    <dataValidation type="list" allowBlank="1" showErrorMessage="1" sqref="BQ8:BQ189" xr:uid="{00000000-0002-0000-0000-000008000000}">
      <formula1>Hidden_968</formula1>
    </dataValidation>
    <dataValidation type="list" allowBlank="1" showErrorMessage="1" sqref="BX8:BX189" xr:uid="{00000000-0002-0000-0000-000009000000}">
      <formula1>Hidden_1075</formula1>
    </dataValidation>
    <dataValidation type="list" allowBlank="1" showErrorMessage="1" sqref="BY8:BY189" xr:uid="{00000000-0002-0000-0000-00000A000000}">
      <formula1>Hidden_1176</formula1>
    </dataValidation>
    <dataValidation type="list" allowBlank="1" showErrorMessage="1" sqref="AH30:AH32" xr:uid="{0650FB52-242E-4503-978F-01DC2F7F3D49}">
      <formula1>Hidden_621</formula1>
    </dataValidation>
    <dataValidation type="list" allowBlank="1" showErrorMessage="1" sqref="AD30:AD32" xr:uid="{A615CFEC-E328-4AE6-A8DE-9D67904C09A6}">
      <formula1>Hidden_517</formula1>
    </dataValidation>
  </dataValidations>
  <hyperlinks>
    <hyperlink ref="J8" r:id="rId1" xr:uid="{EF9C9440-4C7F-401E-88B7-C39B60106BFB}"/>
    <hyperlink ref="J9" r:id="rId2" xr:uid="{74B4B9B4-471D-46FE-9798-40C97059A423}"/>
    <hyperlink ref="L8" r:id="rId3" xr:uid="{F6C2B78B-07A1-4B58-A005-46E2D7B0FEDA}"/>
    <hyperlink ref="L9" r:id="rId4" xr:uid="{650AB75F-A9A0-4DC6-84BD-559658E837A3}"/>
    <hyperlink ref="L10" r:id="rId5" xr:uid="{F6F6A06E-71B1-4BFB-989F-018A679F5E63}"/>
    <hyperlink ref="L11" r:id="rId6" xr:uid="{DB289C5A-BD4F-4631-AC98-641354FAEE21}"/>
    <hyperlink ref="L12" r:id="rId7" xr:uid="{2B5C613B-2C36-411F-B989-99796C658DEC}"/>
    <hyperlink ref="L13" r:id="rId8" xr:uid="{74B582C9-317E-49F5-86E9-9AF92FF71625}"/>
    <hyperlink ref="L14" r:id="rId9" xr:uid="{EB124CD7-B660-43E3-8F06-002E7D573747}"/>
    <hyperlink ref="L15" r:id="rId10" xr:uid="{76BB230B-148B-4F79-8D99-B86E9D11F59C}"/>
    <hyperlink ref="L16" r:id="rId11" xr:uid="{A34EF536-3CB3-4B1E-9E13-55CA2D13C2DE}"/>
    <hyperlink ref="L17" r:id="rId12" xr:uid="{85B9B74A-ED56-4238-AD6C-CC7A8961AA4F}"/>
    <hyperlink ref="L18" r:id="rId13" xr:uid="{2221A3D2-ECD3-4691-86D8-8E1E86A29480}"/>
    <hyperlink ref="L19" r:id="rId14" xr:uid="{D3EBD766-FA27-4856-A9DE-D49EE761AC53}"/>
    <hyperlink ref="L20" r:id="rId15" xr:uid="{6434CF66-3729-4D62-B668-6B005B24ABA6}"/>
    <hyperlink ref="S8" r:id="rId16" xr:uid="{8174C3BF-40A6-4772-86D1-00FB692F708D}"/>
    <hyperlink ref="S9" r:id="rId17" xr:uid="{2A594B5A-880C-4A16-B0AF-1AD2C5B804F1}"/>
    <hyperlink ref="S10" r:id="rId18" xr:uid="{6932E9FE-DB00-4DC8-B14F-CBDDD01E5663}"/>
    <hyperlink ref="S11" r:id="rId19" xr:uid="{D46769E6-F83C-41EE-9D3E-3AD17216D7D7}"/>
    <hyperlink ref="S12" r:id="rId20" xr:uid="{9539A86C-01DE-48CE-BEAA-E413540AA2D9}"/>
    <hyperlink ref="S13" r:id="rId21" xr:uid="{40C8120F-26E6-4179-9212-14ABE54C9D15}"/>
    <hyperlink ref="S14" r:id="rId22" xr:uid="{D2083FA5-975B-4741-8CA3-2ABCE4859818}"/>
    <hyperlink ref="S15" r:id="rId23" xr:uid="{AA763FCD-BB87-480C-BB34-1A147996635B}"/>
    <hyperlink ref="S16" r:id="rId24" xr:uid="{7C32AD5D-D9F8-4946-BDD6-EF717BE4DA8A}"/>
    <hyperlink ref="S17" r:id="rId25" xr:uid="{C37E0A96-6D0E-4FA6-9427-D5F9B3EC202A}"/>
    <hyperlink ref="S18" r:id="rId26" xr:uid="{3A70E138-6CF9-4175-90BB-8EAD529A92F8}"/>
    <hyperlink ref="S19" r:id="rId27" xr:uid="{437B1CD4-9276-454E-AFD2-C150AD9F14E1}"/>
    <hyperlink ref="S20" r:id="rId28" xr:uid="{A6A78E6C-A462-4519-91BB-0A4046A0E6B4}"/>
    <hyperlink ref="T8" r:id="rId29" xr:uid="{E3A92046-C728-4D8E-BB18-ADB35A1DAE47}"/>
    <hyperlink ref="T9" r:id="rId30" xr:uid="{32FA67F8-EE1B-404B-9577-AEA0642C11B7}"/>
    <hyperlink ref="T10" r:id="rId31" xr:uid="{EF2A830B-8916-4878-A09B-E6FE4B5B8360}"/>
    <hyperlink ref="T11" r:id="rId32" xr:uid="{907E4078-DE83-41B8-8EB2-B08ABD9ACD9E}"/>
    <hyperlink ref="T12" r:id="rId33" xr:uid="{A9E13C21-7278-40CE-94E8-A13232A087E6}"/>
    <hyperlink ref="T13" r:id="rId34" xr:uid="{A1C7A88E-D549-4089-BE27-976F52A1C003}"/>
    <hyperlink ref="T14" r:id="rId35" xr:uid="{1F59CD5E-72DE-4367-AFEB-450B8ABD7328}"/>
    <hyperlink ref="T15" r:id="rId36" xr:uid="{5E805593-CC9C-447C-BACC-C2D9A0E060BB}"/>
    <hyperlink ref="T16" r:id="rId37" xr:uid="{B5FD78C0-E087-41C0-BC84-BDD904597113}"/>
    <hyperlink ref="T17" r:id="rId38" xr:uid="{8E5A740E-E197-40F0-990D-BAD3A2580AD7}"/>
    <hyperlink ref="T18" r:id="rId39" xr:uid="{DC48203B-270D-4DC4-A121-D772537EB523}"/>
    <hyperlink ref="T19" r:id="rId40" xr:uid="{DD2FA2E9-E043-41DB-B73E-A8AECF368BEF}"/>
    <hyperlink ref="T20" r:id="rId41" xr:uid="{80570EFF-3980-4A9C-8EB5-03DC77EAACF1}"/>
    <hyperlink ref="BN8" r:id="rId42" xr:uid="{8A310780-6383-4ABB-BFDB-E89302AD7A8D}"/>
    <hyperlink ref="BN9" r:id="rId43" xr:uid="{36263B22-68B2-46AF-B964-5C51AAA84DBE}"/>
    <hyperlink ref="BN10" r:id="rId44" xr:uid="{BD9661B8-B416-46C9-8FEA-6A61830410C0}"/>
    <hyperlink ref="BN11" r:id="rId45" xr:uid="{33043D56-7E2D-45D3-A314-BA177F07E358}"/>
    <hyperlink ref="BN12" r:id="rId46" xr:uid="{A2FFDB97-39AE-49AB-A2B2-CB010E05C224}"/>
    <hyperlink ref="BN13" r:id="rId47" xr:uid="{9957FE84-C5E4-45F8-8DAA-10F8A02DAE85}"/>
    <hyperlink ref="BN14" r:id="rId48" xr:uid="{E2076E12-DC7D-4E7D-A1B2-AF89EE629611}"/>
    <hyperlink ref="BN15" r:id="rId49" xr:uid="{D08FA696-F969-4400-AA3B-7AC952F51035}"/>
    <hyperlink ref="BN16" r:id="rId50" xr:uid="{F58A42EC-C27A-4601-8815-9208E76E8378}"/>
    <hyperlink ref="BN17" r:id="rId51" xr:uid="{C52F4AEE-3F2F-4827-9F4F-4EA0E05BB3F6}"/>
    <hyperlink ref="BN18" r:id="rId52" xr:uid="{80094041-0606-4F75-A4F5-54A806219155}"/>
    <hyperlink ref="BN19" r:id="rId53" xr:uid="{AACF97D2-52E3-4BD9-B539-77FCCA984F95}"/>
    <hyperlink ref="BN20" r:id="rId54" xr:uid="{3EFCE445-32EA-48CC-8F2C-4711E82C9E12}"/>
    <hyperlink ref="CB9" r:id="rId55" xr:uid="{8CD0A853-FE0A-4E7A-A92E-5F17A77FE025}"/>
    <hyperlink ref="CB10" r:id="rId56" xr:uid="{BCE366DB-D358-4AED-BB81-E616FF6D7563}"/>
    <hyperlink ref="CB8" r:id="rId57" xr:uid="{A52BAA74-23C4-4767-99DB-4C0CD87827A8}"/>
    <hyperlink ref="CB11" r:id="rId58" xr:uid="{2FC0D0AF-CA9B-4A34-80B8-9DB2B7AAFFB7}"/>
    <hyperlink ref="V8" r:id="rId59" xr:uid="{DB4D669E-A79B-4526-883C-7A92EB649E51}"/>
    <hyperlink ref="V9" r:id="rId60" xr:uid="{29FACEFE-198A-43D8-82A8-257FE4FF6057}"/>
    <hyperlink ref="V10" r:id="rId61" xr:uid="{9A7CD4E0-1011-4753-A686-C665CCDB69DA}"/>
    <hyperlink ref="V11" r:id="rId62" xr:uid="{BEC92C46-03A3-4F73-9BCA-6535DE8A9F3A}"/>
    <hyperlink ref="V12" r:id="rId63" xr:uid="{7230DA99-A727-436C-9DAB-DCC8E69784E8}"/>
    <hyperlink ref="V13" r:id="rId64" xr:uid="{E9A1EF83-8E2D-4B8C-A2DF-8469BBDE90C5}"/>
    <hyperlink ref="V14" r:id="rId65" xr:uid="{425411A7-902A-4F1B-BA5F-6D313BDD02ED}"/>
    <hyperlink ref="V15" r:id="rId66" xr:uid="{B0EB6780-978B-48E9-AFF6-2A7D2EC2A627}"/>
    <hyperlink ref="V16" r:id="rId67" xr:uid="{09FFDD49-4227-4812-B359-20AFB02FCD4F}"/>
    <hyperlink ref="V17" r:id="rId68" xr:uid="{93E4230F-85BD-4F92-A410-DE328D4EC163}"/>
    <hyperlink ref="V18" r:id="rId69" xr:uid="{F761E54F-F5BC-4A8F-9E95-4A24FFB049A5}"/>
    <hyperlink ref="V19" r:id="rId70" xr:uid="{F0F3F3BA-0C36-4952-AD09-194E122779D0}"/>
    <hyperlink ref="V20" r:id="rId71" xr:uid="{5BC7D838-7FB5-4016-87C1-6E8C220BC5C2}"/>
    <hyperlink ref="U8" r:id="rId72" xr:uid="{E1AB617E-AE1F-41A3-9858-0ECA461CE3F5}"/>
    <hyperlink ref="U14" r:id="rId73" xr:uid="{9159F389-6085-4188-8AA5-91E0AFDA0243}"/>
    <hyperlink ref="U15" r:id="rId74" xr:uid="{7826EEE7-FE31-4540-B73B-5FEC70EBBE01}"/>
    <hyperlink ref="U9" r:id="rId75" xr:uid="{B9428825-1ECA-4863-80BB-F5B2D7518529}"/>
    <hyperlink ref="U10" r:id="rId76" xr:uid="{0CA4BA82-C764-4777-BBF2-A0BF03012EFD}"/>
    <hyperlink ref="U11" r:id="rId77" xr:uid="{8F9F42E4-33CA-4D72-A7CF-2F99C0B590C5}"/>
    <hyperlink ref="U16" r:id="rId78" xr:uid="{5D5EE0D9-1CD5-4CFA-B88B-820478C49ADA}"/>
    <hyperlink ref="U12" r:id="rId79" xr:uid="{ACA5E1DD-A0BE-4174-8E36-204918B5E0B2}"/>
    <hyperlink ref="U13" r:id="rId80" xr:uid="{DDA11504-20AA-4D14-81DE-62C6515EAF1B}"/>
    <hyperlink ref="U17" r:id="rId81" xr:uid="{BBD7FB14-B9EF-4D40-B5D2-283683D0293F}"/>
    <hyperlink ref="U18" r:id="rId82" xr:uid="{A06EB361-1E88-4751-A3CA-9E5C0C5102F6}"/>
    <hyperlink ref="U19" r:id="rId83" xr:uid="{754D5A48-6C62-4A2B-8685-A121DB0B2AC5}"/>
    <hyperlink ref="U20" r:id="rId84" xr:uid="{59F4BEFF-DF8B-493A-8B77-CCC97ACB41A2}"/>
    <hyperlink ref="CB13" r:id="rId85" xr:uid="{34A441B7-D560-4BF9-9AE4-1F8DCFFBF47E}"/>
    <hyperlink ref="CB14" r:id="rId86" xr:uid="{8A3B6C2E-4BA9-4C55-AA37-4277B91CF274}"/>
    <hyperlink ref="CB12" r:id="rId87" xr:uid="{009FB1C5-5CD9-4810-B92C-74B4BA519126}"/>
    <hyperlink ref="CB15" r:id="rId88" xr:uid="{57B7D4D7-1BC6-44F9-9C34-C146F4D85F47}"/>
    <hyperlink ref="CB16" r:id="rId89" xr:uid="{40947F7F-9ACC-48EA-B035-0C4A50B96084}"/>
    <hyperlink ref="CB17" r:id="rId90" xr:uid="{FF4B69D5-B0B6-4EE6-92F0-9F41E33BCCE4}"/>
    <hyperlink ref="CB18" r:id="rId91" xr:uid="{50BABD79-388B-495D-AE00-DA88069A7A7B}"/>
    <hyperlink ref="CB19" r:id="rId92" xr:uid="{944D845C-16F2-4492-9B7E-020687A60DDE}"/>
    <hyperlink ref="CB20" r:id="rId93" xr:uid="{BF0DE35C-8589-46DA-8F27-4CD8840F3A36}"/>
    <hyperlink ref="J21" r:id="rId94" xr:uid="{C7FDED51-A2E9-49E2-8668-090E7C66B4B9}"/>
    <hyperlink ref="J22" r:id="rId95" xr:uid="{00957A1B-DDBA-432B-AD49-0873205067E8}"/>
    <hyperlink ref="J23" r:id="rId96" xr:uid="{EFD596C9-9910-4FA7-85CD-E335F1AC211E}"/>
    <hyperlink ref="J24" r:id="rId97" xr:uid="{5F2D6224-ED33-4FFF-9E67-4A49D3826654}"/>
    <hyperlink ref="BN21" r:id="rId98" xr:uid="{0AFDECA4-92FE-458A-8958-1253FEC71183}"/>
    <hyperlink ref="BN22" r:id="rId99" xr:uid="{6A8B7AA3-470F-48EA-8CE9-55E04079D5CB}"/>
    <hyperlink ref="BN23" r:id="rId100" xr:uid="{670DE548-383F-4673-9F90-F6923554A07A}"/>
    <hyperlink ref="BN24" r:id="rId101" xr:uid="{05F53278-B331-4F4C-9E6B-D8C9642E76E5}"/>
    <hyperlink ref="CB24" r:id="rId102" xr:uid="{E57FF183-2906-40E8-A7BC-884058CFC64E}"/>
    <hyperlink ref="CB23" r:id="rId103" xr:uid="{B4C13F88-7CA7-47EE-90C1-BF86FF385728}"/>
    <hyperlink ref="CB22" r:id="rId104" xr:uid="{3A5235ED-83BF-4841-A551-A4BC124EAD1C}"/>
    <hyperlink ref="CB21" r:id="rId105" xr:uid="{5493C386-EC76-4B93-9F44-65775A77965A}"/>
    <hyperlink ref="CC24" r:id="rId106" xr:uid="{B09AA276-5ABA-4EC6-81B8-E99D22470BCD}"/>
    <hyperlink ref="CC23" r:id="rId107" xr:uid="{6D0BB6D3-E674-4E90-A114-633DEB6E5CA8}"/>
    <hyperlink ref="CC22" r:id="rId108" xr:uid="{08C0919C-21E5-47DF-A07C-3D7CA4E23646}"/>
    <hyperlink ref="CC21" r:id="rId109" xr:uid="{7F571C4B-5ED0-4E59-847D-BE9307A5ACCD}"/>
    <hyperlink ref="J25" r:id="rId110" xr:uid="{69E3E06E-2A27-40B9-9EA0-407D5E76C3B6}"/>
    <hyperlink ref="BN25" r:id="rId111" xr:uid="{53878F41-185B-4EA3-BD6A-D245C0AB99FE}"/>
    <hyperlink ref="CB25" r:id="rId112" xr:uid="{35DE8BBA-B2CF-414F-89A8-94156DC35599}"/>
    <hyperlink ref="CC25" r:id="rId113" xr:uid="{6D4C9263-EF6C-42FE-9808-5F75E821F410}"/>
    <hyperlink ref="J26" r:id="rId114" xr:uid="{605DA266-AB4E-4605-BC10-18FA3D9F402F}"/>
    <hyperlink ref="CB26" r:id="rId115" xr:uid="{DB3D32BF-F00E-4F02-BCD2-9D10DCC34CF9}"/>
    <hyperlink ref="J27" r:id="rId116" xr:uid="{70E74E6C-8D3E-4F8C-940C-2EC7B5DCDE90}"/>
    <hyperlink ref="J28" r:id="rId117" xr:uid="{B6E799D7-3EF6-4571-A4DE-671CC6D9E21A}"/>
    <hyperlink ref="BN27" r:id="rId118" xr:uid="{99A11C05-6911-41B5-89FC-92BF3B12B14D}"/>
    <hyperlink ref="BN28" r:id="rId119" xr:uid="{2EFDB1D0-EF60-4989-9033-5C9B7C848BA3}"/>
    <hyperlink ref="CB27" r:id="rId120" xr:uid="{B348CF9A-B318-4FC7-84C6-3966EB65B718}"/>
    <hyperlink ref="CB28" r:id="rId121" xr:uid="{DD16D85A-78A0-42A1-A2CA-FEFBC46A2768}"/>
    <hyperlink ref="CC27" r:id="rId122" xr:uid="{0E42E6C9-A34E-43EB-B2C8-939BA79B0704}"/>
    <hyperlink ref="CC28" r:id="rId123" xr:uid="{B855FF35-0A8B-4BE2-8D1C-3B7E18724644}"/>
    <hyperlink ref="BN26" r:id="rId124" xr:uid="{AB8A358A-8941-4F64-9776-E4F845A9C2A1}"/>
    <hyperlink ref="CF21" r:id="rId125" xr:uid="{E67F303A-DD58-44B9-9F46-CAF6B74CD68E}"/>
    <hyperlink ref="CF22" r:id="rId126" xr:uid="{5AF49700-4F54-44DE-8F40-32FF391CBAFC}"/>
    <hyperlink ref="CF23" r:id="rId127" xr:uid="{1F9416E4-B5C4-400F-849B-B6C265FC5E59}"/>
    <hyperlink ref="CF24" r:id="rId128" xr:uid="{101A7D11-F061-47CD-92A9-DC1E10D2EA61}"/>
    <hyperlink ref="CF25" r:id="rId129" xr:uid="{F3E99323-4E3A-42EA-A6A2-3F67620B54AC}"/>
    <hyperlink ref="CF26" r:id="rId130" xr:uid="{C8DF4F03-13F2-4C3A-B2F5-07F5229B1AD5}"/>
    <hyperlink ref="CF27" r:id="rId131" xr:uid="{8DDA2F48-3EBA-43C9-91F2-58BFB229D052}"/>
    <hyperlink ref="CF28" r:id="rId132" xr:uid="{71CBB1A5-13A3-4D8B-AC4B-8D6E2AC91F60}"/>
    <hyperlink ref="CC26" r:id="rId133" xr:uid="{BFF467E9-EC44-46E1-98B7-9938DAF96B17}"/>
    <hyperlink ref="J10:J20" r:id="rId134" display="http://www.inegi.org.mx/inai/?url=/xxviii/DR_SURESTE/doc/2024/SuficienciaPresupuestal.pdf" xr:uid="{06D41C51-4737-41CB-A322-808C1260C4CD}"/>
    <hyperlink ref="CD21" r:id="rId135" xr:uid="{6CF914BE-881B-4CB1-842E-E608A52B96BB}"/>
    <hyperlink ref="CD22" r:id="rId136" xr:uid="{5EAD33B1-8764-4A4F-91A9-3845D6381471}"/>
    <hyperlink ref="CD23" r:id="rId137" xr:uid="{76226951-1DCC-493C-A040-FC4311D022BF}"/>
    <hyperlink ref="CD24" r:id="rId138" xr:uid="{E1EA59A4-F65E-4F7A-8164-3B9B1707795A}"/>
    <hyperlink ref="CD25" r:id="rId139" xr:uid="{FFA8EE75-1293-47BB-ADB2-5A2A2040B012}"/>
    <hyperlink ref="CD26" r:id="rId140" xr:uid="{5A867048-5CD5-4806-8E19-8ECB48B7B7B0}"/>
    <hyperlink ref="CD27" r:id="rId141" xr:uid="{C917656B-C901-43B1-BC93-7F7E1F5AF4F9}"/>
    <hyperlink ref="CD28" r:id="rId142" xr:uid="{6C546678-834D-468C-8ED2-266EB7F32BDC}"/>
    <hyperlink ref="J29" r:id="rId143" xr:uid="{B4BEF3C2-5D34-4F79-BFAF-EC12D2413363}"/>
    <hyperlink ref="L29" r:id="rId144" xr:uid="{9495166F-A24E-445A-B4CB-AF43D6E12142}"/>
    <hyperlink ref="U29" r:id="rId145" xr:uid="{3BB54063-D649-480E-8EB5-4FD992D22A32}"/>
    <hyperlink ref="V29" r:id="rId146" xr:uid="{56AC1504-563D-433D-BE51-78ABFAA4DA08}"/>
    <hyperlink ref="BN29" r:id="rId147" xr:uid="{134AD6C9-0E2C-4517-8020-64B50E6E91E6}"/>
    <hyperlink ref="CB29" r:id="rId148" xr:uid="{2838B514-DE07-471A-8F98-0D952E0D1429}"/>
    <hyperlink ref="CC29" r:id="rId149" xr:uid="{72C887BA-8009-4AC1-8283-E5C26098CB0C}"/>
    <hyperlink ref="CD29" r:id="rId150" xr:uid="{AF3BAB6B-6783-455D-9F23-6B09E37B00CB}"/>
    <hyperlink ref="CF29" r:id="rId151" xr:uid="{34821242-0873-4C9F-B2B9-05C48FCD3DEB}"/>
    <hyperlink ref="CC9" r:id="rId152" xr:uid="{FFFE3E60-B54F-433B-9466-3BAF047755BA}"/>
    <hyperlink ref="CC10" r:id="rId153" xr:uid="{FA5C8F9C-20A2-4653-83FC-5AFD7F51CB67}"/>
    <hyperlink ref="CC8" r:id="rId154" xr:uid="{3E4F70CD-9EC9-467A-8333-5C0F2D26424B}"/>
    <hyperlink ref="CC11" r:id="rId155" xr:uid="{C90DA72E-33AE-495A-B91D-FF57777ECFE1}"/>
    <hyperlink ref="CC13" r:id="rId156" xr:uid="{F22B8E17-2E42-4C94-8E16-BC5AE78E557C}"/>
    <hyperlink ref="CC14" r:id="rId157" xr:uid="{7E21586E-1EFF-48EC-800D-262E62B1244C}"/>
    <hyperlink ref="CC12" r:id="rId158" xr:uid="{B67E5F47-4D6A-4EE1-B13D-D4D6548AC9F1}"/>
    <hyperlink ref="CC15" r:id="rId159" xr:uid="{AD10FA9C-82E4-4A6B-BF7E-50BC206F496B}"/>
    <hyperlink ref="CC16" r:id="rId160" xr:uid="{4DBB1D4E-9C33-4F28-97A5-FCDD1C47687C}"/>
    <hyperlink ref="CC17" r:id="rId161" xr:uid="{2FD6C3C1-B99B-4625-9571-0A6E429EF909}"/>
    <hyperlink ref="CC18" r:id="rId162" xr:uid="{095555BE-1362-4DA4-8B6E-1406BF4385B5}"/>
    <hyperlink ref="CC19" r:id="rId163" xr:uid="{2C7B4B2B-CD3F-4C0F-9D44-690FDC76CFAD}"/>
    <hyperlink ref="CC20" r:id="rId164" xr:uid="{D8823C78-E9DA-49DA-8F18-F0BD2D0C27C0}"/>
    <hyperlink ref="CF9" r:id="rId165" xr:uid="{BB69DAE3-5382-46AE-93A7-D7BF45848391}"/>
    <hyperlink ref="CF10" r:id="rId166" xr:uid="{11A4A26F-1FBF-4FBA-807C-A8EE6EF9062D}"/>
    <hyperlink ref="CF8" r:id="rId167" xr:uid="{9E30AE00-8C0F-4895-9769-0E08E9DDF13F}"/>
    <hyperlink ref="CF11" r:id="rId168" xr:uid="{345ABD8E-75B4-4FE4-BEBC-49384DAFA3A8}"/>
    <hyperlink ref="CF13" r:id="rId169" xr:uid="{87FB6C92-8131-48CC-856A-32693725A6DA}"/>
    <hyperlink ref="CF14" r:id="rId170" xr:uid="{AFB18CFE-1143-4638-9078-D14B7C717DFB}"/>
    <hyperlink ref="CF12" r:id="rId171" xr:uid="{703AE85B-BB13-4709-88B8-44DC005DB931}"/>
    <hyperlink ref="CF15" r:id="rId172" xr:uid="{4209E5B0-56F3-4A42-AE32-8BE7796CDF2B}"/>
    <hyperlink ref="CF16" r:id="rId173" xr:uid="{1E03662A-3531-47D5-A1AA-B7A11C7F6BEB}"/>
    <hyperlink ref="CF17" r:id="rId174" xr:uid="{05F6ABA4-8FA7-452A-9C34-79DC215E8358}"/>
    <hyperlink ref="CF18" r:id="rId175" xr:uid="{FD0CB0EF-07B5-46B3-9D36-148EA8C7D42B}"/>
    <hyperlink ref="CF19" r:id="rId176" xr:uid="{F86147AC-86F0-4F84-B402-4216D643E0CD}"/>
    <hyperlink ref="CF20" r:id="rId177" xr:uid="{FD1B9725-6B3C-45C9-BB21-3CD63E45EE80}"/>
    <hyperlink ref="CD9" r:id="rId178" xr:uid="{9E70CDCC-1210-4158-9B7F-6A5D7A853F3A}"/>
    <hyperlink ref="CD10" r:id="rId179" xr:uid="{AE6BAE9C-9072-4DCC-951F-F1A8ABDE3CC4}"/>
    <hyperlink ref="CD8" r:id="rId180" xr:uid="{A1C87E35-B8C7-480E-941A-A7D23D009D18}"/>
    <hyperlink ref="CD11" r:id="rId181" xr:uid="{9F2F94DD-6DF0-47CC-851C-CCF37A5A9C11}"/>
    <hyperlink ref="CD13" r:id="rId182" xr:uid="{51A5DACA-4560-43A6-AD5A-FDBA975C36A7}"/>
    <hyperlink ref="CD14" r:id="rId183" xr:uid="{DCBBA87E-B134-42C6-8194-761E6F7A7CC9}"/>
    <hyperlink ref="CD12" r:id="rId184" xr:uid="{46693196-F38C-4BEE-BAD6-453B0D6CAE1F}"/>
    <hyperlink ref="CD15" r:id="rId185" xr:uid="{B2A66525-DFF1-4B7D-927E-FAD329169521}"/>
    <hyperlink ref="CD16" r:id="rId186" xr:uid="{D564810B-7F70-488C-B0BD-EE6AF1C2B09C}"/>
    <hyperlink ref="CD17" r:id="rId187" xr:uid="{EE807052-DBD4-431F-ABBA-1878238F0844}"/>
    <hyperlink ref="CD18" r:id="rId188" xr:uid="{9C79CB4F-E093-4F23-8776-FD6607D4F622}"/>
    <hyperlink ref="CD19" r:id="rId189" xr:uid="{DC21A5AA-5182-44F8-AE38-448FA0E9B80D}"/>
    <hyperlink ref="CD20" r:id="rId190" xr:uid="{127F9830-361F-4CFF-BF6D-5514F83F9728}"/>
    <hyperlink ref="CE8" r:id="rId191" xr:uid="{AED06ED0-8BF5-419E-8F5F-69E05675C985}"/>
    <hyperlink ref="CE9" r:id="rId192" xr:uid="{2AE91E07-3DD8-4D4E-B932-70ACE0810223}"/>
    <hyperlink ref="CE10" r:id="rId193" xr:uid="{9AFCE701-D580-479A-830F-68AC8365B93D}"/>
    <hyperlink ref="CE11" r:id="rId194" xr:uid="{1A7A4385-A28A-455F-9C8C-58A4954AB799}"/>
    <hyperlink ref="CE14" r:id="rId195" xr:uid="{8D9338BA-433D-47F3-B52B-1190F17F1955}"/>
    <hyperlink ref="CE15" r:id="rId196" xr:uid="{18BE8AF5-3F7D-46B2-A760-F45E303DB01B}"/>
    <hyperlink ref="CE20" r:id="rId197" xr:uid="{CE575F77-C540-48BB-AEEB-ABB06F9F22DA}"/>
    <hyperlink ref="CE29" r:id="rId198" xr:uid="{397B534B-656D-4B75-A8E7-5B4CBB04EC9C}"/>
    <hyperlink ref="J30" r:id="rId199" xr:uid="{72AB9C27-621D-47D2-B733-425C0938474E}"/>
    <hyperlink ref="J31" r:id="rId200" xr:uid="{6FC1A7BB-4268-4D8F-910E-0511A663051D}"/>
    <hyperlink ref="BN30" r:id="rId201" xr:uid="{0451FAE5-6BF4-47DA-B3E4-070FB42D6A8D}"/>
    <hyperlink ref="BN31" r:id="rId202" xr:uid="{E13FCB79-5E8D-4F3F-8AD8-4E13CB9427D1}"/>
    <hyperlink ref="BN32" r:id="rId203" xr:uid="{3DF43EFB-65D6-4C4F-936E-4BC574C8D01A}"/>
    <hyperlink ref="CB30" r:id="rId204" xr:uid="{26BF6AF4-7E09-48F3-8C92-307616369DDB}"/>
    <hyperlink ref="CB31" r:id="rId205" xr:uid="{6A3578B3-9AC5-40BD-B209-B4F76F8DA159}"/>
    <hyperlink ref="CB32" r:id="rId206" xr:uid="{9587A87E-0C73-4FBF-9ED8-25C6ECA52A43}"/>
    <hyperlink ref="CC30" r:id="rId207" xr:uid="{46B6C215-4EAB-4C54-B5D8-E6C1477A9EC9}"/>
    <hyperlink ref="CC31" r:id="rId208" xr:uid="{7CC8BF27-3825-469D-8AEC-B13D904D9F2C}"/>
    <hyperlink ref="CC32" r:id="rId209" xr:uid="{6AAB5EF6-FFFE-4F83-9721-CDD8E3F36019}"/>
    <hyperlink ref="CD30" r:id="rId210" xr:uid="{15D06177-82E1-4509-BB61-4D8630A07377}"/>
    <hyperlink ref="CD31" r:id="rId211" xr:uid="{18999600-8DA7-44B6-B7F8-C6BB5246769A}"/>
    <hyperlink ref="CD32" r:id="rId212" xr:uid="{0DC3E54A-9AD8-4436-B5C0-6C61F37E13A6}"/>
    <hyperlink ref="CF30" r:id="rId213" xr:uid="{93D61803-184E-40EC-A0D5-14D4383C4D8D}"/>
    <hyperlink ref="CF31" r:id="rId214" xr:uid="{F8AEDA26-9000-4719-B703-3C16B182D49A}"/>
    <hyperlink ref="CF32" r:id="rId215" xr:uid="{DF56AFB2-9D05-4553-B124-A6123A840B0A}"/>
    <hyperlink ref="J32" r:id="rId216" xr:uid="{E4DAF7C4-25D6-4303-9B57-2C44223F9C77}"/>
    <hyperlink ref="J33" r:id="rId217" xr:uid="{467EB220-CAF4-45E0-8A4B-3FA4A771C484}"/>
    <hyperlink ref="L33" r:id="rId218" xr:uid="{D077C105-7B22-4D91-B858-3F3A29FF4A36}"/>
    <hyperlink ref="U33" r:id="rId219" xr:uid="{5D34235C-EC50-401A-A37A-CE82E1404BE9}"/>
    <hyperlink ref="V33" r:id="rId220" xr:uid="{820A6781-D4FA-4364-87F4-BFB974DFDFE2}"/>
    <hyperlink ref="BN33" r:id="rId221" xr:uid="{582385CD-BD87-4138-990A-432AB8B46322}"/>
    <hyperlink ref="CB33" r:id="rId222" xr:uid="{467CCD43-0061-446A-AAEB-225A9A3CF5B5}"/>
    <hyperlink ref="CC33" r:id="rId223" xr:uid="{D30994CF-49B0-4E5A-BBDD-D14F9BA7737B}"/>
    <hyperlink ref="CF33" r:id="rId224" xr:uid="{040AC5CA-40FE-4BC6-8979-AD6ECA000E17}"/>
    <hyperlink ref="CD33" r:id="rId225" xr:uid="{BA7A65F0-AA17-4FCD-B0F1-6B3E1E95186A}"/>
    <hyperlink ref="CE33" r:id="rId226" xr:uid="{AD073B0A-2E77-4C0B-A21F-D5B753E18504}"/>
    <hyperlink ref="J10" r:id="rId227" xr:uid="{E912A13B-B081-4A90-A74A-E0A76D493C0D}"/>
    <hyperlink ref="J11" r:id="rId228" xr:uid="{7EF92BAC-B5C3-4464-8212-7BFE2FCEA542}"/>
    <hyperlink ref="J12" r:id="rId229" xr:uid="{713F59FC-7F79-4809-AC64-B789BA6B67C5}"/>
    <hyperlink ref="J13" r:id="rId230" xr:uid="{03B7FBBF-2DF5-4015-AB8A-81C8C04D4FDA}"/>
    <hyperlink ref="J14" r:id="rId231" xr:uid="{877CE373-9308-41EB-9769-F12C9DD41CFB}"/>
    <hyperlink ref="J15" r:id="rId232" xr:uid="{C61FBBBC-C717-40DC-9A68-FE73EC50283F}"/>
    <hyperlink ref="J16" r:id="rId233" xr:uid="{25F4BC42-F64E-4DF4-924A-CE4232CF9FB8}"/>
  </hyperlinks>
  <pageMargins left="0.7" right="0.7" top="0.75" bottom="0.75" header="0.3" footer="0.3"/>
  <pageSetup orientation="portrait" verticalDpi="0" r:id="rId2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G4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>
        <v>102</v>
      </c>
      <c r="F40" t="s">
        <v>655</v>
      </c>
      <c r="G40" t="s">
        <v>656</v>
      </c>
    </row>
    <row r="41" spans="1:7" x14ac:dyDescent="0.25">
      <c r="A41">
        <v>102</v>
      </c>
      <c r="F41" t="s">
        <v>777</v>
      </c>
      <c r="G41" t="s">
        <v>661</v>
      </c>
    </row>
    <row r="42" spans="1:7" x14ac:dyDescent="0.25">
      <c r="A42">
        <v>102</v>
      </c>
      <c r="F42" t="s">
        <v>662</v>
      </c>
      <c r="G42" s="13" t="s">
        <v>663</v>
      </c>
    </row>
    <row r="43" spans="1:7" x14ac:dyDescent="0.25">
      <c r="A43">
        <v>308</v>
      </c>
      <c r="B43" t="s">
        <v>815</v>
      </c>
      <c r="C43" s="13" t="s">
        <v>816</v>
      </c>
      <c r="D43" s="13" t="s">
        <v>817</v>
      </c>
      <c r="E43" t="s">
        <v>205</v>
      </c>
      <c r="G43" t="s">
        <v>818</v>
      </c>
    </row>
  </sheetData>
  <dataValidations count="3">
    <dataValidation type="list" allowBlank="1" showErrorMessage="1" sqref="E11:F12 E21:F22 E34:F34 E37:F37" xr:uid="{60CFA831-9292-4759-A2A3-681B7EE3169F}">
      <formula1>Hidden_1_Tabla_3342775</formula1>
    </dataValidation>
    <dataValidation allowBlank="1" showErrorMessage="1" sqref="G4:G32 G36:G39" xr:uid="{BFE55E17-F8CD-42D0-9A35-E525E9A8F6B8}"/>
    <dataValidation type="list" allowBlank="1" showErrorMessage="1" sqref="E40:E12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A2"/>
  <sheetViews>
    <sheetView workbookViewId="0">
      <selection activeCell="D12" sqref="A8:D1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G4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 s="14">
        <v>102</v>
      </c>
      <c r="F40" s="14" t="s">
        <v>655</v>
      </c>
      <c r="G40" s="14" t="s">
        <v>656</v>
      </c>
    </row>
    <row r="41" spans="1:7" x14ac:dyDescent="0.25">
      <c r="A41">
        <v>308</v>
      </c>
      <c r="B41" t="s">
        <v>815</v>
      </c>
      <c r="C41" s="13" t="s">
        <v>816</v>
      </c>
      <c r="D41" s="13" t="s">
        <v>817</v>
      </c>
      <c r="E41" t="s">
        <v>205</v>
      </c>
      <c r="G41" t="s">
        <v>818</v>
      </c>
    </row>
  </sheetData>
  <dataValidations count="3">
    <dataValidation allowBlank="1" showErrorMessage="1" sqref="G4:G32 G36:G39" xr:uid="{C306B202-DCF2-47EF-9D45-F65791D8039C}"/>
    <dataValidation type="list" allowBlank="1" showErrorMessage="1" sqref="E11:F12 E21:F22 E34:F34 E37:F37" xr:uid="{8B674E6E-8133-4E82-AEF2-783A53D1E617}">
      <formula1>Hidden_1_Tabla_3342775</formula1>
    </dataValidation>
    <dataValidation type="list" allowBlank="1" showErrorMessage="1" sqref="E40:E187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G2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5">
        <v>501</v>
      </c>
      <c r="B4" s="9" t="s">
        <v>430</v>
      </c>
      <c r="C4" s="9" t="s">
        <v>431</v>
      </c>
      <c r="D4" s="9" t="s">
        <v>432</v>
      </c>
      <c r="E4" s="9" t="s">
        <v>204</v>
      </c>
      <c r="F4" s="9" t="s">
        <v>433</v>
      </c>
      <c r="G4" s="9" t="s">
        <v>434</v>
      </c>
    </row>
    <row r="5" spans="1:7" x14ac:dyDescent="0.25">
      <c r="A5">
        <v>501</v>
      </c>
      <c r="B5" s="9" t="s">
        <v>435</v>
      </c>
      <c r="C5" s="9" t="s">
        <v>436</v>
      </c>
      <c r="D5" s="9" t="s">
        <v>437</v>
      </c>
      <c r="E5" s="9" t="s">
        <v>204</v>
      </c>
      <c r="F5" s="9" t="s">
        <v>438</v>
      </c>
      <c r="G5" s="9" t="s">
        <v>439</v>
      </c>
    </row>
    <row r="6" spans="1:7" x14ac:dyDescent="0.25">
      <c r="A6">
        <v>501</v>
      </c>
      <c r="B6" s="9" t="s">
        <v>440</v>
      </c>
      <c r="C6" s="9" t="s">
        <v>441</v>
      </c>
      <c r="D6" s="9" t="s">
        <v>442</v>
      </c>
      <c r="E6" s="9" t="s">
        <v>205</v>
      </c>
      <c r="F6" s="9" t="s">
        <v>443</v>
      </c>
      <c r="G6" s="9" t="s">
        <v>444</v>
      </c>
    </row>
    <row r="7" spans="1:7" x14ac:dyDescent="0.25">
      <c r="A7">
        <v>502</v>
      </c>
      <c r="B7" s="9" t="s">
        <v>430</v>
      </c>
      <c r="C7" s="9" t="s">
        <v>431</v>
      </c>
      <c r="D7" s="9" t="s">
        <v>432</v>
      </c>
      <c r="E7" t="s">
        <v>204</v>
      </c>
      <c r="F7" t="s">
        <v>433</v>
      </c>
      <c r="G7" s="9" t="s">
        <v>434</v>
      </c>
    </row>
    <row r="8" spans="1:7" x14ac:dyDescent="0.25">
      <c r="A8">
        <v>502</v>
      </c>
      <c r="B8" s="9" t="s">
        <v>435</v>
      </c>
      <c r="C8" s="9" t="s">
        <v>436</v>
      </c>
      <c r="D8" s="9" t="s">
        <v>437</v>
      </c>
      <c r="E8" s="9" t="s">
        <v>204</v>
      </c>
      <c r="F8" s="9" t="s">
        <v>438</v>
      </c>
      <c r="G8" s="9" t="s">
        <v>439</v>
      </c>
    </row>
    <row r="9" spans="1:7" x14ac:dyDescent="0.25">
      <c r="A9">
        <v>502</v>
      </c>
      <c r="B9" s="9" t="s">
        <v>445</v>
      </c>
      <c r="C9" s="9" t="s">
        <v>436</v>
      </c>
      <c r="D9" s="9" t="s">
        <v>446</v>
      </c>
      <c r="E9" s="9" t="s">
        <v>204</v>
      </c>
      <c r="F9" s="9" t="s">
        <v>447</v>
      </c>
      <c r="G9" s="9" t="s">
        <v>444</v>
      </c>
    </row>
    <row r="10" spans="1:7" x14ac:dyDescent="0.25">
      <c r="A10">
        <v>503</v>
      </c>
      <c r="B10" s="9" t="s">
        <v>448</v>
      </c>
      <c r="C10" s="9" t="s">
        <v>449</v>
      </c>
      <c r="D10" s="9" t="s">
        <v>450</v>
      </c>
      <c r="E10" s="5" t="s">
        <v>204</v>
      </c>
      <c r="F10" s="5" t="s">
        <v>451</v>
      </c>
      <c r="G10" s="9" t="s">
        <v>452</v>
      </c>
    </row>
    <row r="11" spans="1:7" x14ac:dyDescent="0.25">
      <c r="A11">
        <v>503</v>
      </c>
      <c r="B11" s="9" t="s">
        <v>435</v>
      </c>
      <c r="C11" s="9" t="s">
        <v>436</v>
      </c>
      <c r="D11" s="9" t="s">
        <v>437</v>
      </c>
      <c r="E11" s="9" t="s">
        <v>204</v>
      </c>
      <c r="F11" s="9" t="s">
        <v>438</v>
      </c>
      <c r="G11" s="9" t="s">
        <v>439</v>
      </c>
    </row>
    <row r="12" spans="1:7" x14ac:dyDescent="0.25">
      <c r="A12">
        <v>503</v>
      </c>
      <c r="B12" s="9" t="s">
        <v>445</v>
      </c>
      <c r="C12" s="9" t="s">
        <v>436</v>
      </c>
      <c r="D12" s="9" t="s">
        <v>446</v>
      </c>
      <c r="E12" s="9" t="s">
        <v>204</v>
      </c>
      <c r="F12" s="9" t="s">
        <v>447</v>
      </c>
      <c r="G12" s="9" t="s">
        <v>444</v>
      </c>
    </row>
    <row r="13" spans="1:7" x14ac:dyDescent="0.25">
      <c r="A13">
        <v>504</v>
      </c>
      <c r="B13" s="9" t="s">
        <v>448</v>
      </c>
      <c r="C13" s="9" t="s">
        <v>449</v>
      </c>
      <c r="D13" s="9" t="s">
        <v>450</v>
      </c>
      <c r="E13" s="5" t="s">
        <v>204</v>
      </c>
      <c r="F13" t="s">
        <v>451</v>
      </c>
      <c r="G13" s="9" t="s">
        <v>452</v>
      </c>
    </row>
    <row r="14" spans="1:7" x14ac:dyDescent="0.25">
      <c r="A14">
        <v>504</v>
      </c>
      <c r="B14" s="9" t="s">
        <v>430</v>
      </c>
      <c r="C14" s="9" t="s">
        <v>431</v>
      </c>
      <c r="D14" s="9" t="s">
        <v>432</v>
      </c>
      <c r="E14" t="s">
        <v>204</v>
      </c>
      <c r="F14" t="s">
        <v>433</v>
      </c>
      <c r="G14" s="9" t="s">
        <v>434</v>
      </c>
    </row>
    <row r="15" spans="1:7" x14ac:dyDescent="0.25">
      <c r="A15">
        <v>504</v>
      </c>
      <c r="B15" s="9" t="s">
        <v>435</v>
      </c>
      <c r="C15" s="9" t="s">
        <v>436</v>
      </c>
      <c r="D15" s="9" t="s">
        <v>437</v>
      </c>
      <c r="E15" t="s">
        <v>204</v>
      </c>
      <c r="F15" t="s">
        <v>438</v>
      </c>
      <c r="G15" s="9" t="s">
        <v>439</v>
      </c>
    </row>
    <row r="16" spans="1:7" x14ac:dyDescent="0.25">
      <c r="A16">
        <v>504</v>
      </c>
      <c r="B16" s="9" t="s">
        <v>453</v>
      </c>
      <c r="C16" s="9" t="s">
        <v>454</v>
      </c>
      <c r="D16" s="9" t="s">
        <v>455</v>
      </c>
      <c r="E16" t="s">
        <v>205</v>
      </c>
      <c r="F16" t="s">
        <v>456</v>
      </c>
      <c r="G16" s="9" t="s">
        <v>457</v>
      </c>
    </row>
    <row r="17" spans="1:7" x14ac:dyDescent="0.25">
      <c r="A17">
        <v>504</v>
      </c>
      <c r="B17" s="9" t="s">
        <v>458</v>
      </c>
      <c r="C17" s="9" t="s">
        <v>459</v>
      </c>
      <c r="D17" s="9" t="s">
        <v>460</v>
      </c>
      <c r="E17" t="s">
        <v>204</v>
      </c>
      <c r="F17" s="9" t="s">
        <v>690</v>
      </c>
      <c r="G17" s="9" t="s">
        <v>461</v>
      </c>
    </row>
    <row r="18" spans="1:7" x14ac:dyDescent="0.25">
      <c r="A18">
        <v>504</v>
      </c>
      <c r="B18" s="9" t="s">
        <v>462</v>
      </c>
      <c r="C18" s="9" t="s">
        <v>459</v>
      </c>
      <c r="D18" s="9" t="s">
        <v>463</v>
      </c>
      <c r="E18" t="s">
        <v>205</v>
      </c>
      <c r="F18" s="9" t="s">
        <v>665</v>
      </c>
      <c r="G18" s="9" t="s">
        <v>464</v>
      </c>
    </row>
    <row r="19" spans="1:7" x14ac:dyDescent="0.25">
      <c r="A19">
        <v>505</v>
      </c>
      <c r="B19" s="9" t="s">
        <v>465</v>
      </c>
      <c r="C19" s="9" t="s">
        <v>466</v>
      </c>
      <c r="D19" s="9" t="s">
        <v>467</v>
      </c>
      <c r="E19" s="9" t="s">
        <v>205</v>
      </c>
      <c r="F19" s="9" t="s">
        <v>468</v>
      </c>
      <c r="G19" s="9" t="s">
        <v>469</v>
      </c>
    </row>
    <row r="20" spans="1:7" x14ac:dyDescent="0.25">
      <c r="A20">
        <v>505</v>
      </c>
      <c r="B20" s="9" t="s">
        <v>470</v>
      </c>
      <c r="C20" s="9" t="s">
        <v>471</v>
      </c>
      <c r="D20" s="9" t="s">
        <v>472</v>
      </c>
      <c r="E20" s="9" t="s">
        <v>204</v>
      </c>
      <c r="F20" t="s">
        <v>473</v>
      </c>
      <c r="G20" s="9" t="s">
        <v>474</v>
      </c>
    </row>
    <row r="21" spans="1:7" x14ac:dyDescent="0.25">
      <c r="A21">
        <v>505</v>
      </c>
      <c r="B21" s="9" t="s">
        <v>430</v>
      </c>
      <c r="C21" s="9" t="s">
        <v>431</v>
      </c>
      <c r="D21" s="9" t="s">
        <v>432</v>
      </c>
      <c r="E21" s="9" t="s">
        <v>204</v>
      </c>
      <c r="F21" t="s">
        <v>433</v>
      </c>
      <c r="G21" s="9" t="s">
        <v>434</v>
      </c>
    </row>
    <row r="22" spans="1:7" x14ac:dyDescent="0.25">
      <c r="A22">
        <v>505</v>
      </c>
      <c r="B22" s="9" t="s">
        <v>435</v>
      </c>
      <c r="C22" s="9" t="s">
        <v>436</v>
      </c>
      <c r="D22" s="9" t="s">
        <v>437</v>
      </c>
      <c r="E22" s="9" t="s">
        <v>204</v>
      </c>
      <c r="F22" t="s">
        <v>438</v>
      </c>
      <c r="G22" s="9" t="s">
        <v>475</v>
      </c>
    </row>
    <row r="23" spans="1:7" x14ac:dyDescent="0.25">
      <c r="A23">
        <v>505</v>
      </c>
      <c r="B23" s="9" t="s">
        <v>476</v>
      </c>
      <c r="C23" s="9" t="s">
        <v>477</v>
      </c>
      <c r="D23" s="9" t="s">
        <v>478</v>
      </c>
      <c r="E23" t="s">
        <v>205</v>
      </c>
      <c r="F23" s="9" t="s">
        <v>479</v>
      </c>
      <c r="G23" s="9" t="s">
        <v>480</v>
      </c>
    </row>
    <row r="24" spans="1:7" x14ac:dyDescent="0.25">
      <c r="A24">
        <v>505</v>
      </c>
      <c r="B24" s="9" t="s">
        <v>453</v>
      </c>
      <c r="C24" s="9" t="s">
        <v>454</v>
      </c>
      <c r="D24" s="9" t="s">
        <v>481</v>
      </c>
      <c r="E24" t="s">
        <v>205</v>
      </c>
      <c r="F24" t="s">
        <v>456</v>
      </c>
      <c r="G24" s="9" t="s">
        <v>482</v>
      </c>
    </row>
    <row r="25" spans="1:7" x14ac:dyDescent="0.25">
      <c r="A25">
        <v>505</v>
      </c>
      <c r="B25" s="9" t="s">
        <v>483</v>
      </c>
      <c r="C25" s="9" t="s">
        <v>484</v>
      </c>
      <c r="D25" s="9" t="s">
        <v>485</v>
      </c>
      <c r="E25" t="s">
        <v>204</v>
      </c>
      <c r="F25" s="9" t="s">
        <v>486</v>
      </c>
      <c r="G25" s="9" t="s">
        <v>487</v>
      </c>
    </row>
    <row r="26" spans="1:7" x14ac:dyDescent="0.25">
      <c r="A26">
        <v>505</v>
      </c>
      <c r="B26" s="9" t="s">
        <v>488</v>
      </c>
      <c r="C26" s="9" t="s">
        <v>489</v>
      </c>
      <c r="D26" s="9" t="s">
        <v>490</v>
      </c>
      <c r="E26" t="s">
        <v>204</v>
      </c>
      <c r="F26" t="s">
        <v>491</v>
      </c>
      <c r="G26" s="9" t="s">
        <v>492</v>
      </c>
    </row>
    <row r="27" spans="1:7" x14ac:dyDescent="0.25">
      <c r="A27">
        <v>505</v>
      </c>
      <c r="B27" s="9" t="s">
        <v>458</v>
      </c>
      <c r="C27" s="9" t="s">
        <v>459</v>
      </c>
      <c r="D27" s="9" t="s">
        <v>460</v>
      </c>
      <c r="E27" t="s">
        <v>204</v>
      </c>
      <c r="F27" s="9" t="s">
        <v>690</v>
      </c>
      <c r="G27" s="9" t="s">
        <v>461</v>
      </c>
    </row>
  </sheetData>
  <dataValidations count="2">
    <dataValidation type="list" allowBlank="1" showErrorMessage="1" sqref="G4 F8:F12 E4:F6 E7:E27" xr:uid="{29997D91-CBC0-46F8-83A1-8B37A8277E41}">
      <formula1>Hidden_1_Tabla_3343084</formula1>
    </dataValidation>
    <dataValidation type="list" allowBlank="1" showErrorMessage="1" sqref="E28:E19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B1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501</v>
      </c>
      <c r="B4">
        <v>35801</v>
      </c>
    </row>
    <row r="5" spans="1:2" x14ac:dyDescent="0.25">
      <c r="A5">
        <v>502</v>
      </c>
      <c r="B5">
        <v>33801</v>
      </c>
    </row>
    <row r="6" spans="1:2" x14ac:dyDescent="0.25">
      <c r="A6">
        <v>503</v>
      </c>
      <c r="B6">
        <v>35501</v>
      </c>
    </row>
    <row r="7" spans="1:2" x14ac:dyDescent="0.25">
      <c r="A7">
        <v>404</v>
      </c>
      <c r="B7">
        <v>32101</v>
      </c>
    </row>
    <row r="8" spans="1:2" x14ac:dyDescent="0.25">
      <c r="A8">
        <v>401</v>
      </c>
      <c r="B8">
        <v>32201</v>
      </c>
    </row>
    <row r="9" spans="1:2" x14ac:dyDescent="0.25">
      <c r="A9">
        <v>402</v>
      </c>
      <c r="B9">
        <v>32201</v>
      </c>
    </row>
    <row r="10" spans="1:2" x14ac:dyDescent="0.25">
      <c r="A10">
        <v>403</v>
      </c>
      <c r="B10">
        <v>32201</v>
      </c>
    </row>
    <row r="11" spans="1:2" x14ac:dyDescent="0.25">
      <c r="A11">
        <v>400</v>
      </c>
      <c r="B11">
        <v>32201</v>
      </c>
    </row>
    <row r="12" spans="1:2" x14ac:dyDescent="0.25">
      <c r="A12">
        <v>201</v>
      </c>
      <c r="B12">
        <v>32101</v>
      </c>
    </row>
    <row r="13" spans="1:2" x14ac:dyDescent="0.25">
      <c r="A13">
        <v>202</v>
      </c>
      <c r="B13">
        <v>32201</v>
      </c>
    </row>
    <row r="14" spans="1:2" x14ac:dyDescent="0.25">
      <c r="A14">
        <v>102</v>
      </c>
      <c r="B14">
        <v>22104</v>
      </c>
    </row>
    <row r="15" spans="1:2" x14ac:dyDescent="0.25">
      <c r="A15">
        <v>101</v>
      </c>
      <c r="B15">
        <v>32201</v>
      </c>
    </row>
    <row r="16" spans="1:2" x14ac:dyDescent="0.25">
      <c r="A16">
        <v>301</v>
      </c>
      <c r="B16">
        <v>32201</v>
      </c>
    </row>
    <row r="17" spans="1:2" x14ac:dyDescent="0.25">
      <c r="A17">
        <v>302</v>
      </c>
      <c r="B17">
        <v>32201</v>
      </c>
    </row>
    <row r="18" spans="1:2" x14ac:dyDescent="0.25">
      <c r="A18">
        <v>303</v>
      </c>
      <c r="B18">
        <v>32201</v>
      </c>
    </row>
    <row r="19" spans="1:2" x14ac:dyDescent="0.25">
      <c r="A19" s="15">
        <v>308</v>
      </c>
      <c r="B19">
        <v>31902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E1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501</v>
      </c>
      <c r="B4" t="s">
        <v>593</v>
      </c>
      <c r="C4" t="s">
        <v>594</v>
      </c>
      <c r="D4" s="3">
        <v>45170</v>
      </c>
      <c r="E4" s="8" t="s">
        <v>595</v>
      </c>
    </row>
    <row r="5" spans="1:5" x14ac:dyDescent="0.25">
      <c r="A5">
        <v>501</v>
      </c>
      <c r="B5" t="s">
        <v>596</v>
      </c>
      <c r="C5" t="s">
        <v>594</v>
      </c>
      <c r="D5" s="3">
        <v>45214</v>
      </c>
      <c r="E5" s="4" t="s">
        <v>689</v>
      </c>
    </row>
    <row r="6" spans="1:5" x14ac:dyDescent="0.25">
      <c r="A6">
        <v>501</v>
      </c>
      <c r="B6" t="s">
        <v>691</v>
      </c>
      <c r="C6" t="s">
        <v>594</v>
      </c>
      <c r="D6" s="3">
        <v>45519</v>
      </c>
      <c r="E6" s="4" t="s">
        <v>692</v>
      </c>
    </row>
    <row r="7" spans="1:5" x14ac:dyDescent="0.25">
      <c r="A7" s="18">
        <v>502</v>
      </c>
      <c r="B7" s="18" t="s">
        <v>833</v>
      </c>
      <c r="C7" t="s">
        <v>716</v>
      </c>
      <c r="D7" s="3">
        <v>45657</v>
      </c>
      <c r="E7" s="16" t="s">
        <v>834</v>
      </c>
    </row>
    <row r="8" spans="1:5" x14ac:dyDescent="0.25">
      <c r="A8" s="18">
        <v>503</v>
      </c>
      <c r="B8" s="18" t="s">
        <v>835</v>
      </c>
      <c r="C8" t="s">
        <v>716</v>
      </c>
      <c r="D8" s="3">
        <v>45657</v>
      </c>
      <c r="E8" s="17" t="s">
        <v>836</v>
      </c>
    </row>
    <row r="9" spans="1:5" x14ac:dyDescent="0.25">
      <c r="A9" s="18">
        <v>504</v>
      </c>
      <c r="B9" s="18" t="s">
        <v>837</v>
      </c>
      <c r="C9" t="s">
        <v>716</v>
      </c>
      <c r="D9" s="3">
        <v>45657</v>
      </c>
      <c r="E9" s="16" t="s">
        <v>836</v>
      </c>
    </row>
    <row r="10" spans="1:5" x14ac:dyDescent="0.25">
      <c r="A10" s="18">
        <v>505</v>
      </c>
      <c r="B10" s="18" t="s">
        <v>838</v>
      </c>
      <c r="C10" t="s">
        <v>716</v>
      </c>
      <c r="D10" s="3">
        <v>45657</v>
      </c>
      <c r="E10" s="16" t="s">
        <v>839</v>
      </c>
    </row>
    <row r="11" spans="1:5" x14ac:dyDescent="0.25">
      <c r="A11" s="18">
        <v>505</v>
      </c>
      <c r="B11" s="18" t="s">
        <v>840</v>
      </c>
      <c r="C11" t="s">
        <v>716</v>
      </c>
      <c r="D11" s="3">
        <v>45716</v>
      </c>
      <c r="E11" s="16" t="s">
        <v>841</v>
      </c>
    </row>
    <row r="12" spans="1:5" x14ac:dyDescent="0.25">
      <c r="A12" s="18">
        <v>506</v>
      </c>
      <c r="B12" s="18" t="s">
        <v>842</v>
      </c>
      <c r="C12" t="s">
        <v>716</v>
      </c>
      <c r="D12" s="3">
        <v>45657</v>
      </c>
      <c r="E12" s="16" t="s">
        <v>843</v>
      </c>
    </row>
    <row r="13" spans="1:5" x14ac:dyDescent="0.25">
      <c r="A13" s="18">
        <v>507</v>
      </c>
      <c r="B13" s="18" t="s">
        <v>844</v>
      </c>
      <c r="C13" t="s">
        <v>716</v>
      </c>
      <c r="D13" s="3">
        <v>45657</v>
      </c>
      <c r="E13" s="16" t="s">
        <v>845</v>
      </c>
    </row>
    <row r="14" spans="1:5" x14ac:dyDescent="0.25">
      <c r="A14" s="18">
        <v>508</v>
      </c>
      <c r="B14" s="18" t="s">
        <v>846</v>
      </c>
      <c r="C14" t="s">
        <v>716</v>
      </c>
      <c r="D14" s="3">
        <v>45657</v>
      </c>
      <c r="E14" s="16" t="s">
        <v>847</v>
      </c>
    </row>
    <row r="15" spans="1:5" x14ac:dyDescent="0.25">
      <c r="A15" s="18">
        <v>509</v>
      </c>
      <c r="B15" s="18" t="s">
        <v>848</v>
      </c>
      <c r="C15" t="s">
        <v>716</v>
      </c>
      <c r="D15" s="3">
        <v>45657</v>
      </c>
      <c r="E15" s="16" t="s">
        <v>849</v>
      </c>
    </row>
  </sheetData>
  <hyperlinks>
    <hyperlink ref="E4" r:id="rId1" xr:uid="{C0FC11F9-9748-4189-BBD0-E89CF99FB0EB}"/>
    <hyperlink ref="E5" r:id="rId2" xr:uid="{95385A43-F8EB-49B0-AA3F-D21A943A9D73}"/>
    <hyperlink ref="E6" r:id="rId3" xr:uid="{EE8394F9-D29A-483C-9316-0C5F0336EFF1}"/>
    <hyperlink ref="E7" r:id="rId4" xr:uid="{591DA973-ECAB-40B7-95F2-09D5F4E0D3FA}"/>
    <hyperlink ref="E8" r:id="rId5" xr:uid="{B62613E0-4B87-46C3-B1B9-85FAA88AF614}"/>
    <hyperlink ref="E9" r:id="rId6" xr:uid="{8887A3A8-094A-44D6-8B03-2952B6D5C526}"/>
    <hyperlink ref="E10" r:id="rId7" xr:uid="{DB725F48-3198-472D-9624-748F107BEE94}"/>
    <hyperlink ref="E11" r:id="rId8" xr:uid="{1A4512C9-EFDB-406A-87D0-5E82D2882B1E}"/>
    <hyperlink ref="E12" r:id="rId9" xr:uid="{7F3EC9BC-0503-44D8-A956-503F963DF885}"/>
    <hyperlink ref="E13" r:id="rId10" xr:uid="{18FA901B-ED56-4763-976F-9D47EADF05E5}"/>
    <hyperlink ref="E14" r:id="rId11" xr:uid="{B348313F-9CBD-49C8-85F9-AF49D847348B}"/>
    <hyperlink ref="E15" r:id="rId12" xr:uid="{7EE36763-7020-4761-92EE-83F504EA4D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2025-04-25T20:08:54Z</dcterms:modified>
</cp:coreProperties>
</file>