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viii\DR_SURESTE\formatos\"/>
    </mc:Choice>
  </mc:AlternateContent>
  <xr:revisionPtr revIDLastSave="0" documentId="13_ncr:1_{F4160CF3-B51B-4AB2-9CCC-37C2BCBB4A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  <definedName name="YUCATAN">[2]Hidden_8!$A$1:$A$32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<sst xmlns="http://schemas.openxmlformats.org/spreadsheetml/2006/main" count="2076" uniqueCount="874">
  <si>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</si>
  <si>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</si>
  <si>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</si>
  <si>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</si>
  <si>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</si>
  <si>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</si>
  <si>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</si>
  <si>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</si>
  <si>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</si>
  <si>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</si>
  <si>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</si>
  <si>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</si>
  <si>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</si>
  <si>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</si>
  <si>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</si>
  <si>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</si>
  <si>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</si>
  <si>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</si>
  <si>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</si>
  <si>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</si>
  <si>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</si>
  <si>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</si>
  <si>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</si>
  <si>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</si>
  <si>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</si>
  <si>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</si>
  <si>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</si>
  <si>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</si>
  <si>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</si>
  <si>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</si>
  <si>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</si>
  <si>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</si>
  <si>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</si>
  <si>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</si>
  <si>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</si>
  <si>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</si>
  <si>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</si>
  <si>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</si>
  <si>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</si>
  <si>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</si>
  <si>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</si>
  <si>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</si>
  <si>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</si>
  <si>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</si>
  <si>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</si>
  <si>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</si>
  <si>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</si>
  <si>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</si>
  <si>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</si>
  <si>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</si>
  <si>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</si>
  <si>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</si>
  <si>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</si>
  <si>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</si>
  <si>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</si>
  <si>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</si>
  <si>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</si>
  <si>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</si>
  <si>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</si>
  <si>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</si>
  <si>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</si>
  <si>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</si>
  <si>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</si>
  <si>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</si>
  <si>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</si>
  <si>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</si>
  <si>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</si>
  <si>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</si>
  <si>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</si>
  <si>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</si>
  <si>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</si>
  <si>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</si>
  <si>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</si>
  <si>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</si>
  <si>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</si>
  <si>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</si>
  <si>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</si>
  <si>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</si>
  <si>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</si>
  <si>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</si>
  <si>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</si>
  <si>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</si>
  <si>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</si>
  <si>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</si>
  <si>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</si>
  <si>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</si>
  <si>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</si>
  <si>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</si>
  <si>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</si>
  <si>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</si>
  <si>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</si>
  <si>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</si>
  <si>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</si>
  <si>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</si>
  <si>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</si>
  <si>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</si>
  <si>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</si>
  <si>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</si>
  <si>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</si>
  <si>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</si>
  <si>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</si>
  <si>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</si>
  <si>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</si>
  <si>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</si>
  <si>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</si>
  <si>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</si>
  <si>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</si>
  <si>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</si>
  <si>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</si>
  <si>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</si>
  <si>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</si>
  <si>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</si>
  <si>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</si>
  <si>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</si>
  <si>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</si>
  <si>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</si>
  <si>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</si>
  <si>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</si>
  <si>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</si>
  <si>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</si>
  <si>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</si>
  <si>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</si>
  <si>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</si>
  <si>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</si>
  <si>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</si>
  <si>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</si>
  <si>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</si>
  <si>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</si>
  <si>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</si>
  <si>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</si>
  <si>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</si>
  <si>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</si>
  <si>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</si>
  <si>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</si>
  <si>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</si>
  <si>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</si>
  <si>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</si>
  <si>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</si>
  <si>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</si>
  <si>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</si>
  <si>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</si>
  <si>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</si>
  <si>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</si>
  <si>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</si>
  <si>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</si>
  <si>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</si>
  <si>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</si>
  <si>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</si>
  <si>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</si>
  <si>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</si>
  <si>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</si>
  <si>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</si>
  <si>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</si>
  <si>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</si>
  <si>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</si>
  <si>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</si>
  <si>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</si>
  <si>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</si>
  <si>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</si>
  <si>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</si>
  <si>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</si>
  <si>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</si>
  <si>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</si>
  <si>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</si>
  <si>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</si>
  <si>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</si>
  <si>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</si>
  <si>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</si>
  <si>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</si>
  <si>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</si>
  <si>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</si>
  <si>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</si>
  <si>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</si>
  <si>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</si>
  <si>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</si>
  <si>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</si>
  <si>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</si>
  <si>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</si>
  <si>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</si>
  <si>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</si>
  <si>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</si>
  <si>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</si>
  <si>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</si>
  <si>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</si>
  <si>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</si>
  <si>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</si>
  <si>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</si>
  <si>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</si>
  <si>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</si>
  <si>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</si>
  <si>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</si>
  <si>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</si>
  <si>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</si>
  <si>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</si>
  <si>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</si>
  <si>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</si>
  <si>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</si>
  <si>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</si>
  <si>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</si>
  <si>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</si>
  <si>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</si>
  <si>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</si>
  <si>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</si>
  <si>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</si>
  <si>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</si>
  <si>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</si>
  <si>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</si>
  <si>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</si>
  <si>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</si>
  <si>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</si>
  <si>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</si>
  <si>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</si>
  <si>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</si>
  <si>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</si>
  <si>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</si>
  <si>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</si>
  <si>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</si>
  <si>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</si>
  <si>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</si>
  <si>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</si>
  <si>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</si>
  <si>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</si>
  <si>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</si>
  <si>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</si>
  <si>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</si>
  <si>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</si>
  <si>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</si>
  <si>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</si>
  <si>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</si>
  <si>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</si>
  <si>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</si>
  <si>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</si>
  <si>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</si>
  <si>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</si>
  <si>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</si>
  <si>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</si>
  <si>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</si>
  <si>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</si>
  <si>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</si>
  <si>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</si>
  <si>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</si>
  <si>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</si>
  <si>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</si>
  <si>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</si>
  <si>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</si>
  <si>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</si>
  <si>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</si>
  <si>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</si>
  <si>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</si>
  <si>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</si>
  <si>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</si>
  <si>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</si>
  <si>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</si>
  <si>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</si>
  <si>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</si>
  <si>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</si>
  <si>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</si>
  <si>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</si>
  <si>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</si>
  <si>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</si>
  <si>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</si>
  <si>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</si>
  <si>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</si>
  <si>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</si>
  <si>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</si>
  <si>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</si>
  <si>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</si>
  <si>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</si>
  <si>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</si>
  <si>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</si>
  <si>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</si>
  <si>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</si>
  <si>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</si>
  <si>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</si>
  <si>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</si>
  <si>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</si>
  <si>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</si>
  <si>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</si>
  <si>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</si>
  <si>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</si>
  <si>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</si>
  <si>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</si>
  <si>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</si>
  <si>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</si>
  <si>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</si>
  <si>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</si>
  <si>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</si>
  <si>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</si>
  <si>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</si>
  <si>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</si>
  <si>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</si>
  <si>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</si>
  <si>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</si>
  <si>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</si>
  <si>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</si>
  <si>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</si>
  <si>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</si>
  <si>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</si>
  <si>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</si>
  <si>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</si>
  <si>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</si>
  <si>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</si>
  <si>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</si>
  <si>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</si>
  <si>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</si>
  <si>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</si>
  <si>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</si>
  <si>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</si>
  <si>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</si>
  <si>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</si>
  <si>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</si>
  <si>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</si>
  <si>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</si>
  <si>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</si>
  <si>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</si>
  <si>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</si>
  <si>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</si>
  <si>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</si>
  <si>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</si>
  <si>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</si>
  <si>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</si>
  <si>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</si>
  <si>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</si>
  <si>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</si>
  <si>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</si>
  <si>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</si>
  <si>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</si>
  <si>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</si>
  <si>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</si>
  <si>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</si>
  <si>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</si>
  <si>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</si>
  <si>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</si>
  <si>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</si>
  <si>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</si>
  <si>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</si>
  <si>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</si>
  <si>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</si>
  <si>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</si>
  <si>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</si>
  <si>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</si>
  <si>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</si>
  <si>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</si>
  <si>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</si>
  <si>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</si>
  <si>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</si>
  <si>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</si>
  <si>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</si>
  <si>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</si>
  <si>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</si>
  <si>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</si>
  <si>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</si>
  <si>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</si>
  <si>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</si>
  <si>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</si>
  <si>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</si>
  <si>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</si>
  <si>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</si>
  <si>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</si>
  <si>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</si>
  <si>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</si>
  <si>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INEGl_124_31_AD_002_2025</t>
  </si>
  <si>
    <t>Adjudicación Directa por monto Articulo 21, fracción III  y Art. 59 de las Normas en materia de adquisiciones, arrendamientos y servicios del INEGI.</t>
  </si>
  <si>
    <t>Agua Purificada en garrafones de 19-20 lts. Para la Coordinación Estatal Yucatán</t>
  </si>
  <si>
    <t>Comercializadora Electropura, S. de R.L. de C.V.</t>
  </si>
  <si>
    <t>CEL211019JT8</t>
  </si>
  <si>
    <t>Recursos Hidráulicos</t>
  </si>
  <si>
    <t>Edificio A</t>
  </si>
  <si>
    <t>La Loma</t>
  </si>
  <si>
    <t>Tlalnepantla de Baz</t>
  </si>
  <si>
    <t>Por reunir las características legales, técnicas y económicas establecidas en la solicitud de cotización</t>
  </si>
  <si>
    <t>Coordinación Estatal Yucatán</t>
  </si>
  <si>
    <t>PB/124-31/002/2025</t>
  </si>
  <si>
    <t>Pesos Mexicanos</t>
  </si>
  <si>
    <t>Transferencia Bancaria</t>
  </si>
  <si>
    <t>Adquisición de agua purificada en garafones de 19-20 litros</t>
  </si>
  <si>
    <t>Recursos Federales</t>
  </si>
  <si>
    <t>Penas y deductivas</t>
  </si>
  <si>
    <t>C_217_2023</t>
  </si>
  <si>
    <t>C_209_2023</t>
  </si>
  <si>
    <t>C_130_2024</t>
  </si>
  <si>
    <t>Lineamiento Trigésimo Quinto Fracción 1 de los Lineamientos para el Arrendamiento de Bienes Inmuebles del INEGI</t>
  </si>
  <si>
    <t>Arrendamiento de estacionamiento  CEY</t>
  </si>
  <si>
    <t>Arrendamiento de oficinas CEY</t>
  </si>
  <si>
    <t>EBE7711037Y5</t>
  </si>
  <si>
    <t>AORF8206236S1.</t>
  </si>
  <si>
    <t>Distribuidora Integral Nilauda, S.A. de C.V.</t>
  </si>
  <si>
    <t>Embotelladoras  Bepensa, S.A. de C.V.</t>
  </si>
  <si>
    <t>DIN131129BJ4</t>
  </si>
  <si>
    <t>Fernando Javier</t>
  </si>
  <si>
    <t>Acosta</t>
  </si>
  <si>
    <t>Rocha</t>
  </si>
  <si>
    <t>Arrendamiento de almacen y estacionamiento  CEY</t>
  </si>
  <si>
    <t>Rafael José</t>
  </si>
  <si>
    <t xml:space="preserve">Ramos </t>
  </si>
  <si>
    <t>Vazquez</t>
  </si>
  <si>
    <t>Inmobiliaria y operadora Urbanika, S.A. de C.V.</t>
  </si>
  <si>
    <t>IOU041101EG3</t>
  </si>
  <si>
    <t>RAVR540220CL5</t>
  </si>
  <si>
    <t>Centro</t>
  </si>
  <si>
    <t>Mérida</t>
  </si>
  <si>
    <t>Por cumplir con las instalaciones adecuadas para las funciones Institucionales</t>
  </si>
  <si>
    <t>Arrendamiento de estacionamiento de la CEY</t>
  </si>
  <si>
    <t>Arrendamiento de oficinas de la CEY</t>
  </si>
  <si>
    <t>Designación de responsables de la ejecución y cumplimiento</t>
  </si>
  <si>
    <t>Los espacios en blanco no se llenaron según lo siguiente: Se declaró desierta la lic. púb. (catálogo): No se llenó los espacios porque no fue lic. púb.; Los siguientes apartados No se llenaron por ser arrendamiento de inmueble (Posibles licitantes, proveedora(e)s o contratistas Tab._588029; Hiperv. a la conv. o invitaciones emitidas; Fecha de la conv. o invitación; Relación con los Nom.s de las personas físicas o morales que presentaron una proposición u oferta, o cotizaciones como parte de la investigación de mercado Tab._588056; Fecha en la que se celebró la j. de aclaraciones; Relación con los Nom.s de las/los participantes en la j. de aclaraciones. En el caso de p. morales especificar su denominación o razón social Tab._588057 y no hay j. de aclaraciones; Relación con los Nom.s de las personas servidoras púb.s participantes en las j. de aclaraciones Tab._588058: y no hay j. de aclaraciones; Hiperv. al(as) acta(s) de la(s) j. (s) de aclaraciones o al doc. correspondiente: y no hay j. de aclaraciones; Hiperv. al acta o doc. donde conste la pres. y apert. de las propuestas: y no hay pres. y apert. de las propuestas; Hiperv. al (los) dictámenes base del fallo o doc.(s) equivalente(s):; Hiperv. al acta de fallo adjudicatorio y a la resolución de asignación del contrato u oficio de notificación de adj); Nom.(s) completo de la persona física ganadora, asignada o adjudicada: No se llenaron estos espacios porque es persona moral; Sexo (catálogo): No se llenó porque es persona moral; Dom. fiscal de la empresa, persona contratista o proveedora. Núm. int., en su caso: No se llenó porque no tiene Núm. int.; En el nombre del Beneficiario Final: no se generó porque esta información no era un requisito al momento de celebrarse el contrato; Dom. en el extranjero de la empresa, persona contratista o proveedora ganadora: no se llenaron estos espacios porque no manifestó el arrend. tener Dom. en el extranjero; Al no ser un contrato abierto, no se llenaron (Monto mínimo, con impuestos incluidos, en su caso: ; Monto máximo, con impuestos incluidos, en su caso:);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llenaron los espacios por no tratarse de obra púb.; Etapa de la obra púb. y/o servicio de la misma (catálogo): no se llenó el espacio por no tratarse de obra púb.; Conv. modificatorios Tab._588060: no se llenó el espacio porque no hubo conv. modif.;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</si>
  <si>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emitidas:;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: y no hay j. de aclaraciones; Relación con los nombres de las personas servidoras púb.s participantes en las j. de aclaraciones Tab._588058: y no hay j. de aclaraciones; Hiperv. al(as) acta(s) de la(s) j. (s) de aclaraciones o al doc. correspondiente: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adj:);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Hiperv. al finiquito, contrato sin efectos concluido con anticipación o informe de resultados, en su caso: no se genera, ya que el contrato esta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</si>
  <si>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Dirección Regional Sureste</t>
  </si>
  <si>
    <t>http://www.inegi.org.mx/inai/?url=/xxviii/DR_SURESTE/doc/2025/FALLO_PB_124_31_002_2025.pdf</t>
  </si>
  <si>
    <t>http://www.inegi.org.mx/inai/?url=/xxviii/DR_SURESTE/doc/2025/PB_124_31_002_2025.pdf</t>
  </si>
  <si>
    <t>http://www.inegi.org.mx/inai/?url=/xxviii/DR_SURESTE/doc/2025/AV_FIN_PB_124_31_002_2025_2T25.pdf</t>
  </si>
  <si>
    <t>http://www.inegi.org.mx/inai/?url=/xxviii/DR_SURESTE/doc/2025/AV_FIN_C_217_2023_2T25.pdf</t>
  </si>
  <si>
    <t>http://www.inegi.org.mx/inai/?url=/xxviii/DR_SURESTE/doc/2025/AV_FIN_C_209_2023_2T25.pdf</t>
  </si>
  <si>
    <t>http://www.inegi.org.mx/inai/?url=/xxviii/DR_SURESTE/doc/2025/AV_FIN_C_130_2024_2T25.pdf</t>
  </si>
  <si>
    <t>http://www.inegi.org.mx/inai/?url=/xxviii/DR_SURESTE/doc/2025/FACTURA_PB_124_31_002_2025_2T25.pdf</t>
  </si>
  <si>
    <t>http://www.inegi.org.mx/inai/?url=/xxviii/DR_SURESTE/doc/2025/FACTURA_C_217_2023_2T25.pdf</t>
  </si>
  <si>
    <t>http://www.inegi.org.mx/inai/?url=/xxviii/DR_SURESTE/doc/2025/FACTURA_C_209_2023_2T25.pdf</t>
  </si>
  <si>
    <t>http://www.inegi.org.mx/inai/?url=/xxviii/DR_SURESTE/doc/2025/FACTURA_C_130_2024_2T25.pdf</t>
  </si>
  <si>
    <t>http://www.inegi.org.mx/inai/?url=/xxviii/DR_SURESTE/doc/2025/REQ_31_0027_25.pdf</t>
  </si>
  <si>
    <t>http://www.inegi.org.mx/inai/?url=/xxviii/DR_SURESTE/doc/2025/AUT_PRESUP_C_217_2023.pdf</t>
  </si>
  <si>
    <t>http://www.inegi.org.mx/inai/?url=/xxviii/DR_SURESTE/doc/2025/AUT_PRESUP_C_209_2023.pdf</t>
  </si>
  <si>
    <t>http://www.inegi.org.mx/inai/?url=/xxviii/DR_SURESTE/doc/2025/AUT_PRESUP_C_130_2024.pdf</t>
  </si>
  <si>
    <t>http://www.inegi.org.mx/inai/?url=/xxviii/DR_SURESTE/doc/2025/SOL_COT_INEGI_12431_AD_018_25.pdf</t>
  </si>
  <si>
    <t>http://www.inegi.org.mx/inai/?url=/xxviii/DR_SURESTE/doc/b/C_217_2023.pdf</t>
  </si>
  <si>
    <t>http://www.inegi.org.mx/inai/?url=/xxviii/DR_SURESTE/doc/b/C_209_2023.pdf</t>
  </si>
  <si>
    <t>http://www.inegi.org.mx/inai/?url=/xxviii/DR_SURESTE/doc/2004/C_130_2024.pdf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</si>
  <si>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debido a que el proveedor no proporcionó esa información.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convenio;Hipervínculo a los informes de avance financiero, si así corresponde: no se ha realizado ningún pago;  Hipervínculo al finiquito, No aplica; el contrato está vigente.</t>
  </si>
  <si>
    <t>C_087_2024</t>
  </si>
  <si>
    <t>http://www.inegi.org.mx/inai/?url=/xxviii/DR_SURESTE/doc/2024/AUT_PRESUP_C_087_2024.pdf</t>
  </si>
  <si>
    <t>Arrendamiento de la bodega de la calle 56</t>
  </si>
  <si>
    <t>Maria Elisabeth</t>
  </si>
  <si>
    <t>Ditz</t>
  </si>
  <si>
    <t>Bolio</t>
  </si>
  <si>
    <t>DIBE7510038B0</t>
  </si>
  <si>
    <t>197 B</t>
  </si>
  <si>
    <t>MARIA ELISABETH</t>
  </si>
  <si>
    <t>DITZ</t>
  </si>
  <si>
    <t>BOLIO</t>
  </si>
  <si>
    <t>GERALD BERNARD</t>
  </si>
  <si>
    <t>MARIA TERESA</t>
  </si>
  <si>
    <t>Merida</t>
  </si>
  <si>
    <t>pesos Mexicanos</t>
  </si>
  <si>
    <t>Arrendamiento de bodega</t>
  </si>
  <si>
    <t>http://www.inegi.org.mx/inai/?url=/xxviii/DR_SURESTE/doc/b/C_087_2024.pdf</t>
  </si>
  <si>
    <t>http://www.inegi.org.mx/inai/?url=/xxviii/DR_SURESTE/doc/2025/AV_FIN_C_087_2024_2T25.pdf</t>
  </si>
  <si>
    <t>http://www.inegi.org.mx/inai/?url=/xxviii/DR_SURESTE/doc/2025/FACTURA_C_087_2024_2T25.pdf</t>
  </si>
  <si>
    <t>INEGI_12431_AD_ 017/25</t>
  </si>
  <si>
    <t>Adjudicación Directa por monto Art. 59 de las Normas en materia de adquisiciones, arrendamientos y servicios del INEGI.</t>
  </si>
  <si>
    <t>http://www.inegi.org.mx/inai/?url=/xxviii/DR_SURESTE/doc/2025/REQ_31_0029_25.pdf</t>
  </si>
  <si>
    <t>DISTRIBUIDORA INTEGRAL NIDAULA, S. A. DE C.V.</t>
  </si>
  <si>
    <t>EMBOTELLADORAS BEPENSA, S.A. DE C.V.</t>
  </si>
  <si>
    <t>http://www.inegi.org.mx/inai/?url=/xxviii/DR_SURESTE/doc/2025/SOL_COT_INEGI_12431_AD_017_25.pdf</t>
  </si>
  <si>
    <t>Agua Purificada en garrafones de 19-20 lts. Para la Dirección Regional Sureste</t>
  </si>
  <si>
    <t>http://www.inegi.org.mx/inai/?url=/xxviii/DR_SURESTE/doc/2025/dictamen_PB_124_31_001_2025.pdf</t>
  </si>
  <si>
    <t>http://www.inegi.org.mx/inai/?url=/xxviii/DR_SURESTE/doc/2025/FALLO_PB_124_31_001_2025.pdf</t>
  </si>
  <si>
    <t>PB/124-31/001/2025</t>
  </si>
  <si>
    <t>Adquisición de agua purificada en garrafones de 19-20 litros</t>
  </si>
  <si>
    <t>http://www.inegi.org.mx/inai/?url=/xxviii/DR_SURESTE/doc/2025/PB_124_31_001_2025.pdf</t>
  </si>
  <si>
    <t>http://www.inegi.org.mx/inai/?url=/xxviii/DR_SURESTE/doc/2025/AV_FIN_PB_124_31_001_2025_2T25.pdf</t>
  </si>
  <si>
    <t>http://www.inegi.org.mx/inai/?url=/xxviii/DR_SURESTE/doc/2025/FACTURA_PB_124_31_001_2025_2T25.pdf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</si>
  <si>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</si>
  <si>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INEGI_12423_ADS_012/25</t>
  </si>
  <si>
    <t>http://www.inegi.org.mx/inai/?url=/xxviii/DR_SURESTE/doc/2025/REQ_23_0035_25.pdf</t>
  </si>
  <si>
    <t>Despacho Velazquez y Asociados, S.C.</t>
  </si>
  <si>
    <t>DVA040312AA8</t>
  </si>
  <si>
    <t>http://www.inegi.org.mx/inai/?url=/xxviii/DR_SURESTE/doc/2025/SOL_COT_INEGI_12423_ADS_012_25.pdf</t>
  </si>
  <si>
    <t>Servicio de Dictaminación de Impuesto Sobre Nómina enterado por el Instituto al Gobierno de Estado de Quintana Roo, del ejercicio 2024</t>
  </si>
  <si>
    <t>http://www.inegi.org.mx/inai/?url=/xxviii/DR_SURESTE/doc/2025/DICTAMEN_PS_124_23_001_2025.pdf</t>
  </si>
  <si>
    <t>http://www.inegi.org.mx/inai/?url=/xxviii/DR_SURESTE/doc/2025/FALLO_PS_124_23_001_2025.pdf</t>
  </si>
  <si>
    <t>Isabel la Catolica</t>
  </si>
  <si>
    <t>Cuauhtemoc</t>
  </si>
  <si>
    <t>Coordinación Estatal Quintana Roo</t>
  </si>
  <si>
    <t>PS/124-23/001/2025</t>
  </si>
  <si>
    <t>http://www.inegi.org.mx/inai/?url=/xxviii/DR_SURESTE/doc/2025/PS_124_23_001_2025.pdf</t>
  </si>
  <si>
    <t>http://www.inegi.org.mx/inai/?url=/xxviii/DR_SURESTE/doc/2025/AV_FIN_C_112_2023_2T25.pdf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</si>
  <si>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hipervinculos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fiscales:debido a que no se ha realizado ningún pago.</t>
  </si>
  <si>
    <t>C_184_2023</t>
  </si>
  <si>
    <t>C_186_2023</t>
  </si>
  <si>
    <t>C_185_2023</t>
  </si>
  <si>
    <t>C_187_2023</t>
  </si>
  <si>
    <t>C_112_2023</t>
  </si>
  <si>
    <t>http://www.inegi.org.mx/inai/?url=/xxviii/DR_SURESTE/doc/2024/AUT_C_184_2023.pdf</t>
  </si>
  <si>
    <t>http://www.inegi.org.mx/inai/?url=/xxviii/DR_SURESTE/doc/2024/AUT_C_186_2023.pdf</t>
  </si>
  <si>
    <t>http://www.inegi.org.mx/inai/?url=/xxviii/DR_SURESTE/doc/2024/AUT_C_185_2023.pdf</t>
  </si>
  <si>
    <t>http://www.inegi.org.mx/inai/?url=/xxviii/DR_SURESTE/doc/2024/AUT_C_187_2023.pdf</t>
  </si>
  <si>
    <t>http://www.inegi.org.mx/inai/?url=/xxviii/DR_SURESTE/doc/2024/AUT_PRESUP_C_112_2023.pdf</t>
  </si>
  <si>
    <t>Estacionamientos</t>
  </si>
  <si>
    <t>Arrendamiento de oficinas</t>
  </si>
  <si>
    <t xml:space="preserve">Marciano </t>
  </si>
  <si>
    <t xml:space="preserve">Medina </t>
  </si>
  <si>
    <t>Martinez</t>
  </si>
  <si>
    <t>Flora Icela</t>
  </si>
  <si>
    <t>Garza</t>
  </si>
  <si>
    <t>MEMM4610195D0</t>
  </si>
  <si>
    <t>MAGF671010PK7</t>
  </si>
  <si>
    <t>Manzana 30, Lote 72, Lote 53, supermanzana 20</t>
  </si>
  <si>
    <t>Carmen Ochoa De Merino</t>
  </si>
  <si>
    <t>Labna</t>
  </si>
  <si>
    <t>Chetumal</t>
  </si>
  <si>
    <t>Cancun</t>
  </si>
  <si>
    <t>othon Blanco</t>
  </si>
  <si>
    <t>Benito Juarez</t>
  </si>
  <si>
    <t>Arrendamiento de estacionamiento</t>
  </si>
  <si>
    <t>http://www.inegi.org.mx/inai/?url=/xxviii/DR_SURESTE/doc/b/C_184_2023.pdf</t>
  </si>
  <si>
    <t>http://www.inegi.org.mx/inai/?url=/xxviii/DR_SURESTE/doc/b/C_186_2023.pdf</t>
  </si>
  <si>
    <t>http://www.inegi.org.mx/inai/?url=/xxviii/DR_SURESTE/doc/b/C_185_2023.pdf</t>
  </si>
  <si>
    <t>http://www.inegi.org.mx/inai/?url=/xxviii/DR_SURESTE/doc/b/C_187_2023.pdf</t>
  </si>
  <si>
    <t>http://www.inegi.org.mx/inai/?url=/xxviii/DR_SURESTE/doc/b/C_112_2023.pdf</t>
  </si>
  <si>
    <t>http://www.inegi.org.mx/inai/?url=/xxviii/DR_SURESTE/doc/2025/AV_FIN_C_184_2023_2T25.pdf</t>
  </si>
  <si>
    <t>http://www.inegi.org.mx/inai/?url=/xxviii/DR_SURESTE/doc/2025/AV_FIN_C_186_2023_2T25.pdf</t>
  </si>
  <si>
    <t>http://www.inegi.org.mx/inai/?url=/xxviii/DR_SURESTE/doc/2025/AV_FIN_C_185_2023_2T25.pdf</t>
  </si>
  <si>
    <t>http://www.inegi.org.mx/inai/?url=/xxviii/DR_SURESTE/doc/2025/AV_FIN_C_187_2023_2T25.pdf</t>
  </si>
  <si>
    <t>http://www.inegi.org.mx/inai/?url=/xxviii/DR_SURESTE/doc/2025/FINIQUITO_C_112_2023_2T25.pdf</t>
  </si>
  <si>
    <t>http://www.inegi.org.mx/inai/?url=/xxviii/DR_SURESTE/doc/2025/FACTURA_C_184_2023_2T25.pdf</t>
  </si>
  <si>
    <t>Los espacios en blanco no se llenaron por lo siguiente: Se declaró desierta la licitación púb. (catálogo): No se llenó porque no fue licitación púb.; Porque es un arrendamiento de inmueble, no se llenó: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inv. de mercado Tab._588056; Fecha en la que se celebró la j. de aclaraciones; Relación con los nombres de las/los participantes en la j. de aclaraciones. En el caso de personas morales especificar su denominación o razón social Tab.:_ y no hay j. de aclaraciones; Relación con los nombres de las personas servidoras púb. particip en las j. de aclaraciones Tab._588058 y no hay j. de aclaraciones; Hiperv. al(as) acta(s) de la(s) j. (s) de aclaraciones o al doc. Correspondiente y no hay j. de aclaraciones; Hiperv. al acta o doc. donde conste la presentación y apertura de las propuestas: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 porque no hubo ningún comunicado de suspensión; Lugar donde se realizará la obra púb., en su caso: no se llenó porque no es obra púb.; Breve descripción de la obra púb., en su caso: no se llenó porque no es obra púb.; Hiperv. a los estudios de impacto urbano y ambiental, en su caso, hay que señalar que no se realizaron: no se llenó porque no es obra púb.; Observaciones dirigidas a la población relativas a la realización de las obras púb. en su caso: no se requisitaron los espacios por no tratarse de obra púb.; Etapa de la obra púb. y/o servicio de la misma (catálogo): no se llenó por no tratarse de obra púb.; Conv. modificatorios Tab._588060: no se llenó  porque no hubo convenio modificatorio;  Hiperv. al finiquito, contrato sin efectos concluido con anticipación o informe de resultados, en su caso: no se genera, ya que el contrato esta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</si>
  <si>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http://www.inegi.org.mx/inai/?url=/xxviii/DR_SURESTE/doc/2025/FACTURA_C_186_2023_2T25.pdf</t>
  </si>
  <si>
    <t>Los espacios en blanco no se llenaron según lo siguiente: Se declaró desierta la licitación púb. (catálogo): No se llenó los espacios porque no fue licitación púb.; Los siguientes apartados no se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</si>
  <si>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http://www.inegi.org.mx/inai/?url=/xxviii/DR_SURESTE/doc/2025/FACTURA_C_185_2023_2T25.pdf</t>
  </si>
  <si>
    <t>Los espacios en blanco no se llenaron según lo siguiente: Se declaró desierta la licitación púb. (catálogo): No se llenó los espacios porque no fue licitación púb.; Los siguientes apartados 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</si>
  <si>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http://www.inegi.org.mx/inai/?url=/xxviii/DR_SURESTE/doc/2025/FACTURA_C_187_2023_2T25.pdf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</si>
  <si>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adj.);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</si>
  <si>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http://www.inegi.org.mx/inai/?url=/xxviii/DR_SURESTE/doc/2025/FACTURA_C_112_2023_2T25.pdf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</si>
  <si>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Tab.588029; Hiperv. a la convocatoria o invitaciones emitidas; Fecha de la convocatoria o invitación; Relación con los nombres de las personas físicas o morales que presentaron una proposición u oferta, o cotizaciones como parte de la investigación de mercado Tab.588056; Fecha en la que se celebró la j. de aclaraciones; Relación con los nombres de las/los participantes en la j. de aclaraciones. En el caso de personas morales especificar su denominación o razón social Tab.588057 y no hay j. de aclaraciones; Relación con los nombres de las personas servidoras púb. participantes en las j. de aclaraciones Tab._588058: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adj); Denominación o razón social: No se llenó porque es persona física;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 obra púb.; Etapa de la obra púb. y/o servicio de la misma (catálogo): no se llenó el espacio por no tratarse de obra púb.; Conv. modificatorios Tab.588060: no se llenó el espacio porque no hubo convenio modificatorio;  Hiperv. al finiquito, contrato sin efectos concluido con anticipación o informe de resultados,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</si>
  <si>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C_230_2023</t>
  </si>
  <si>
    <t>C_222_2023</t>
  </si>
  <si>
    <t>C_003_2024</t>
  </si>
  <si>
    <t>http://www.inegi.org.mx/inai/?url=/xxviii/DR_SURESTE/doc/b/AUT_C_230_2023.pdf</t>
  </si>
  <si>
    <t>http://www.inegi.org.mx/inai/?url=/xxviii/DR_SURESTE/doc/b/AUT_C_222_2023.pdf</t>
  </si>
  <si>
    <t>http://www.inegi.org.mx/inai/?url=/xxviii/DR_SURESTE/doc/b/AUT_C_003_2024.pdf</t>
  </si>
  <si>
    <t>Arrendamiento de oficina CEC loc 6</t>
  </si>
  <si>
    <t>Arrendamiento de oficina CEC num 21</t>
  </si>
  <si>
    <t>Arredamiento de oficina CEC carmen</t>
  </si>
  <si>
    <t>Rafael Leonardo</t>
  </si>
  <si>
    <t>Lavalle</t>
  </si>
  <si>
    <t>Maury</t>
  </si>
  <si>
    <t>Marlene</t>
  </si>
  <si>
    <t>Aguilar</t>
  </si>
  <si>
    <t>Mayo</t>
  </si>
  <si>
    <t>LAMR811123721</t>
  </si>
  <si>
    <t>AUMM7303228I8</t>
  </si>
  <si>
    <t>Maestros campechanos</t>
  </si>
  <si>
    <t>Cedro</t>
  </si>
  <si>
    <t>Lazaro cardenas</t>
  </si>
  <si>
    <t>Adolfo lopez mateos</t>
  </si>
  <si>
    <t>Villahermosa</t>
  </si>
  <si>
    <t>Coordinación Estatal Campeche</t>
  </si>
  <si>
    <t>http://www.inegi.org.mx/inai/?url=/xxviii/DR_SURESTE/doc/b/C_230_2023.pdf</t>
  </si>
  <si>
    <t>http://www.inegi.org.mx/inai/?url=/xxviii/DR_SURESTE/doc/b/C_222_2023.pdf</t>
  </si>
  <si>
    <t>http://www.inegi.org.mx/inai/?url=/xxviii/DR_SURESTE/doc/b/C_003_2024.pdf</t>
  </si>
  <si>
    <t>http://www.inegi.org.mx/inai/?url=/xxviii/DR_SURESTE/doc/2025/AV_FIN_C_230_2023_2T25</t>
  </si>
  <si>
    <t>http://www.inegi.org.mx/inai/?url=/xxviii/DR_SURESTE/doc/2025/AV_FIN_C_222_2023_2T25</t>
  </si>
  <si>
    <t>http://www.inegi.org.mx/inai/?url=/xxviii/DR_SURESTE/doc/2025/AV_FIN_C_003_2024_2T25</t>
  </si>
  <si>
    <t>http://www.inegi.org.mx/inai/?url=/xxviii/DR_SURESTE/doc/2025/FACTURA_C_230_2023_2T25.pdf</t>
  </si>
  <si>
    <t>Coordinacion Estatal de Campeche</t>
  </si>
  <si>
    <t>http://www.inegi.org.mx/inai/?url=/xxviii/DR_SURESTE/doc/2025/FACTURA_C_222_2023_2T25.pdf</t>
  </si>
  <si>
    <t>http://www.inegi.org.mx/inai/?url=/xxviii/DR_SURESTE/doc/2025/FACTURA_C_003_2024_2T25.pdf</t>
  </si>
  <si>
    <t>Los espacios en blanco no se llenaron según lo siguiente: Se declaró desierta la licitación pública (catálogo); No se llenó los espacios porque no fue licitación pública: Posibles licitantes, proveedora(e)s o contratistas Tabla_588029; Los siguientes apartados No se llenaron porque es arrendamiento de inmueble: Hipervínculo a la convocatoria o invitaciones emitidas: Fecha de la convocatoria o invitación; Relación con los nombres de las personas físicas o morales que presentaron una proposición u oferta, o cotizaciones como parte de la investigación de mercado Tabla_588056:Fecha en la que se celebró la junta de aclaraciones: Relación con los nombres de las/los participantes en la junta de aclaraciones. En el caso de personas morales especificar su denominación o razón social Tabla_588057: Relación con los nombres de las personas servidoras públicas participantes en las juntas de aclaraciones Tabla_588058: Hipervínculo al(as) acta(s) de la(s) junta(s) de aclaraciones o al documento correspondiente: Hipervínculo al acta o documento donde conste la presentación y apertura de las propuestas: Hipervínculo al (los) dictámenes base del fallo o documento(s) equivalente(s): Hipervínculo al acta de fallo adjudicatorio y a la resolución de asignación del contrato u oficio de notificación de adjudicación. Denominación o razón social; no se llenaron estos campos por que es una persona física: Nombre completo de la(s) persona(s) beneficiaria(s) final(es) Tabla_588026;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junio: Domicilio en el extranjero de la empresa, persona contratista o proveedora ganadora. País, Ciudad, Calle, Número; No se requisito este espacio debido a que el proveedor no manifestó tener domicilio en el extranjero; Monto mínimo, con impuestos incluidos, en su caso: Monto máximo, con impuestos incluidos, en su caso; no se requisito este espacio por no ser un contrato abierto: Tipo de cambio de referencia, en su caso; no se llenó porque es en pesos mexicanos: Monto total de las garantías y/o contragarantías  que, en su caso, se hubieren otorgado durante el procedimiento respectivo; no se llenó porque no hubo garantía: Hipervínculo al comunicado de suspensión,rescisión o terminación anticipada del contrato, en su caso; no se llenó el espacio toda vez que no hubo ningún comunicado de suspensión: Lugar donde se realizará la obra pública, en su caso; no se requisito por que no es obra pública: Breve descripción de la obra pública, en su caso; no se requisito por que no es obra pública: Hipervínculo a los estudios de impacto urbano y ambiental, en su caso, hay que señalar que no se realizaron; no se requisito este espacio toda vez que no se hizo estudio de impacto urbano, ya que no es obra pública: Observaciones dirigidas a la población relativas a la realización de las obras públicas, en su caso; no se requisito este espacio toda vez que no es obra pública: Etapa de la obra pública y/o servicio de la misma (catálogo); no se requisito este espacio toda vez que no es obra pública: Convenios modificatorios Tabla_588060; no se requisito este espacio debido a que no hubo convenio modificatorio: Hipervínculo al finiquito, contrato sin efectos concluido con anticipación o informe de resultados, en su caso; no se genera ya que el contrato se encuentra vigente.</t>
  </si>
  <si>
    <t>VICENTE</t>
  </si>
  <si>
    <t>VELAZQUEZ</t>
  </si>
  <si>
    <t>MELENDEZ</t>
  </si>
  <si>
    <t>LA-040100989-E3-2022</t>
  </si>
  <si>
    <t>Licitació Pública por el Art. 59 de las Normas en materia de adquisiciones, arrendamientos y servicios del INEGI.</t>
  </si>
  <si>
    <t>http://www.inegi.org.mx/inai/?url=/xxviii/DR_SURESTE/doc/2024/SuficienciaPresupuestal.pdf</t>
  </si>
  <si>
    <t>http://www.inegi.org.mx/inai/?url=/xxviii/DR_SURESTE/doc/a/CONVOCATORIALA040100989E32022.pdf</t>
  </si>
  <si>
    <t>Servicio de Mantenimiento Preventivo y Correctivo a Unidades Vehiculares</t>
  </si>
  <si>
    <t>http://www.inegi.org.mx/inai/?url=/xxviii/DR_SURESTE/doc/a/JuntadeAclaraciones_LA040100989E32022.pdf</t>
  </si>
  <si>
    <t>http://www.inegi.org.mx/inai/?url=/xxviii/DR_SURESTE/doc/a/Apertura_LA040100989E32022.pdf</t>
  </si>
  <si>
    <t>http://www.inegi.org.mx/inai/?url=/xxviii/DR_SURESTE/doc/a/LA040100989E32022VEHICULOS.pdf</t>
  </si>
  <si>
    <t>http://www.inegi.org.mx/inai/?url=/xxviii/DR_SURESTE/doc/a/Fallo_LA040100989E32022.pdf</t>
  </si>
  <si>
    <t xml:space="preserve">Manuel Higinio </t>
  </si>
  <si>
    <t>Estrada</t>
  </si>
  <si>
    <t>Medina</t>
  </si>
  <si>
    <t>EAMM810301GF2</t>
  </si>
  <si>
    <t xml:space="preserve">Jaina </t>
  </si>
  <si>
    <t>Número 27</t>
  </si>
  <si>
    <t>Justicia Social</t>
  </si>
  <si>
    <t>San Francisco de campeche</t>
  </si>
  <si>
    <t>San Francisco de Campeche, Campeche</t>
  </si>
  <si>
    <t>Mejor propuesta economica</t>
  </si>
  <si>
    <t>LA-040100989-E3-2022-01</t>
  </si>
  <si>
    <t>Transferencia</t>
  </si>
  <si>
    <t>http://www.inegi.org.mx/inai/?url=/xxviii/DR_SURESTE/doc/a/ContratoLA040100989E3202201.pdf</t>
  </si>
  <si>
    <t>http://www.inegi.org.mx/inai/?url=/xxviii/DR_SURESTE/doc/2025/HIGINIOC61_2T25_CAMP_OA.pdf</t>
  </si>
  <si>
    <t>http://www.inegi.org.mx/inai/?url=/xxviii/DR_SURESTE/doc/2025/HIGINIOC61_2T25_CAMP_AF.pdf</t>
  </si>
  <si>
    <t>http://www.inegi.org.mx/inai/?url=/xxviii/DR_SURESTE/doc/2025/FINIQUITO_HIGINIOC61_2T25_CAMP_AF.pdf</t>
  </si>
  <si>
    <t>http://www.inegi.org.mx/inai/?url=/xxviii/DR_SURESTE/doc/2025/FACTURA_HIGINIOC61_2T25_CAMP_AF.pdf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</si>
  <si>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Número Interior, No aplica;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</si>
  <si>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Adriana</t>
  </si>
  <si>
    <t>Martínez</t>
  </si>
  <si>
    <t>Borbolla</t>
  </si>
  <si>
    <t>MABA8511228H8</t>
  </si>
  <si>
    <t>Tela</t>
  </si>
  <si>
    <t xml:space="preserve">Manzana 92 </t>
  </si>
  <si>
    <t>Lote 7</t>
  </si>
  <si>
    <t>Magisterial</t>
  </si>
  <si>
    <t>Chetumal, Quintana Roo</t>
  </si>
  <si>
    <t>LA-040100989-E3-2022-02</t>
  </si>
  <si>
    <t>http://www.inegi.org.mx/inai/?url=/xxviii/DR_SURESTE/doc/a/ContratoLA040100989E3202202.pdf</t>
  </si>
  <si>
    <t>http://www.inegi.org.mx/inai/?url=/xxviii/DR_SURESTE/doc/2025/ADRIANAC55_2T25_QROO_OA.pdf</t>
  </si>
  <si>
    <t>http://www.inegi.org.mx/inai/?url=/xxviii/DR_SURESTE/doc/2025/ADRIANAC55_2T25_QROO_AF.pdf</t>
  </si>
  <si>
    <t>http://www.inegi.org.mx/inai/?url=/xxviii/DR_SURESTE/doc/2025/FINIQUITO_ADRIANAC55_2T25_QROO_AF.pdf</t>
  </si>
  <si>
    <t>http://www.inegi.org.mx/inai/?url=/xxviii/DR_SURESTE/doc/2025/FACTURA_ADRIANAC55_2T25_QROO_AF.pdf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</si>
  <si>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  No aplica;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</si>
  <si>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LA-040100989-E2-2022</t>
  </si>
  <si>
    <t>http://www.inegi.org.mx/inai/?url=/xxviii/DR_SURESTE/doc/a/CONVOCATORIALA040100989E22022.pdf</t>
  </si>
  <si>
    <t>Servicio de Protección y Seguridad</t>
  </si>
  <si>
    <t>http://www.inegi.org.mx/inai/?url=/xxviii/DR_SURESTE/doc/a/JuntadeAclaraciones_LA040100989E22022.pdf</t>
  </si>
  <si>
    <t>http://www.inegi.org.mx/inai/?url=/xxviii/DR_SURESTE/doc/a/Apertura_LA040100989E22022.pdf</t>
  </si>
  <si>
    <t>http://www.inegi.org.mx/inai/?url=/xxviii/DR_SURESTE/doc/a/LA040100989E22022PROTYSEG.pdf</t>
  </si>
  <si>
    <t>http://www.inegi.org.mx/inai/?url=/xxviii/DR_SURESTE/doc/a/Fallo_LA040100989E22022.pdf</t>
  </si>
  <si>
    <t>Grupo Condor Seguridad Privada Empresarial, S.A. de C.V.</t>
  </si>
  <si>
    <t>GCS090903TG9</t>
  </si>
  <si>
    <t>Brisas</t>
  </si>
  <si>
    <t>Mza 18</t>
  </si>
  <si>
    <t xml:space="preserve">Lote 19 Altos </t>
  </si>
  <si>
    <t>Lindavista 1</t>
  </si>
  <si>
    <t>San Francisco de Campeche</t>
  </si>
  <si>
    <t>LA-040100989-E2-2022-03</t>
  </si>
  <si>
    <t>http://www.inegi.org.mx/inai/?url=/xxviii/DR_SURESTE/doc/a/ContratoLA040100989E2202204.pdf</t>
  </si>
  <si>
    <t>http://www.inegi.org.mx/inai/?url=/xxviii/DR_SURESTE/doc/2025/CONDORVIGC62_2T25_CAMP_AF.pdf</t>
  </si>
  <si>
    <t>Los espacios en blanco no se llenaron según lo siguiente: Relación de asistentes a la Junta de Aclaraciones, no asistió ningún Licitante;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No aplica; el contrato está vigente; Breve descripción de la obra pública, No aplica; Hipervínculo  a los estudios de impacto urbano, No aplica; Observaciones dirigidas a la población a la realización de Obra, No aplica; Etapa de la Obra pública, No aplica;  Hipervínculo a las facturas o comprobantes que soporten las erogaciones realizadas, se presenta  documento que contiene un listado de los gastos realizados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</si>
  <si>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INEGI-124-02_2023</t>
  </si>
  <si>
    <t>Invitación a Cuando Menos Tres Personas por el Art. 59 de las Normas en materia de adquisiciones, arrendamientos y servicios del INEGI.</t>
  </si>
  <si>
    <t>http://www.inegi.org.mx/inai/?url=/xxviii/DR_SURESTE/doc/a/Convocatoria_INEGI124022023.pdf</t>
  </si>
  <si>
    <t>http://www.inegi.org.mx/inai/?url=/xxviii/DR_SURESTE/doc/a/JuntadeAclaraciones_INEGI124022023.pdf</t>
  </si>
  <si>
    <t>http://www.inegi.org.mx/inai/?url=/xxviii/DR_SURESTE/doc/a/Apertura_INEGI124022023.pdf</t>
  </si>
  <si>
    <t>http://www.inegi.org.mx/inai/?url=/xxviii/DR_SURESTE/doc/a/INEGI124022023VEHSEGUNDA.pdf</t>
  </si>
  <si>
    <t>http://www.inegi.org.mx/inai/?url=/xxviii/DR_SURESTE/doc/a/Fallo_INEGI124022023.pdf</t>
  </si>
  <si>
    <t>Wilberth Alberto</t>
  </si>
  <si>
    <t>Rosado</t>
  </si>
  <si>
    <t>Sosa</t>
  </si>
  <si>
    <t>ROSW691007N67</t>
  </si>
  <si>
    <t>Lombardo Toledano</t>
  </si>
  <si>
    <t>Manzana 10</t>
  </si>
  <si>
    <t>Lote 4 y 5</t>
  </si>
  <si>
    <t>Región 91</t>
  </si>
  <si>
    <t>Cancún, Quintana Roo</t>
  </si>
  <si>
    <t>Cancún, Quintana roo</t>
  </si>
  <si>
    <t>INEGI-124-02-2023-03</t>
  </si>
  <si>
    <t>Servicio de Mantenimiento Preventivo y Correcctivo a unidades vehiculares</t>
  </si>
  <si>
    <t>http://www.inegi.org.mx/inai/?url=/xxviii/DR_SURESTE/doc/a/Contrato_INEGI12402202303.pdf</t>
  </si>
  <si>
    <t>http://www.inegi.org.mx/inai/?url=/xxviii/DR_SURESTE/doc/2025/WILBERTHC152_2T25_QROO_OA.pdf</t>
  </si>
  <si>
    <t>http://www.inegi.org.mx/inai/?url=/xxviii/DR_SURESTE/doc/2025/WILBERTHC152_2T25_QROO_AF.pdf</t>
  </si>
  <si>
    <t>http://www.inegi.org.mx/inai/?url=/xxviii/DR_SURESTE/doc/2025/FINIQUITO_WILBERTHC152_2T25_QROO_AF.pdf</t>
  </si>
  <si>
    <t>Los espacios en blanco no se llenaron según lo siguiente: Relación de asistentes a la Junta de Aclaraciones, no asistió ningún Licitante;  Denominación o Razón social, es Persona Fisica;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</si>
  <si>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Multiservicios Tun, S.A. de C.V.</t>
  </si>
  <si>
    <t>MTU980202ER2</t>
  </si>
  <si>
    <t>x 44 y 46</t>
  </si>
  <si>
    <t xml:space="preserve">San Damian </t>
  </si>
  <si>
    <t>Mejor propuesta económica</t>
  </si>
  <si>
    <t>INEGI-124-02-2023-01</t>
  </si>
  <si>
    <t>http://www.inegi.org.mx/inai/?url=/xxviii/DR_SURESTE/doc/a/Contrato_INEGI12402202301.pdf</t>
  </si>
  <si>
    <t>http://www.inegi.org.mx/inai/?url=/xxviii/DR_SURESTE/doc/2025/TUNC150_2T25_DRSE_OA.pdf</t>
  </si>
  <si>
    <t>http://www.inegi.org.mx/inai/?url=/xxviii/DR_SURESTE/doc/2025/TUNC150_2T25_DRSE_AF.pdf</t>
  </si>
  <si>
    <t>http://www.inegi.org.mx/inai/?url=/xxviii/DR_SURESTE/doc/2025/FINIQUITO_TUNC150_2T25_DRSE_AF.pdf</t>
  </si>
  <si>
    <t>Los espacios en blanco no se llenaron según lo siguiente: Relación de asistentes a la Junta de Aclaraciones, no asistió ningún Licitante;  Nombre de la persona física, Primer Apellido, Segundo Apellido, es persona Moral; Sexo, No aplica; En el nombre del Beneficiario Final: no se generó porque esta información no era un requisito al momento de celebrarse el contrato; Domicilio en el extranjero de la empresa país, ciudad, calle o número, el proveedor tienen domicilio nacional; Monto del contrato con  impuestos, es contrato abierto; Monto total del contrato con impuestos, es un contrato abierto; Tipo de Cambio de referencia, No aplica; Hipervínculo al comunicado de suspensión, en su caso: no se generó, por qué no hubo suspensión, rescisión o terminación anticipada del contrato;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</si>
  <si>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INEGI-124-02-2023-02</t>
  </si>
  <si>
    <t>http://www.inegi.org.mx/inai/?url=/xxviii/DR_SURESTE/doc/a/Contrato_INEGI12402202302.pdf</t>
  </si>
  <si>
    <t>http://www.inegi.org.mx/inai/?url=/xxviii/DR_SURESTE/doc/2024/TUNC151_2T25_YUCATAN_OA.pdf</t>
  </si>
  <si>
    <t>http://www.inegi.org.mx/inai/?url=/xxviii/DR_SURESTE/doc/2025/TUNC151_2T25_YUCATAN_AF.pdf</t>
  </si>
  <si>
    <t>http://www.inegi.org.mx/inai/?url=/xxviii/DR_SURESTE/doc/2025/TUNC151_2T25_YUCATAN_OA.pdf</t>
  </si>
  <si>
    <t>http://www.inegi.org.mx/inai/?url=/xxviii/DR_SURESTE/doc/2025/FACTURA_TUNC151_1T25_YUCATAN_AF.pdf</t>
  </si>
  <si>
    <t>LA-40-100-040100989-N-1-2024</t>
  </si>
  <si>
    <t>http://www.inegi.org.mx/inai/?url=/xxviii/DR_SURESTE/doc/2024/SuficienciaPresupuestal2025.pdf</t>
  </si>
  <si>
    <t>http://www.inegi.org.mx/inai/?url=/xxviii/DR_SURESTE/doc/a/CONVOCATORIALA40100040100989N12024.pdf</t>
  </si>
  <si>
    <t>Servicio de Limpieza</t>
  </si>
  <si>
    <t>http://www.inegi.org.mx/inai/?url=/xxviii/DR_SURESTE/doc/a/JuntadeAclaraciones_LA40100040100989N12024.pdf</t>
  </si>
  <si>
    <t>http://www.inegi.org.mx/inai/?url=/xxviii/DR_SURESTE/doc/a/Apertura_LA40100040100989N12024.pdf</t>
  </si>
  <si>
    <t>http://www.inegi.org.mx/inai/?url=/xxviii/DR_SURESTE/doc/a/DICTAMENLA40100040100989N12024LIMPIEZA.pdf</t>
  </si>
  <si>
    <t>http://www.inegi.org.mx/inai/?url=/xxviii/DR_SURESTE/doc/a/Fallo_LA40100040100989N12024.pdf</t>
  </si>
  <si>
    <t>RS Vigilancia Corporativa, S.A. de C.V.</t>
  </si>
  <si>
    <t>RVC191030UE5</t>
  </si>
  <si>
    <t>559 A</t>
  </si>
  <si>
    <t>Depto. 2</t>
  </si>
  <si>
    <t>LA-40-100-040100989-N-1-2024-01</t>
  </si>
  <si>
    <t>Servicio de Limpieza Integral de oficinas del Instituto</t>
  </si>
  <si>
    <t>http://www.inegi.org.mx/inai/?url=/xxviii/DR_SURESTE/doc/a/ContratoLA40100040100989N1202401.pdf</t>
  </si>
  <si>
    <t>http://www.inegi.org.mx/inai/?url=/xxviii/DR_SURESTE/doc/2025/RSC051_2T25_DRSE_OA.pdf</t>
  </si>
  <si>
    <t>http://www.inegi.org.mx/inai/?url=/xxviii/DR_SURESTE/doc/2025/RSC051_2T25_DRSE_AF.pdf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</si>
  <si>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</si>
  <si>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LA-40-100-040100989-N-1-2024-02</t>
  </si>
  <si>
    <t>http://www.inegi.org.mx/inai/?url=/xxviii/DR_SURESTE/doc/a/ContratoLA40100040100989N1202402.pdf</t>
  </si>
  <si>
    <t>http://www.inegi.org.mx/inai/?url=/xxviii/DR_SURESTE/doc/2025/RSC052_2T25_YUCATAN_OA.pdf</t>
  </si>
  <si>
    <t>GSC090903TG9</t>
  </si>
  <si>
    <t>LA-40-100-040100989-N-1-2024-03</t>
  </si>
  <si>
    <t>http://www.inegi.org.mx/inai/?url=/xxviii/DR_SURESTE/doc/a/ContratoLA40100040100989N1202403.pdf</t>
  </si>
  <si>
    <t>Los espacios en blanco no se llenaron según lo siguiente: Relación de asistentes a la Junta de Aclaraciones, no asistió ningún Licitante;  Nombre de la persona física, Primer Apellido, Segundo Apellido, es persona Moral; Sexo, No aplica;  Sexo, No aplica;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Hipervinculo al avance físico, No se realizo pago; Hipervinculo al Avance Finaciero No se realizo pago; Hipervinculo al acta de recepción física; No se realizo pago;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</si>
  <si>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LA-40-100-040100989-N-1-2024-04</t>
  </si>
  <si>
    <t>http://www.inegi.org.mx/inai/?url=/xxviii/DR_SURESTE/doc/a/ContratoLA40100040100989N1202404.pdf</t>
  </si>
  <si>
    <t>http://www.inegi.org.mx/inai/?url=/xxviii/DR_SURESTE/doc/2025/RSC055_2T25_QROO_OA.pdf</t>
  </si>
  <si>
    <t>http://www.inegi.org.mx/inai/?url=/xxviii/DR_SURESTE/doc/2025/RSC055_2T25_QROO_AF.pdf</t>
  </si>
  <si>
    <t>LA-40-100-040100989-N-1-2025</t>
  </si>
  <si>
    <t>Licitación Pública por el Art. 59 de las Normas en materia de adquisiciones, arrendamientos y servicios del INEGI.</t>
  </si>
  <si>
    <t>http://www.inegi.org.mx/inai/?url=/xxviii/DR_SURESTE/doc/a/CONVOCATORIALA40100040100989N12025.pdf</t>
  </si>
  <si>
    <t>http://www.inegi.org.mx/inai/?url=/xxviii/DR_SURESTE/doc/a/Apertura_LA40100040100989N12025.pdf</t>
  </si>
  <si>
    <t>http://www.inegi.org.mx/inai/?url=/xxviii/DR_SURESTE/doc/a/DictamenLA40100040100989N12005VIGILANCIA.pdf</t>
  </si>
  <si>
    <t>http://www.inegi.org.mx/inai/?url=/xxviii/DR_SURESTE/doc/a/Fallo_LA40100040100989N12025.pdf</t>
  </si>
  <si>
    <t>Control de Sector y Rastreo, S.A. de C.V.</t>
  </si>
  <si>
    <t>CSR210106HJ6</t>
  </si>
  <si>
    <t>Itzimna</t>
  </si>
  <si>
    <t>LA-40-100-040100989-N-1-2025-01</t>
  </si>
  <si>
    <t>Servicio de Protección y Seguridad Integral</t>
  </si>
  <si>
    <t>http://www.inegi.org.mx/inai/?url=/xxviii/DR_SURESTE/doc/a/ContratoLA40100040100989N1202501.pdf</t>
  </si>
  <si>
    <t>http://www.inegi.org.mx/inai/?url=/xxviii/DR_SURESTE/doc/2025/RASTREOC125_2T25_DRSE_OA.pdf</t>
  </si>
  <si>
    <t>http://www.inegi.org.mx/inai/?url=/xxviii/DR_SURESTE/doc/2025/RASTREOC125_2T25_DRSE_AF.pdf</t>
  </si>
  <si>
    <t>LA-40-100-040100989-N-1-2025-02</t>
  </si>
  <si>
    <t>http://www.inegi.org.mx/inai/?url=/xxviii/DR_SURESTE/doc/a/ContratoLA40100040100989N1202502.pdf</t>
  </si>
  <si>
    <t>http://www.inegi.org.mx/inai/?url=/xxviii/DR_SURESTE/doc/2025/RASTREOC126_2T25_YUCATAN_OA.pdf</t>
  </si>
  <si>
    <t>http://www.inegi.org.mx/inai/?url=/xxviii/DR_SURESTE/doc/2025/RASTREOC126_2T25_YUCATAN_AF.pdf</t>
  </si>
  <si>
    <t>GCS990903TG9</t>
  </si>
  <si>
    <t>LA-40-100-040100989-N-1-2025-03</t>
  </si>
  <si>
    <t>http://www.inegi.org.mx/inai/?url=/xxviii/DR_SURESTE/doc/a/ContratoLA40100040100989N1202503.pdf</t>
  </si>
  <si>
    <t>http://www.inegi.org.mx/inai/?url=/xxviii/DR_SURESTE/doc/2025/CONDORVIGC124_2T25_CAMP_OA.pdf</t>
  </si>
  <si>
    <t>Mario Ernesto</t>
  </si>
  <si>
    <t xml:space="preserve">Montalvo </t>
  </si>
  <si>
    <t>Hernández</t>
  </si>
  <si>
    <t>MOHM790705UA6</t>
  </si>
  <si>
    <t>Tres Garantías</t>
  </si>
  <si>
    <t>Sin número</t>
  </si>
  <si>
    <t>Lote 16</t>
  </si>
  <si>
    <t>Proterritorio II</t>
  </si>
  <si>
    <t>LA-40-100-040100989-N-1-2025-04</t>
  </si>
  <si>
    <t>http://www.inegi.org.mx/inai/?url=/xxviii/DR_SURESTE/doc/a/ContratoLA40100040100989N1202504.pdf</t>
  </si>
  <si>
    <t>http://www.inegi.org.mx/inai/?url=/xxviii/DR_SURESTE/doc/2025/MARIOC138_2T25_QROO_OA.pdf</t>
  </si>
  <si>
    <t>http://www.inegi.org.mx/inai/?url=/xxviii/DR_SURESTE/doc/2025/MARIOC138_2T25_QROO_AF.pdf</t>
  </si>
  <si>
    <t>http://www.inegi.org.mx/inai/?url=/xxviii/DR_SURESTE/doc/2025/FACTURA_MARIOC138_2T25_QROO_AF.pdf</t>
  </si>
  <si>
    <t>Comercializadora Cato, S.A. De C.V.</t>
  </si>
  <si>
    <t>CCA110114KB7</t>
  </si>
  <si>
    <t>Corporativo Franco Servicios Integrales Y Profesionales, S.A. De C.V.</t>
  </si>
  <si>
    <t>CFS130121IE2</t>
  </si>
  <si>
    <t>Grupo Ats Seguridad Empresarial, S.A. De C.V.</t>
  </si>
  <si>
    <t>GCD100628EQ4</t>
  </si>
  <si>
    <t>Grupo Condor Seguridad Privada Empresarial, S.A. De C.V.</t>
  </si>
  <si>
    <t>María Edith</t>
  </si>
  <si>
    <t xml:space="preserve">Rivera </t>
  </si>
  <si>
    <t>Bonilla</t>
  </si>
  <si>
    <t>RIBE740128E67</t>
  </si>
  <si>
    <t>Multilimp Y Asociados, S.A. De C.V.</t>
  </si>
  <si>
    <t>MAS050128492</t>
  </si>
  <si>
    <t>Rs Vigilancia Corporativa, S.A. De C.V.</t>
  </si>
  <si>
    <t>San Antonio Representaciones, S.A. De C.V.</t>
  </si>
  <si>
    <t>SAR001106JI4</t>
  </si>
  <si>
    <t>Seguridad Privada Chlo, S.A. De C.V.</t>
  </si>
  <si>
    <t>SPC180705MH4</t>
  </si>
  <si>
    <r>
      <t xml:space="preserve">Adriana Martínez Borbolla </t>
    </r>
    <r>
      <rPr>
        <sz val="9"/>
        <color indexed="8"/>
        <rFont val="Arial"/>
        <family val="2"/>
      </rPr>
      <t xml:space="preserve">En Forma Conjunta Con Llantas Tornel Del Caribe, </t>
    </r>
    <r>
      <rPr>
        <sz val="9"/>
        <color rgb="FF000000"/>
        <rFont val="Arial"/>
        <family val="2"/>
      </rPr>
      <t>S.A. de C.V.</t>
    </r>
  </si>
  <si>
    <t>Manuel Higinio Estrada Medina</t>
  </si>
  <si>
    <t>Multiservicios Tun, S.A. De C.V.</t>
  </si>
  <si>
    <r>
      <t xml:space="preserve">Roberto Sales Rosado </t>
    </r>
    <r>
      <rPr>
        <sz val="9"/>
        <color indexed="8"/>
        <rFont val="Arial"/>
        <family val="2"/>
      </rPr>
      <t>En Forma Conjunta Con Autosur, S.A. De C.V.</t>
    </r>
  </si>
  <si>
    <t>SARR740130EX9</t>
  </si>
  <si>
    <t>Servicios Automotrices Alse, S.A. De C.V.</t>
  </si>
  <si>
    <t>SAA170731TBA</t>
  </si>
  <si>
    <t>Wilberth Alberto Rosado Sosa</t>
  </si>
  <si>
    <t xml:space="preserve">Wilberth Alberto </t>
  </si>
  <si>
    <t>CDA Peninsula, S.A. de C.V.</t>
  </si>
  <si>
    <t>CPE100608S13</t>
  </si>
  <si>
    <t xml:space="preserve">Control de Sector y Rastreo, S.A. de C.V. </t>
  </si>
  <si>
    <t>Corporativo franco Servicios Integrales y Profesionales, S.A. de C.V.</t>
  </si>
  <si>
    <t xml:space="preserve">Mario Ernesto </t>
  </si>
  <si>
    <t>Montalvo</t>
  </si>
  <si>
    <t>Multilimp y Asociados, S.A. de C.V.</t>
  </si>
  <si>
    <t>RS Vigilancia Corporativa, S.A. de  C.V.</t>
  </si>
  <si>
    <t>Rs Vigilancia Corporativa, S.A. de C.V.</t>
  </si>
  <si>
    <t>Acciona Servicios Urbanos y Medioambientales México, S.A. de C.V.</t>
  </si>
  <si>
    <t>ASU131010CR8</t>
  </si>
  <si>
    <t>South Tower Corporate, S.A. de C.V.</t>
  </si>
  <si>
    <t>STC2106229D7</t>
  </si>
  <si>
    <t xml:space="preserve">Gonzalo </t>
  </si>
  <si>
    <t xml:space="preserve">Salvador </t>
  </si>
  <si>
    <t>SAAG570421481</t>
  </si>
  <si>
    <t>Subdirector de Recursos Materiales y Servicios Generales</t>
  </si>
  <si>
    <t xml:space="preserve">Felipe Francisco </t>
  </si>
  <si>
    <t>Nuñez</t>
  </si>
  <si>
    <t>Estrella</t>
  </si>
  <si>
    <t>NUEF7402225P5</t>
  </si>
  <si>
    <t>Jefe del Departamento de Recursos Materiales y Servicios Generales</t>
  </si>
  <si>
    <t>Julio cesar</t>
  </si>
  <si>
    <t>Yañez</t>
  </si>
  <si>
    <t>NUYJ890428PY2</t>
  </si>
  <si>
    <t>Enlace supervisor en del departamento de apoyo a organos colegiados B</t>
  </si>
  <si>
    <t>Ignacio</t>
  </si>
  <si>
    <t xml:space="preserve">Romero </t>
  </si>
  <si>
    <t>Peniche</t>
  </si>
  <si>
    <t>ROPI7405216Y7</t>
  </si>
  <si>
    <t>Director de Administración</t>
  </si>
  <si>
    <t>Claudia Itzel</t>
  </si>
  <si>
    <t>Gómez</t>
  </si>
  <si>
    <t>Ramiréz</t>
  </si>
  <si>
    <t>GORC9305137N0</t>
  </si>
  <si>
    <t>Oficial Superior en el Depto. de Apoyo a Órganos Colegiados "A"</t>
  </si>
  <si>
    <t>Ramiro Manuel</t>
  </si>
  <si>
    <t>MEMR6701307ZA</t>
  </si>
  <si>
    <t>Jefe de Departamento de Auditoría Interna D1</t>
  </si>
  <si>
    <t>María de la Soledad</t>
  </si>
  <si>
    <t>salas</t>
  </si>
  <si>
    <t>MESS710113513</t>
  </si>
  <si>
    <t>Enlace Supervisor</t>
  </si>
  <si>
    <t>Enrique</t>
  </si>
  <si>
    <t>Polanco</t>
  </si>
  <si>
    <t>Reyes</t>
  </si>
  <si>
    <t>PORE6308129V4</t>
  </si>
  <si>
    <t>Jorge Armando</t>
  </si>
  <si>
    <t>Palacios</t>
  </si>
  <si>
    <t>Diaz</t>
  </si>
  <si>
    <t>PADJ8612153K8</t>
  </si>
  <si>
    <t>Analista Superior en la Coordinación General de Asuntos Jurídicos</t>
  </si>
  <si>
    <t xml:space="preserve">Alma Rocío </t>
  </si>
  <si>
    <t>Chavéz</t>
  </si>
  <si>
    <t>GOCA770921V27</t>
  </si>
  <si>
    <t>Enlace de Coordinación de Proyecto Departamento de Auditoría Interna D1</t>
  </si>
  <si>
    <t>Gonzalo</t>
  </si>
  <si>
    <t xml:space="preserve">Daniel </t>
  </si>
  <si>
    <t>Guadalupe</t>
  </si>
  <si>
    <t>Chan</t>
  </si>
  <si>
    <t>Alfredo Florentino</t>
  </si>
  <si>
    <t>Ontiveros</t>
  </si>
  <si>
    <t>López</t>
  </si>
  <si>
    <t>Miguel Angel</t>
  </si>
  <si>
    <t>Valle</t>
  </si>
  <si>
    <t>Juan Daniel</t>
  </si>
  <si>
    <t>Totosaus</t>
  </si>
  <si>
    <t>Salas</t>
  </si>
  <si>
    <t>Eugenia Carolina</t>
  </si>
  <si>
    <t>Xool</t>
  </si>
  <si>
    <t>Segovia</t>
  </si>
  <si>
    <t>C150/2023-1</t>
  </si>
  <si>
    <t>Ampliacion Presupuestal</t>
  </si>
  <si>
    <t>C150/2023-2</t>
  </si>
  <si>
    <t>C55/2023-1</t>
  </si>
  <si>
    <t>C061/2023-1</t>
  </si>
  <si>
    <t>C061/2023-2</t>
  </si>
  <si>
    <t>C151/2023-1</t>
  </si>
  <si>
    <t>C151/2023-2</t>
  </si>
  <si>
    <t>C151/2023-3</t>
  </si>
  <si>
    <t>C152/2023-1</t>
  </si>
  <si>
    <t>C152/2023-2</t>
  </si>
  <si>
    <t>C062/2023-1</t>
  </si>
  <si>
    <t>http://www.inegi.org.mx/inai/?url=/xxviii/DR_SURESTE/doc/a/C1502023_1_drse.pdf</t>
  </si>
  <si>
    <t>http://www.inegi.org.mx/inai/?url=/xxviii/DR_SURESTE/doc/a/C1502023_2_drse.pdf</t>
  </si>
  <si>
    <t>http://www.inegi.org.mx/inai/?url=/xxviii/DR_SURESTE/doc/a/C0552023_1_Qroo.pdf</t>
  </si>
  <si>
    <t>http://www.inegi.org.mx/inai/?url=/xxviii/DR_SURESTE/doc/a/C1512023_1_yucatan.pdf</t>
  </si>
  <si>
    <t>http://www.inegi.org.mx/inai/?url=/xxviii/DR_SURESTE/doc/a/C1512023_2_yucatan.pdf</t>
  </si>
  <si>
    <t>http://www.inegi.org.mx/inai/?url=/xxviii/DR_SURESTE/doc/a/C1512023_3_yucatan.pdf</t>
  </si>
  <si>
    <t>http://www.inegi.org.mx/inai/?url=/xxviii/DR_SURESTE/doc/a/C1522023_1_Qroo.pdf</t>
  </si>
  <si>
    <t>http://www.inegi.org.mx/inai/?url=/xxviii/DR_SURESTE/doc/a/C0622023_1_camp.pdf</t>
  </si>
  <si>
    <t>http://www.inegi.org.mx/inai/?url=/xxviii/DR_SURESTE/doc/2025/ACEPTACION_PB_124_31_001_2025_2T25.pdf</t>
  </si>
  <si>
    <t>http://www.inegi.org.mx/inai/?url=/xxviii/DR_SURESTE/doc/2025/AV_FIN_C_230_2023_2T25.pdf</t>
  </si>
  <si>
    <t>http://www.inegi.org.mx/inai/?url=/xxviii/DR_SURESTE/doc/2025/AV_FIN_C_222_2023_2T25.pdf</t>
  </si>
  <si>
    <t>http://www.inegi.org.mx/inai/?url=/xxviii/DR_SURESTE/doc/2025/AV_FIN_C_003_2024_2T25.pdf</t>
  </si>
  <si>
    <t>http://www.inegi.org.mx/inai/?url=/xxviii/DR_SURESTE/doc/2025/DICTAMEN_PB_124_31_002_2025.pdf</t>
  </si>
  <si>
    <t>http://www.inegi.org.mx/inai/?url=/xxviii/DR_SURESTE/doc/a/C0552023_2_Qroo.pdf</t>
  </si>
  <si>
    <t>C55/2023-2</t>
  </si>
  <si>
    <t>http://www.inegi.org.mx/inai/?url=/xxviii/DR_SURESTE/doc/a/C0612023_1_camp.pdf</t>
  </si>
  <si>
    <t>http://www.inegi.org.mx/inai/?url=/xxviii/DR_SURESTE/doc/a/C0612023_2_camp.pdf</t>
  </si>
  <si>
    <t>http://www.inegi.org.mx/inai/?url=/xxviii/DR_SURESTE/doc/a/C1522023_2_Qroo.pdf</t>
  </si>
  <si>
    <t>http://www.inegi.org.mx/inai/?url=/xxviii/DR_SURESTE/doc/2025/CONDORC075_2T25_CAMP_AF.pdf</t>
  </si>
  <si>
    <t>http://www.inegi.org.mx/inai/?url=/xxviii/DR_SURESTE/doc/2025/CONDORLIMPC075_2T25_CAMPECHE_OA.pdf</t>
  </si>
  <si>
    <t>http://www.inegi.org.mx/inai/?url=/xxviii/DR_SURESTE/doc/2025/CONDORVIGC62_2T25_CAMP_OA.pdf</t>
  </si>
  <si>
    <t>http://www.inegi.org.mx/inai/?url=/xxviii/DR_SURESTE/doc/2025/FACTURA_CONDORC075_2T25_CAMP_AF.pdf</t>
  </si>
  <si>
    <t>http://www.inegi.org.mx/inai/?url=/xxviii/DR_SURESTE/doc/2025/FACTURA_CONDORVIGC62_2T25_CAMP_AF.pdf</t>
  </si>
  <si>
    <t>http://www.inegi.org.mx/inai/?url=/xxviii/DR_SURESTE/doc/2025/FACTURA_RASTREOC126_2T25_YUCATAN_AF.pdf</t>
  </si>
  <si>
    <t>http://www.inegi.org.mx/inai/?url=/xxviii/DR_SURESTE/doc/2025/FACTURA_RSC051_2T25_DRSE_AF.pdf</t>
  </si>
  <si>
    <t>http://www.inegi.org.mx/inai/?url=/xxviii/DR_SURESTE/doc/2025/FACTURA_RSC052_2T25_YUCATAN_AF.pdf</t>
  </si>
  <si>
    <t>http://www.inegi.org.mx/inai/?url=/xxviii/DR_SURESTE/doc/2025/FACTURA_RSC055_2T25_QROO_AF.pdf</t>
  </si>
  <si>
    <t>http://www.inegi.org.mx/inai/?url=/xxviii/DR_SURESTE/doc/2025/FACTURA_TUNC150_2T25_DRSE_AF.pdf</t>
  </si>
  <si>
    <t>http://www.inegi.org.mx/inai/?url=/xxviii/DR_SURESTE/doc/2025/FACTURA_WILBERTHC152_2T25_QROO_AF.pdf</t>
  </si>
  <si>
    <t>http://www.inegi.org.mx/inai/?url=/xxviii/DR_SURESTE/doc/2025/FACTURA_RASTREOC125_2T25_DRSE_AF.pdf</t>
  </si>
  <si>
    <t>http://www.inegi.org.mx/inai/?url=/xxviii/DR_SURESTE/doc/2025/FINIQUITO_CONDORVIGC62_2T25_CAMP_AF.pdf</t>
  </si>
  <si>
    <t>http://www.inegi.org.mx/inai/?url=/xxviii/DR_SURESTE/doc/2025/FINIQUITO_TUNC151_2T25_YUCATAN_AF.pdf</t>
  </si>
  <si>
    <t>http://www.inegi.org.mx/inai/?url=/xxviii/DR_SURESTE/doc/2025/RSC052_2T25_YUCATAN_AF.pdf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</si>
  <si>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</si>
  <si>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En el nombre del Beneficiario Final: no aplica por ser persona física;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</si>
  <si>
    <t>Los espacios en blanco no se llenaron según lo siguiente: Se declaró desierta la licitación púb. (catálogo): No se llenó los espacios porque no fue licitación púb.; Los siguientes apartados No se llenaron porque es arrendamiento de inmueble (Posibles licitantes, proveedora(e)s o contratistas Tab._588029; Hiperv. a la convocatoria o invitaciones emitidas; Fecha de la convocatoria o invitación; Relación con los nombres de las personas físicas o morales que presentaron una proposición u oferta, o cotizaciones como parte de la investigación de mercado Tab._588056; Fecha en la que se celebró la j. de aclaraciones; Relación con los nombres de las/los participantes en la j. de aclaraciones. En el caso de personas morales especificar su denominación o razón social Tab._588057 y no hay j. de aclaraciones; Relación con los nombres de las personas servidoras púb.s participantes en las j. de aclaraciones Tab._588058 y no hay j. de aclaraciones; Hiperv. al(as) acta(s) de la(s) j. (s) de aclaraciones o al doc. correspondiente y no hay j. de aclaraciones; Hiperv. al acta o doc. donde conste la presentación y apertura de las propuestas y no hay presentación y apertura de las propuestas; Hiperv. al (los) dictámenes base del fallo o doc.(s) equivalente(s); Hiperv. al acta de fallo adjudicatorio y a la resolución de asignación del contrato u oficio de notificación de adj ); Denominación o razón social: No se llenó porque es persona física; Se requisitó el apartado de beneficiario final, debido a que son 3 copropietarios; Domicilio fiscal de la empresa, persona contratista o proveedora. Núm. interior, en su caso: No se llenó porque no tiene núm. interior; En el nombre del Beneficiario Final: no se generó porque esta información no era un requisito al momento de celebrarse el contrato; Domicilio en el extranjero de la empresa, persona contratista o proveedora ganadora: no se requisitaron estos espacios porque no manifestó el arrendador tener domicilio en el extranjero; Monto mínimo, con impuestos incluidos, en su caso: no se llenó porque no es un contrato abierto; Monto máximo, con impuestos incluidos, en su caso: no se llenó porque no es un contrato abierto; Tipo de cambio de referencia, en su caso: no se llenó porque es en pesos mexicanos; Monto total de las garantías y/o contragarantías que, en su caso, se hubieren otorgado durante el procedimiento respectivo: no se llenó porque no hubo garantía; Hiperv. al comunicado de suspensión, rescisión o terminación anticipada del contrato, en su caso: no se llenó el espacio toda vez que no hubo ningún comunicado de suspensión; Lugar donde se realizará la obra púb., en su caso: no se llenó el espacio toda vez que no es obra púb.; Breve descripción de la obra púb., en su caso: no se llenó el espacio toda vez que no es obra púb.; Hiperv. a los estudios de impacto urbano y ambiental, en su caso, hay que señalar que no se realizaron: no se llenó el espacio toda vez que no es obra púb.; Observaciones dirigidas a la población relativas a la realización de las obras púb.s, en su caso: no se requisitaron los espacios por no tratarse de obra púb.; Etapa de la obra púb. y/o servicio de la misma (catálogo): no se llenó el espacio por no tratarse de obra púb.; Conv. modificatorios Tab._588060: no se llenó el espacio porque no hubo convenio modificatorio; contrato sin efectos concluido con anticipación o informe de resultados, Hiperv. al finiquito, en su caso: no se genera, ya que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se proporciona el RFC receptor INE0804164Z7.</t>
  </si>
  <si>
    <t>http://www.inegi.org.mx/inai/?url=/xxviii/DR_SURESTE/doc/2025/JuntadeAclaraciones_LA40100040100989N12025.pdf</t>
  </si>
  <si>
    <t>http://www.inegi.org.mx/inai/?url=/xxviii/DR_SURESTE/doc/2025/SuficienciaPresupuestalVig.pdf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</si>
</sst>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0000"/>
    <numFmt numFmtId="165" formatCode="00"/>
    <numFmt numFmtId="166" formatCode="000"/>
    <numFmt numFmtId="167" formatCode="00000"/>
  </numFmts>
  <fonts count="1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Aptos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Aptos Narrow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9" fillId="3" borderId="0"/>
    <xf numFmtId="43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9" fillId="3" borderId="0"/>
    <xf numFmtId="0" fontId="11" fillId="3" borderId="0" applyNumberFormat="0" applyFill="0" applyBorder="0" applyAlignment="0" applyProtection="0"/>
    <xf numFmtId="0" fontId="9" fillId="3" borderId="0"/>
  </cellStyleXfs>
  <cellXfs count="67">
    <xf numFmtId="0" fontId="0" fillId="0" borderId="0" xfId="0"/>
    <xf numFmtId="0" fontId="7" fillId="2" borderId="1" xfId="0" applyFont="1" applyFill="1" applyBorder="1" applyAlignment="1">
      <alignment horizontal="center" wrapText="1"/>
    </xf>
    <xf numFmtId="0" fontId="8" fillId="4" borderId="1" xfId="0" applyFont="1" applyFill="1" applyBorder="1" applyAlignment="1">
      <alignment horizontal="center" wrapText="1"/>
    </xf>
    <xf numFmtId="0" fontId="0" fillId="3" borderId="0" xfId="0" applyFill="1"/>
    <xf numFmtId="0" fontId="2" fillId="0" borderId="0" xfId="0" applyFont="1"/>
    <xf numFmtId="0" fontId="0" fillId="0" borderId="0" xfId="0" applyAlignment="1">
      <alignment vertical="center" wrapText="1"/>
    </xf>
    <xf numFmtId="0" fontId="9" fillId="3" borderId="0" xfId="6"/>
    <xf numFmtId="0" fontId="12" fillId="0" borderId="0" xfId="0" applyFont="1"/>
    <xf numFmtId="14" fontId="12" fillId="0" borderId="0" xfId="0" applyNumberFormat="1" applyFont="1"/>
    <xf numFmtId="0" fontId="11" fillId="3" borderId="0" xfId="5" applyFill="1"/>
    <xf numFmtId="0" fontId="12" fillId="0" borderId="0" xfId="0" applyFont="1" applyAlignment="1">
      <alignment horizontal="left"/>
    </xf>
    <xf numFmtId="164" fontId="12" fillId="0" borderId="0" xfId="0" applyNumberFormat="1" applyFont="1" applyAlignment="1">
      <alignment horizontal="left"/>
    </xf>
    <xf numFmtId="166" fontId="12" fillId="0" borderId="0" xfId="0" applyNumberFormat="1" applyFont="1" applyAlignment="1">
      <alignment horizontal="left"/>
    </xf>
    <xf numFmtId="165" fontId="12" fillId="0" borderId="0" xfId="0" applyNumberFormat="1" applyFont="1" applyAlignment="1">
      <alignment horizontal="left"/>
    </xf>
    <xf numFmtId="0" fontId="12" fillId="3" borderId="0" xfId="4" applyFont="1"/>
    <xf numFmtId="14" fontId="12" fillId="0" borderId="0" xfId="0" applyNumberFormat="1" applyFont="1" applyAlignment="1">
      <alignment horizontal="left"/>
    </xf>
    <xf numFmtId="0" fontId="12" fillId="3" borderId="0" xfId="1" applyFont="1"/>
    <xf numFmtId="0" fontId="11" fillId="5" borderId="0" xfId="5" applyFill="1"/>
    <xf numFmtId="14" fontId="0" fillId="0" borderId="0" xfId="0" applyNumberFormat="1"/>
    <xf numFmtId="0" fontId="12" fillId="0" borderId="0" xfId="0" applyFont="1" applyAlignment="1">
      <alignment vertical="center"/>
    </xf>
    <xf numFmtId="164" fontId="12" fillId="0" borderId="0" xfId="0" applyNumberFormat="1" applyFont="1"/>
    <xf numFmtId="0" fontId="0" fillId="0" borderId="0" xfId="0" applyAlignment="1">
      <alignment horizontal="left"/>
    </xf>
    <xf numFmtId="0" fontId="1" fillId="0" borderId="0" xfId="0" applyFont="1"/>
    <xf numFmtId="14" fontId="0" fillId="0" borderId="0" xfId="0" applyNumberFormat="1" applyAlignment="1">
      <alignment horizontal="left"/>
    </xf>
    <xf numFmtId="0" fontId="9" fillId="3" borderId="0" xfId="1"/>
    <xf numFmtId="0" fontId="0" fillId="0" borderId="0" xfId="0" applyAlignment="1">
      <alignment vertical="center"/>
    </xf>
    <xf numFmtId="167" fontId="12" fillId="0" borderId="0" xfId="0" applyNumberFormat="1" applyFont="1" applyAlignment="1">
      <alignment horizontal="left"/>
    </xf>
    <xf numFmtId="164" fontId="0" fillId="0" borderId="0" xfId="0" applyNumberFormat="1"/>
    <xf numFmtId="166" fontId="0" fillId="0" borderId="0" xfId="0" applyNumberFormat="1" applyAlignment="1">
      <alignment horizontal="left"/>
    </xf>
    <xf numFmtId="165" fontId="0" fillId="0" borderId="0" xfId="0" applyNumberFormat="1"/>
    <xf numFmtId="165" fontId="0" fillId="0" borderId="0" xfId="0" applyNumberFormat="1" applyAlignment="1">
      <alignment horizontal="left"/>
    </xf>
    <xf numFmtId="0" fontId="11" fillId="3" borderId="0" xfId="5"/>
    <xf numFmtId="2" fontId="0" fillId="0" borderId="0" xfId="0" applyNumberFormat="1"/>
    <xf numFmtId="164" fontId="0" fillId="0" borderId="0" xfId="0" applyNumberFormat="1" applyAlignment="1">
      <alignment horizontal="left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5" borderId="0" xfId="0" applyFill="1"/>
    <xf numFmtId="0" fontId="13" fillId="0" borderId="0" xfId="0" applyFont="1"/>
    <xf numFmtId="14" fontId="13" fillId="0" borderId="0" xfId="0" applyNumberFormat="1" applyFont="1"/>
    <xf numFmtId="0" fontId="6" fillId="0" borderId="0" xfId="0" applyFont="1"/>
    <xf numFmtId="0" fontId="4" fillId="0" borderId="0" xfId="0" applyFont="1"/>
    <xf numFmtId="0" fontId="11" fillId="0" borderId="0" xfId="3" applyFill="1"/>
    <xf numFmtId="0" fontId="6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1" applyFont="1" applyFill="1"/>
    <xf numFmtId="14" fontId="6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14" fontId="5" fillId="0" borderId="0" xfId="0" applyNumberFormat="1" applyFont="1"/>
    <xf numFmtId="14" fontId="5" fillId="0" borderId="0" xfId="0" applyNumberFormat="1" applyFont="1" applyAlignment="1">
      <alignment horizontal="left"/>
    </xf>
    <xf numFmtId="0" fontId="10" fillId="0" borderId="0" xfId="0" applyFont="1"/>
    <xf numFmtId="43" fontId="0" fillId="0" borderId="0" xfId="2" applyFont="1" applyFill="1"/>
    <xf numFmtId="0" fontId="2" fillId="0" borderId="0" xfId="0" applyFont="1" applyAlignment="1">
      <alignment horizontal="left"/>
    </xf>
    <xf numFmtId="14" fontId="2" fillId="0" borderId="0" xfId="0" applyNumberFormat="1" applyFont="1"/>
    <xf numFmtId="14" fontId="2" fillId="0" borderId="0" xfId="0" applyNumberFormat="1" applyFont="1" applyAlignment="1">
      <alignment horizontal="left"/>
    </xf>
    <xf numFmtId="0" fontId="12" fillId="0" borderId="0" xfId="4" applyFont="1" applyFill="1"/>
    <xf numFmtId="0" fontId="2" fillId="0" borderId="0" xfId="0" applyFont="1" applyAlignment="1">
      <alignment vertical="center"/>
    </xf>
    <xf numFmtId="165" fontId="12" fillId="0" borderId="0" xfId="0" applyNumberFormat="1" applyFont="1" applyAlignment="1">
      <alignment horizontal="right" wrapText="1"/>
    </xf>
    <xf numFmtId="0" fontId="14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1" fillId="5" borderId="0" xfId="3" applyFill="1"/>
    <xf numFmtId="0" fontId="11" fillId="3" borderId="0" xfId="3" applyFill="1"/>
    <xf numFmtId="0" fontId="9" fillId="6" borderId="0" xfId="6" applyFill="1"/>
    <xf numFmtId="0" fontId="7" fillId="2" borderId="1" xfId="0" applyFont="1" applyFill="1" applyBorder="1" applyAlignment="1">
      <alignment horizontal="center" wrapText="1"/>
    </xf>
    <xf numFmtId="0" fontId="0" fillId="0" borderId="0" xfId="0"/>
    <xf numFmtId="0" fontId="8" fillId="4" borderId="1" xfId="0" applyFont="1" applyFill="1" applyBorder="1"/>
  </cellXfs>
  <cellStyles count="7">
    <cellStyle name="Hipervínculo" xfId="3" builtinId="8"/>
    <cellStyle name="Hipervínculo 2" xfId="5" xr:uid="{1156CC64-E026-4FF0-ABDB-C0F1DDEA414C}"/>
    <cellStyle name="Millares" xfId="2" builtinId="3"/>
    <cellStyle name="Normal" xfId="0" builtinId="0"/>
    <cellStyle name="Normal 2" xfId="4" xr:uid="{A4657AAD-7077-4B23-BEC8-EC3BD790E5FA}"/>
    <cellStyle name="Normal 3" xfId="1" xr:uid="{8DE098C4-D40C-4342-B12E-847C3A53EED8}"/>
    <cellStyle name="Normal 4" xfId="6" xr:uid="{67BE3506-AFB9-4BEB-8E4F-01F2DEF21F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carolina.canul/AppData/Local/Microsoft/Windows/INetCache/Content.Outlook/LGLCGK2F/F28DRSE1T2024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Hidden_11"/>
      <sheetName val="Tabla_588029"/>
      <sheetName val="Hidden_1_Tabla_588029"/>
      <sheetName val="Tabla_588056"/>
      <sheetName val="Hidden_1_Tabla_588056"/>
      <sheetName val="Tabla_588057"/>
      <sheetName val="Hidden_1_Tabla_588057"/>
      <sheetName val="Tabla_588058"/>
      <sheetName val="Hidden_1_Tabla_588058"/>
      <sheetName val="Tabla_588026"/>
      <sheetName val="Tabla_588059"/>
      <sheetName val="Tabla_5880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5/DICTAMEN_PB_124_31_002_2025.pdf" TargetMode="External" Type="http://schemas.openxmlformats.org/officeDocument/2006/relationships/hyperlink"/><Relationship Id="rId10" Target="http://www.inegi.org.mx/inai/?url=/xxviii/DR_SURESTE/doc/2025/AV_FIN_C_130_2024_2T25.pdf" TargetMode="External" Type="http://schemas.openxmlformats.org/officeDocument/2006/relationships/hyperlink"/><Relationship Id="rId100" Target="http://www.inegi.org.mx/inai/?url=/xxviii/DR_SURESTE/doc/a/Convocatoria_INEGI124022023.pdf" TargetMode="External" Type="http://schemas.openxmlformats.org/officeDocument/2006/relationships/hyperlink"/><Relationship Id="rId101" Target="http://www.inegi.org.mx/inai/?url=/xxviii/DR_SURESTE/doc/a/Convocatoria_INEGI124022023.pdf" TargetMode="External" Type="http://schemas.openxmlformats.org/officeDocument/2006/relationships/hyperlink"/><Relationship Id="rId102" Target="http://www.inegi.org.mx/inai/?url=/xxviii/DR_SURESTE/doc/2024/SuficienciaPresupuestal.pdf" TargetMode="External" Type="http://schemas.openxmlformats.org/officeDocument/2006/relationships/hyperlink"/><Relationship Id="rId103" Target="http://www.inegi.org.mx/inai/?url=/xxviii/DR_SURESTE/doc/2024/SuficienciaPresupuestal.pdf" TargetMode="External" Type="http://schemas.openxmlformats.org/officeDocument/2006/relationships/hyperlink"/><Relationship Id="rId104" Target="http://www.inegi.org.mx/inai/?url=/xxviii/DR_SURESTE/doc/2024/SuficienciaPresupuestal.pdf" TargetMode="External" Type="http://schemas.openxmlformats.org/officeDocument/2006/relationships/hyperlink"/><Relationship Id="rId105" Target="http://www.inegi.org.mx/inai/?url=/xxviii/DR_SURESTE/doc/2024/SuficienciaPresupuestal.pdf" TargetMode="External" Type="http://schemas.openxmlformats.org/officeDocument/2006/relationships/hyperlink"/><Relationship Id="rId106" Target="http://www.inegi.org.mx/inai/?url=/xxviii/DR_SURESTE/doc/2024/SuficienciaPresupuestal2025.pdf" TargetMode="External" Type="http://schemas.openxmlformats.org/officeDocument/2006/relationships/hyperlink"/><Relationship Id="rId107" Target="http://www.inegi.org.mx/inai/?url=/xxviii/DR_SURESTE/doc/a/CONVOCATORIALA40100040100989N12024.pdf" TargetMode="External" Type="http://schemas.openxmlformats.org/officeDocument/2006/relationships/hyperlink"/><Relationship Id="rId108" Target="http://www.inegi.org.mx/inai/?url=/xxviii/DR_SURESTE/doc/2024/SuficienciaPresupuestal2025.pdf" TargetMode="External" Type="http://schemas.openxmlformats.org/officeDocument/2006/relationships/hyperlink"/><Relationship Id="rId109" Target="http://www.inegi.org.mx/inai/?url=/xxviii/DR_SURESTE/doc/2024/SuficienciaPresupuestal2025.pdf" TargetMode="External" Type="http://schemas.openxmlformats.org/officeDocument/2006/relationships/hyperlink"/><Relationship Id="rId11" Target="http://www.inegi.org.mx/inai/?url=/xxviii/DR_SURESTE/doc/2025/AV_FIN_PB_124_31_002_2025_2T25.pdf" TargetMode="External" Type="http://schemas.openxmlformats.org/officeDocument/2006/relationships/hyperlink"/><Relationship Id="rId110" Target="http://www.inegi.org.mx/inai/?url=/xxviii/DR_SURESTE/doc/2024/SuficienciaPresupuestal2025.pdf" TargetMode="External" Type="http://schemas.openxmlformats.org/officeDocument/2006/relationships/hyperlink"/><Relationship Id="rId111" Target="http://www.inegi.org.mx/inai/?url=/xxviii/DR_SURESTE/doc/a/CONVOCATORIALA40100040100989N12024.pdf" TargetMode="External" Type="http://schemas.openxmlformats.org/officeDocument/2006/relationships/hyperlink"/><Relationship Id="rId112" Target="http://www.inegi.org.mx/inai/?url=/xxviii/DR_SURESTE/doc/a/CONVOCATORIALA40100040100989N12024.pdf" TargetMode="External" Type="http://schemas.openxmlformats.org/officeDocument/2006/relationships/hyperlink"/><Relationship Id="rId113" Target="http://www.inegi.org.mx/inai/?url=/xxviii/DR_SURESTE/doc/a/CONVOCATORIALA40100040100989N12024.pdf" TargetMode="External" Type="http://schemas.openxmlformats.org/officeDocument/2006/relationships/hyperlink"/><Relationship Id="rId114" Target="http://www.inegi.org.mx/inai/?url=/xxviii/DR_SURESTE/doc/a/JuntadeAclaraciones_LA040100989E32022.pdf" TargetMode="External" Type="http://schemas.openxmlformats.org/officeDocument/2006/relationships/hyperlink"/><Relationship Id="rId115" Target="http://www.inegi.org.mx/inai/?url=/xxviii/DR_SURESTE/doc/a/JuntadeAclaraciones_LA040100989E32022.pdf" TargetMode="External" Type="http://schemas.openxmlformats.org/officeDocument/2006/relationships/hyperlink"/><Relationship Id="rId116" Target="http://www.inegi.org.mx/inai/?url=/xxviii/DR_SURESTE/doc/a/JuntadeAclaraciones_LA040100989E22022.pdf" TargetMode="External" Type="http://schemas.openxmlformats.org/officeDocument/2006/relationships/hyperlink"/><Relationship Id="rId117" Target="http://www.inegi.org.mx/inai/?url=/xxviii/DR_SURESTE/doc/a/JuntadeAclaraciones_INEGI124022023.pdf" TargetMode="External" Type="http://schemas.openxmlformats.org/officeDocument/2006/relationships/hyperlink"/><Relationship Id="rId118" Target="http://www.inegi.org.mx/inai/?url=/xxviii/DR_SURESTE/doc/a/JuntadeAclaraciones_INEGI124022023.pdf" TargetMode="External" Type="http://schemas.openxmlformats.org/officeDocument/2006/relationships/hyperlink"/><Relationship Id="rId119" Target="http://www.inegi.org.mx/inai/?url=/xxviii/DR_SURESTE/doc/a/JuntadeAclaraciones_INEGI124022023.pdf" TargetMode="External" Type="http://schemas.openxmlformats.org/officeDocument/2006/relationships/hyperlink"/><Relationship Id="rId12" Target="http://www.inegi.org.mx/inai/?url=/xxviii/DR_SURESTE/doc/2025/AV_FIN_C_217_2023_2T25.pdf" TargetMode="External" Type="http://schemas.openxmlformats.org/officeDocument/2006/relationships/hyperlink"/><Relationship Id="rId120" Target="http://www.inegi.org.mx/inai/?url=/xxviii/DR_SURESTE/doc/a/Apertura_LA040100989E32022.pdf" TargetMode="External" Type="http://schemas.openxmlformats.org/officeDocument/2006/relationships/hyperlink"/><Relationship Id="rId121" Target="http://www.inegi.org.mx/inai/?url=/xxviii/DR_SURESTE/doc/a/Apertura_LA040100989E32022.pdf" TargetMode="External" Type="http://schemas.openxmlformats.org/officeDocument/2006/relationships/hyperlink"/><Relationship Id="rId122" Target="http://www.inegi.org.mx/inai/?url=/xxviii/DR_SURESTE/doc/a/Apertura_LA040100989E22022.pdf" TargetMode="External" Type="http://schemas.openxmlformats.org/officeDocument/2006/relationships/hyperlink"/><Relationship Id="rId123" Target="http://www.inegi.org.mx/inai/?url=/xxviii/DR_SURESTE/doc/a/Apertura_INEGI124022023.pdf" TargetMode="External" Type="http://schemas.openxmlformats.org/officeDocument/2006/relationships/hyperlink"/><Relationship Id="rId124" Target="http://www.inegi.org.mx/inai/?url=/xxviii/DR_SURESTE/doc/a/Apertura_INEGI124022023.pdf" TargetMode="External" Type="http://schemas.openxmlformats.org/officeDocument/2006/relationships/hyperlink"/><Relationship Id="rId125" Target="http://www.inegi.org.mx/inai/?url=/xxviii/DR_SURESTE/doc/a/Apertura_INEGI124022023.pdf" TargetMode="External" Type="http://schemas.openxmlformats.org/officeDocument/2006/relationships/hyperlink"/><Relationship Id="rId126" Target="http://www.inegi.org.mx/inai/?url=/xxviii/DR_SURESTE/doc/a/Fallo_LA040100989E32022.pdf" TargetMode="External" Type="http://schemas.openxmlformats.org/officeDocument/2006/relationships/hyperlink"/><Relationship Id="rId127" Target="http://www.inegi.org.mx/inai/?url=/xxviii/DR_SURESTE/doc/a/Fallo_LA040100989E32022.pdf" TargetMode="External" Type="http://schemas.openxmlformats.org/officeDocument/2006/relationships/hyperlink"/><Relationship Id="rId128" Target="http://www.inegi.org.mx/inai/?url=/xxviii/DR_SURESTE/doc/a/Fallo_LA040100989E22022.pdf" TargetMode="External" Type="http://schemas.openxmlformats.org/officeDocument/2006/relationships/hyperlink"/><Relationship Id="rId129" Target="http://www.inegi.org.mx/inai/?url=/xxviii/DR_SURESTE/doc/a/Fallo_INEGI124022023.pdf" TargetMode="External" Type="http://schemas.openxmlformats.org/officeDocument/2006/relationships/hyperlink"/><Relationship Id="rId13" Target="http://www.inegi.org.mx/inai/?url=/xxviii/DR_SURESTE/doc/2025/AV_FIN_C_209_2023_2T25.pdf" TargetMode="External" Type="http://schemas.openxmlformats.org/officeDocument/2006/relationships/hyperlink"/><Relationship Id="rId130" Target="http://www.inegi.org.mx/inai/?url=/xxviii/DR_SURESTE/doc/a/Fallo_INEGI124022023.pdf" TargetMode="External" Type="http://schemas.openxmlformats.org/officeDocument/2006/relationships/hyperlink"/><Relationship Id="rId131" Target="http://www.inegi.org.mx/inai/?url=/xxviii/DR_SURESTE/doc/a/Fallo_INEGI124022023.pdf" TargetMode="External" Type="http://schemas.openxmlformats.org/officeDocument/2006/relationships/hyperlink"/><Relationship Id="rId132" Target="http://www.inegi.org.mx/inai/?url=/xxviii/DR_SURESTE/doc/a/LA040100989E22022PROTYSEG.pdf" TargetMode="External" Type="http://schemas.openxmlformats.org/officeDocument/2006/relationships/hyperlink"/><Relationship Id="rId133" Target="http://www.inegi.org.mx/inai/?url=/xxviii/DR_SURESTE/doc/a/LA040100989E32022VEHICULOS.pdf" TargetMode="External" Type="http://schemas.openxmlformats.org/officeDocument/2006/relationships/hyperlink"/><Relationship Id="rId134" Target="http://www.inegi.org.mx/inai/?url=/xxviii/DR_SURESTE/doc/a/LA040100989E32022VEHICULOS.pdf" TargetMode="External" Type="http://schemas.openxmlformats.org/officeDocument/2006/relationships/hyperlink"/><Relationship Id="rId135" Target="http://www.inegi.org.mx/inai/?url=/xxviii/DR_SURESTE/doc/a/INEGI124022023VEHSEGUNDA.pdf" TargetMode="External" Type="http://schemas.openxmlformats.org/officeDocument/2006/relationships/hyperlink"/><Relationship Id="rId136" Target="http://www.inegi.org.mx/inai/?url=/xxviii/DR_SURESTE/doc/a/INEGI124022023VEHSEGUNDA.pdf" TargetMode="External" Type="http://schemas.openxmlformats.org/officeDocument/2006/relationships/hyperlink"/><Relationship Id="rId137" Target="http://www.inegi.org.mx/inai/?url=/xxviii/DR_SURESTE/doc/a/INEGI124022023VEHSEGUNDA.pdf" TargetMode="External" Type="http://schemas.openxmlformats.org/officeDocument/2006/relationships/hyperlink"/><Relationship Id="rId138" Target="http://www.inegi.org.mx/inai/?url=/xxviii/DR_SURESTE/doc/a/JuntadeAclaraciones_LA40100040100989N12024.pdf" TargetMode="External" Type="http://schemas.openxmlformats.org/officeDocument/2006/relationships/hyperlink"/><Relationship Id="rId139" Target="http://www.inegi.org.mx/inai/?url=/xxviii/DR_SURESTE/doc/a/Apertura_LA40100040100989N12024.pdf" TargetMode="External" Type="http://schemas.openxmlformats.org/officeDocument/2006/relationships/hyperlink"/><Relationship Id="rId14" Target="http://www.inegi.org.mx/inai/?url=/xxviii/DR_SURESTE/doc/2025/AV_FIN_C_130_2024_2T25.pdf" TargetMode="External" Type="http://schemas.openxmlformats.org/officeDocument/2006/relationships/hyperlink"/><Relationship Id="rId140" Target="http://www.inegi.org.mx/inai/?url=/xxviii/DR_SURESTE/doc/a/Fallo_LA40100040100989N12024.pdf" TargetMode="External" Type="http://schemas.openxmlformats.org/officeDocument/2006/relationships/hyperlink"/><Relationship Id="rId141" Target="http://www.inegi.org.mx/inai/?url=/xxviii/DR_SURESTE/doc/a/DICTAMENLA40100040100989N12024LIMPIEZA.pdf" TargetMode="External" Type="http://schemas.openxmlformats.org/officeDocument/2006/relationships/hyperlink"/><Relationship Id="rId142" Target="http://www.inegi.org.mx/inai/?url=/xxviii/DR_SURESTE/doc/a/JuntadeAclaraciones_LA40100040100989N12024.pdf" TargetMode="External" Type="http://schemas.openxmlformats.org/officeDocument/2006/relationships/hyperlink"/><Relationship Id="rId143" Target="http://www.inegi.org.mx/inai/?url=/xxviii/DR_SURESTE/doc/a/JuntadeAclaraciones_LA40100040100989N12024.pdf" TargetMode="External" Type="http://schemas.openxmlformats.org/officeDocument/2006/relationships/hyperlink"/><Relationship Id="rId144" Target="http://www.inegi.org.mx/inai/?url=/xxviii/DR_SURESTE/doc/a/JuntadeAclaraciones_LA40100040100989N12024.pdf" TargetMode="External" Type="http://schemas.openxmlformats.org/officeDocument/2006/relationships/hyperlink"/><Relationship Id="rId145" Target="http://www.inegi.org.mx/inai/?url=/xxviii/DR_SURESTE/doc/a/Apertura_LA40100040100989N12024.pdf" TargetMode="External" Type="http://schemas.openxmlformats.org/officeDocument/2006/relationships/hyperlink"/><Relationship Id="rId146" Target="http://www.inegi.org.mx/inai/?url=/xxviii/DR_SURESTE/doc/a/Apertura_LA40100040100989N12024.pdf" TargetMode="External" Type="http://schemas.openxmlformats.org/officeDocument/2006/relationships/hyperlink"/><Relationship Id="rId147" Target="http://www.inegi.org.mx/inai/?url=/xxviii/DR_SURESTE/doc/a/Apertura_LA40100040100989N12024.pdf" TargetMode="External" Type="http://schemas.openxmlformats.org/officeDocument/2006/relationships/hyperlink"/><Relationship Id="rId148" Target="http://www.inegi.org.mx/inai/?url=/xxviii/DR_SURESTE/doc/a/Fallo_LA40100040100989N12024.pdf" TargetMode="External" Type="http://schemas.openxmlformats.org/officeDocument/2006/relationships/hyperlink"/><Relationship Id="rId149" Target="http://www.inegi.org.mx/inai/?url=/xxviii/DR_SURESTE/doc/a/Fallo_LA40100040100989N12024.pdf" TargetMode="External" Type="http://schemas.openxmlformats.org/officeDocument/2006/relationships/hyperlink"/><Relationship Id="rId15" Target="http://www.inegi.org.mx/inai/?url=/xxviii/DR_SURESTE/doc/2025/AV_FIN_PB_124_31_002_2025_2T25.pdf" TargetMode="External" Type="http://schemas.openxmlformats.org/officeDocument/2006/relationships/hyperlink"/><Relationship Id="rId150" Target="http://www.inegi.org.mx/inai/?url=/xxviii/DR_SURESTE/doc/a/Fallo_LA40100040100989N12024.pdf" TargetMode="External" Type="http://schemas.openxmlformats.org/officeDocument/2006/relationships/hyperlink"/><Relationship Id="rId151" Target="http://www.inegi.org.mx/inai/?url=/xxviii/DR_SURESTE/doc/a/DICTAMENLA40100040100989N12024LIMPIEZA.pdf" TargetMode="External" Type="http://schemas.openxmlformats.org/officeDocument/2006/relationships/hyperlink"/><Relationship Id="rId152" Target="http://www.inegi.org.mx/inai/?url=/xxviii/DR_SURESTE/doc/a/ContratoLA040100989E3202201.pdf" TargetMode="External" Type="http://schemas.openxmlformats.org/officeDocument/2006/relationships/hyperlink"/><Relationship Id="rId153" Target="http://www.inegi.org.mx/inai/?url=/xxviii/DR_SURESTE/doc/a/ContratoLA040100989E3202202.pdf" TargetMode="External" Type="http://schemas.openxmlformats.org/officeDocument/2006/relationships/hyperlink"/><Relationship Id="rId154" Target="http://www.inegi.org.mx/inai/?url=/xxviii/DR_SURESTE/doc/a/ContratoLA040100989E2202204.pdf" TargetMode="External" Type="http://schemas.openxmlformats.org/officeDocument/2006/relationships/hyperlink"/><Relationship Id="rId155" Target="http://www.inegi.org.mx/inai/?url=/xxviii/DR_SURESTE/doc/a/Contrato_INEGI12402202303.pdf" TargetMode="External" Type="http://schemas.openxmlformats.org/officeDocument/2006/relationships/hyperlink"/><Relationship Id="rId156" Target="http://www.inegi.org.mx/inai/?url=/xxviii/DR_SURESTE/doc/a/Contrato_INEGI12402202301.pdf" TargetMode="External" Type="http://schemas.openxmlformats.org/officeDocument/2006/relationships/hyperlink"/><Relationship Id="rId157" Target="http://www.inegi.org.mx/inai/?url=/xxviii/DR_SURESTE/doc/a/Contrato_INEGI12402202302.pdf" TargetMode="External" Type="http://schemas.openxmlformats.org/officeDocument/2006/relationships/hyperlink"/><Relationship Id="rId158" Target="http://www.inegi.org.mx/inai/?url=/xxviii/DR_SURESTE/doc/a/ContratoLA40100040100989N1202401.pdf" TargetMode="External" Type="http://schemas.openxmlformats.org/officeDocument/2006/relationships/hyperlink"/><Relationship Id="rId159" Target="http://www.inegi.org.mx/inai/?url=/xxviii/DR_SURESTE/doc/a/ContratoLA40100040100989N1202402.pdf" TargetMode="External" Type="http://schemas.openxmlformats.org/officeDocument/2006/relationships/hyperlink"/><Relationship Id="rId16" Target="http://www.inegi.org.mx/inai/?url=/xxviii/DR_SURESTE/doc/2025/FACTURA_PB_124_31_002_2025_2T25.pdf" TargetMode="External" Type="http://schemas.openxmlformats.org/officeDocument/2006/relationships/hyperlink"/><Relationship Id="rId160" Target="http://www.inegi.org.mx/inai/?url=/xxviii/DR_SURESTE/doc/a/ContratoLA40100040100989N1202403.pdf" TargetMode="External" Type="http://schemas.openxmlformats.org/officeDocument/2006/relationships/hyperlink"/><Relationship Id="rId161" Target="http://www.inegi.org.mx/inai/?url=/xxviii/DR_SURESTE/doc/a/ContratoLA40100040100989N1202404.pdf" TargetMode="External" Type="http://schemas.openxmlformats.org/officeDocument/2006/relationships/hyperlink"/><Relationship Id="rId162" Target="http://www.inegi.org.mx/inai/?url=/xxviii/DR_SURESTE/doc/2025/ADRIANAC55_2T25_QROO_OA.pdf" TargetMode="External" Type="http://schemas.openxmlformats.org/officeDocument/2006/relationships/hyperlink"/><Relationship Id="rId163" Target="http://www.inegi.org.mx/inai/?url=/xxviii/DR_SURESTE/doc/2025/HIGINIOC61_2T25_CAMP_OA.pdf" TargetMode="External" Type="http://schemas.openxmlformats.org/officeDocument/2006/relationships/hyperlink"/><Relationship Id="rId164" Target="http://www.inegi.org.mx/inai/?url=/xxviii/DR_SURESTE/doc/2025/CONDORVIGC62_2T25_CAMP_OA.pdf" TargetMode="External" Type="http://schemas.openxmlformats.org/officeDocument/2006/relationships/hyperlink"/><Relationship Id="rId165" Target="http://www.inegi.org.mx/inai/?url=/xxviii/DR_SURESTE/doc/2025/WILBERTHC152_2T25_QROO_OA.pdf" TargetMode="External" Type="http://schemas.openxmlformats.org/officeDocument/2006/relationships/hyperlink"/><Relationship Id="rId166" Target="http://www.inegi.org.mx/inai/?url=/xxviii/DR_SURESTE/doc/2025/TUNC150_2T25_DRSE_OA.pdf" TargetMode="External" Type="http://schemas.openxmlformats.org/officeDocument/2006/relationships/hyperlink"/><Relationship Id="rId167" Target="http://www.inegi.org.mx/inai/?url=/xxviii/DR_SURESTE/doc/2024/TUNC151_2T25_YUCATAN_OA.pdf" TargetMode="External" Type="http://schemas.openxmlformats.org/officeDocument/2006/relationships/hyperlink"/><Relationship Id="rId168" Target="http://www.inegi.org.mx/inai/?url=/xxviii/DR_SURESTE/doc/2025/ADRIANAC55_2T25_QROO_AF.pdf" TargetMode="External" Type="http://schemas.openxmlformats.org/officeDocument/2006/relationships/hyperlink"/><Relationship Id="rId169" Target="http://www.inegi.org.mx/inai/?url=/xxviii/DR_SURESTE/doc/2025/HIGINIOC61_2T25_CAMP_AF.pdf" TargetMode="External" Type="http://schemas.openxmlformats.org/officeDocument/2006/relationships/hyperlink"/><Relationship Id="rId17" Target="http://www.inegi.org.mx/inai/?url=/xxviii/DR_SURESTE/doc/2025/FACTURA_C_217_2023_2T25.pdf" TargetMode="External" Type="http://schemas.openxmlformats.org/officeDocument/2006/relationships/hyperlink"/><Relationship Id="rId170" Target="http://www.inegi.org.mx/inai/?url=/xxviii/DR_SURESTE/doc/2025/CONDORVIGC62_2T25_CAMP_AF.pdf" TargetMode="External" Type="http://schemas.openxmlformats.org/officeDocument/2006/relationships/hyperlink"/><Relationship Id="rId171" Target="http://www.inegi.org.mx/inai/?url=/xxviii/DR_SURESTE/doc/2025/WILBERTHC152_2T25_QROO_AF.pdf" TargetMode="External" Type="http://schemas.openxmlformats.org/officeDocument/2006/relationships/hyperlink"/><Relationship Id="rId172" Target="http://www.inegi.org.mx/inai/?url=/xxviii/DR_SURESTE/doc/2025/TUNC150_2T25_DRSE_AF.pdf" TargetMode="External" Type="http://schemas.openxmlformats.org/officeDocument/2006/relationships/hyperlink"/><Relationship Id="rId173" Target="http://www.inegi.org.mx/inai/?url=/xxviii/DR_SURESTE/doc/2025/TUNC151_2T25_YUCATAN_AF.pdf" TargetMode="External" Type="http://schemas.openxmlformats.org/officeDocument/2006/relationships/hyperlink"/><Relationship Id="rId174" Target="http://www.inegi.org.mx/inai/?url=/xxviii/DR_SURESTE/doc/2025/FACTURA_ADRIANAC55_2T25_QROO_AF.pdf" TargetMode="External" Type="http://schemas.openxmlformats.org/officeDocument/2006/relationships/hyperlink"/><Relationship Id="rId175" Target="http://www.inegi.org.mx/inai/?url=/xxviii/DR_SURESTE/doc/2025/FACTURA_HIGINIOC61_2T25_CAMP_AF.pdf" TargetMode="External" Type="http://schemas.openxmlformats.org/officeDocument/2006/relationships/hyperlink"/><Relationship Id="rId176" Target="http://www.inegi.org.mx/inai/?url=/xxviii/DR_SURESTE/doc/2025/FACTURA_CONDORVIGC62_2T25_CAMP_AF.pdf" TargetMode="External" Type="http://schemas.openxmlformats.org/officeDocument/2006/relationships/hyperlink"/><Relationship Id="rId177" Target="http://www.inegi.org.mx/inai/?url=/xxviii/DR_SURESTE/doc/2025/FACTURA_WILBERTHC152_2T25_QROO_AF.pdf" TargetMode="External" Type="http://schemas.openxmlformats.org/officeDocument/2006/relationships/hyperlink"/><Relationship Id="rId178" Target="http://www.inegi.org.mx/inai/?url=/xxviii/DR_SURESTE/doc/2025/FACTURA_TUNC150_2T25_DRSE_AF.pdf" TargetMode="External" Type="http://schemas.openxmlformats.org/officeDocument/2006/relationships/hyperlink"/><Relationship Id="rId179" Target="http://www.inegi.org.mx/inai/?url=/xxviii/DR_SURESTE/doc/2025/FACTURA_TUNC151_1T25_YUCATAN_AF.pdf" TargetMode="External" Type="http://schemas.openxmlformats.org/officeDocument/2006/relationships/hyperlink"/><Relationship Id="rId18" Target="http://www.inegi.org.mx/inai/?url=/xxviii/DR_SURESTE/doc/2025/FACTURA_C_209_2023_2T25.pdf" TargetMode="External" Type="http://schemas.openxmlformats.org/officeDocument/2006/relationships/hyperlink"/><Relationship Id="rId180" Target="http://www.inegi.org.mx/inai/?url=/xxviii/DR_SURESTE/doc/2025/RSC052_2T25_YUCATAN_OA.pdf" TargetMode="External" Type="http://schemas.openxmlformats.org/officeDocument/2006/relationships/hyperlink"/><Relationship Id="rId181" Target="http://www.inegi.org.mx/inai/?url=/xxviii/DR_SURESTE/doc/2025/RSC051_2T25_DRSE_OA.pdf" TargetMode="External" Type="http://schemas.openxmlformats.org/officeDocument/2006/relationships/hyperlink"/><Relationship Id="rId182" Target="http://www.inegi.org.mx/inai/?url=/xxviii/DR_SURESTE/doc/2025/RSC052_2T25_YUCATAN_AF.pdf" TargetMode="External" Type="http://schemas.openxmlformats.org/officeDocument/2006/relationships/hyperlink"/><Relationship Id="rId183" Target="http://www.inegi.org.mx/inai/?url=/xxviii/DR_SURESTE/doc/2025/RSC051_2T25_DRSE_AF.pdf" TargetMode="External" Type="http://schemas.openxmlformats.org/officeDocument/2006/relationships/hyperlink"/><Relationship Id="rId184" Target="http://www.inegi.org.mx/inai/?url=/xxviii/DR_SURESTE/doc/2025/FACTURA_RSC052_2T25_YUCATAN_AF.pdf" TargetMode="External" Type="http://schemas.openxmlformats.org/officeDocument/2006/relationships/hyperlink"/><Relationship Id="rId185" Target="http://www.inegi.org.mx/inai/?url=/xxviii/DR_SURESTE/doc/2025/FACTURA_RSC051_2T25_DRSE_AF.pdf" TargetMode="External" Type="http://schemas.openxmlformats.org/officeDocument/2006/relationships/hyperlink"/><Relationship Id="rId186" Target="http://www.inegi.org.mx/inai/?url=/xxviii/DR_SURESTE/doc/2025/RSC055_2T25_QROO_OA.pdf" TargetMode="External" Type="http://schemas.openxmlformats.org/officeDocument/2006/relationships/hyperlink"/><Relationship Id="rId187" Target="http://www.inegi.org.mx/inai/?url=/xxviii/DR_SURESTE/doc/2025/CONDORLIMPC075_2T25_CAMPECHE_OA.pdf" TargetMode="External" Type="http://schemas.openxmlformats.org/officeDocument/2006/relationships/hyperlink"/><Relationship Id="rId188" Target="http://www.inegi.org.mx/inai/?url=/xxviii/DR_SURESTE/doc/2025/ADRIANAC55_2T25_QROO_OA.pdf" TargetMode="External" Type="http://schemas.openxmlformats.org/officeDocument/2006/relationships/hyperlink"/><Relationship Id="rId189" Target="http://www.inegi.org.mx/inai/?url=/xxviii/DR_SURESTE/doc/2025/HIGINIOC61_2T25_CAMP_OA.pdf" TargetMode="External" Type="http://schemas.openxmlformats.org/officeDocument/2006/relationships/hyperlink"/><Relationship Id="rId19" Target="http://www.inegi.org.mx/inai/?url=/xxviii/DR_SURESTE/doc/2025/FACTURA_C_130_2024_2T25.pdf" TargetMode="External" Type="http://schemas.openxmlformats.org/officeDocument/2006/relationships/hyperlink"/><Relationship Id="rId190" Target="http://www.inegi.org.mx/inai/?url=/xxviii/DR_SURESTE/doc/2025/CONDORVIGC62_2T25_CAMP_OA.pdf" TargetMode="External" Type="http://schemas.openxmlformats.org/officeDocument/2006/relationships/hyperlink"/><Relationship Id="rId191" Target="http://www.inegi.org.mx/inai/?url=/xxviii/DR_SURESTE/doc/2025/WILBERTHC152_2T25_QROO_OA.pdf" TargetMode="External" Type="http://schemas.openxmlformats.org/officeDocument/2006/relationships/hyperlink"/><Relationship Id="rId192" Target="http://www.inegi.org.mx/inai/?url=/xxviii/DR_SURESTE/doc/2025/TUNC150_2T25_DRSE_OA.pdf" TargetMode="External" Type="http://schemas.openxmlformats.org/officeDocument/2006/relationships/hyperlink"/><Relationship Id="rId193" Target="http://www.inegi.org.mx/inai/?url=/xxviii/DR_SURESTE/doc/2025/TUNC151_2T25_YUCATAN_OA.pdf" TargetMode="External" Type="http://schemas.openxmlformats.org/officeDocument/2006/relationships/hyperlink"/><Relationship Id="rId194" Target="http://www.inegi.org.mx/inai/?url=/xxviii/DR_SURESTE/doc/2025/RSC052_2T25_YUCATAN_OA.pdf" TargetMode="External" Type="http://schemas.openxmlformats.org/officeDocument/2006/relationships/hyperlink"/><Relationship Id="rId195" Target="http://www.inegi.org.mx/inai/?url=/xxviii/DR_SURESTE/doc/2025/RSC051_2T25_DRSE_OA.pdf" TargetMode="External" Type="http://schemas.openxmlformats.org/officeDocument/2006/relationships/hyperlink"/><Relationship Id="rId196" Target="http://www.inegi.org.mx/inai/?url=/xxviii/DR_SURESTE/doc/2025/RSC055_2T25_QROO_OA.pdf" TargetMode="External" Type="http://schemas.openxmlformats.org/officeDocument/2006/relationships/hyperlink"/><Relationship Id="rId197" Target="http://www.inegi.org.mx/inai/?url=/xxviii/DR_SURESTE/doc/2025/CONDORLIMPC075_2T25_CAMPECHE_OA.pdf" TargetMode="External" Type="http://schemas.openxmlformats.org/officeDocument/2006/relationships/hyperlink"/><Relationship Id="rId198" Target="http://www.inegi.org.mx/inai/?url=/xxviii/DR_SURESTE/doc/2025/FINIQUITO_HIGINIOC61_2T25_CAMP_AF.pdf" TargetMode="External" Type="http://schemas.openxmlformats.org/officeDocument/2006/relationships/hyperlink"/><Relationship Id="rId199" Target="http://www.inegi.org.mx/inai/?url=/xxviii/DR_SURESTE/doc/2025/FINIQUITO_ADRIANAC55_2T25_QROO_AF.pdf" TargetMode="External" Type="http://schemas.openxmlformats.org/officeDocument/2006/relationships/hyperlink"/><Relationship Id="rId2" Target="http://www.inegi.org.mx/inai/?url=/xxviii/DR_SURESTE/doc/2025/FALLO_PB_124_31_002_2025.pdf" TargetMode="External" Type="http://schemas.openxmlformats.org/officeDocument/2006/relationships/hyperlink"/><Relationship Id="rId20" Target="http://www.inegi.org.mx/inai/?url=/xxviii/DR_SURESTE/doc/2025/REQ_31_0027_25.pdf" TargetMode="External" Type="http://schemas.openxmlformats.org/officeDocument/2006/relationships/hyperlink"/><Relationship Id="rId200" Target="http://www.inegi.org.mx/inai/?url=/xxviii/DR_SURESTE/doc/2025/FINIQUITO_CONDORVIGC62_2T25_CAMP_AF.pdf" TargetMode="External" Type="http://schemas.openxmlformats.org/officeDocument/2006/relationships/hyperlink"/><Relationship Id="rId201" Target="http://www.inegi.org.mx/inai/?url=/xxviii/DR_SURESTE/doc/2025/FINIQUITO_WILBERTHC152_2T25_QROO_AF.pdf" TargetMode="External" Type="http://schemas.openxmlformats.org/officeDocument/2006/relationships/hyperlink"/><Relationship Id="rId202" Target="http://www.inegi.org.mx/inai/?url=/xxviii/DR_SURESTE/doc/2025/FINIQUITO_TUNC150_2T25_DRSE_AF.pdf" TargetMode="External" Type="http://schemas.openxmlformats.org/officeDocument/2006/relationships/hyperlink"/><Relationship Id="rId203" Target="http://www.inegi.org.mx/inai/?url=/xxviii/DR_SURESTE/doc/2025/FINIQUITO_TUNC151_2T25_YUCATAN_AF.pdf" TargetMode="External" Type="http://schemas.openxmlformats.org/officeDocument/2006/relationships/hyperlink"/><Relationship Id="rId204" Target="http://www.inegi.org.mx/inai/?url=/xxviii/DR_SURESTE/doc/2025/FACTURA_CONDORC075_2T25_CAMP_AF.pdf" TargetMode="External" Type="http://schemas.openxmlformats.org/officeDocument/2006/relationships/hyperlink"/><Relationship Id="rId205" Target="http://www.inegi.org.mx/inai/?url=/xxviii/DR_SURESTE/doc/2025/CONDORC075_2T25_CAMP_AF.pdf" TargetMode="External" Type="http://schemas.openxmlformats.org/officeDocument/2006/relationships/hyperlink"/><Relationship Id="rId206" Target="http://www.inegi.org.mx/inai/?url=/xxviii/DR_SURESTE/doc/2025/RSC055_2T25_QROO_AF.pdf" TargetMode="External" Type="http://schemas.openxmlformats.org/officeDocument/2006/relationships/hyperlink"/><Relationship Id="rId207" Target="http://www.inegi.org.mx/inai/?url=/xxviii/DR_SURESTE/doc/2025/SuficienciaPresupuestalVig.pdf" TargetMode="External" Type="http://schemas.openxmlformats.org/officeDocument/2006/relationships/hyperlink"/><Relationship Id="rId208" Target="http://www.inegi.org.mx/inai/?url=/xxviii/DR_SURESTE/doc/a/CONVOCATORIALA40100040100989N12025.pdf" TargetMode="External" Type="http://schemas.openxmlformats.org/officeDocument/2006/relationships/hyperlink"/><Relationship Id="rId209" Target="http://www.inegi.org.mx/inai/?url=/xxviii/DR_SURESTE/doc/a/CONVOCATORIALA40100040100989N12025.pdf" TargetMode="External" Type="http://schemas.openxmlformats.org/officeDocument/2006/relationships/hyperlink"/><Relationship Id="rId21" Target="http://www.inegi.org.mx/inai/?url=/xxviii/DR_SURESTE/doc/2025/AUT_PRESUP_C_217_2023.pdf" TargetMode="External" Type="http://schemas.openxmlformats.org/officeDocument/2006/relationships/hyperlink"/><Relationship Id="rId210" Target="http://www.inegi.org.mx/inai/?url=/xxviii/DR_SURESTE/doc/a/CONVOCATORIALA40100040100989N12025.pdf" TargetMode="External" Type="http://schemas.openxmlformats.org/officeDocument/2006/relationships/hyperlink"/><Relationship Id="rId211" Target="http://www.inegi.org.mx/inai/?url=/xxviii/DR_SURESTE/doc/a/CONVOCATORIALA40100040100989N12025.pdf" TargetMode="External" Type="http://schemas.openxmlformats.org/officeDocument/2006/relationships/hyperlink"/><Relationship Id="rId212" Target="http://www.inegi.org.mx/inai/?url=/xxviii/DR_SURESTE/doc/2025/SuficienciaPresupuestalVig.pdf" TargetMode="External" Type="http://schemas.openxmlformats.org/officeDocument/2006/relationships/hyperlink"/><Relationship Id="rId213" Target="http://www.inegi.org.mx/inai/?url=/xxviii/DR_SURESTE/doc/2025/SuficienciaPresupuestalVig.pdf" TargetMode="External" Type="http://schemas.openxmlformats.org/officeDocument/2006/relationships/hyperlink"/><Relationship Id="rId214" Target="http://www.inegi.org.mx/inai/?url=/xxviii/DR_SURESTE/doc/2025/SuficienciaPresupuestalVig.pdf" TargetMode="External" Type="http://schemas.openxmlformats.org/officeDocument/2006/relationships/hyperlink"/><Relationship Id="rId215" Target="http://www.inegi.org.mx/inai/?url=/xxviii/DR_SURESTE/doc/2025/JuntadeAclaraciones_LA40100040100989N12025.pdf" TargetMode="External" Type="http://schemas.openxmlformats.org/officeDocument/2006/relationships/hyperlink"/><Relationship Id="rId216" Target="http://www.inegi.org.mx/inai/?url=/xxviii/DR_SURESTE/doc/2025/JuntadeAclaraciones_LA40100040100989N12025.pdf" TargetMode="External" Type="http://schemas.openxmlformats.org/officeDocument/2006/relationships/hyperlink"/><Relationship Id="rId217" Target="http://www.inegi.org.mx/inai/?url=/xxviii/DR_SURESTE/doc/2025/JuntadeAclaraciones_LA40100040100989N12025.pdf" TargetMode="External" Type="http://schemas.openxmlformats.org/officeDocument/2006/relationships/hyperlink"/><Relationship Id="rId218" Target="http://www.inegi.org.mx/inai/?url=/xxviii/DR_SURESTE/doc/2025/JuntadeAclaraciones_LA40100040100989N12025.pdf" TargetMode="External" Type="http://schemas.openxmlformats.org/officeDocument/2006/relationships/hyperlink"/><Relationship Id="rId219" Target="http://www.inegi.org.mx/inai/?url=/xxviii/DR_SURESTE/doc/a/Apertura_LA40100040100989N12025.pdf" TargetMode="External" Type="http://schemas.openxmlformats.org/officeDocument/2006/relationships/hyperlink"/><Relationship Id="rId22" Target="http://www.inegi.org.mx/inai/?url=/xxviii/DR_SURESTE/doc/2025/AUT_PRESUP_C_209_2023.pdf" TargetMode="External" Type="http://schemas.openxmlformats.org/officeDocument/2006/relationships/hyperlink"/><Relationship Id="rId220" Target="http://www.inegi.org.mx/inai/?url=/xxviii/DR_SURESTE/doc/a/Apertura_LA40100040100989N12025.pdf" TargetMode="External" Type="http://schemas.openxmlformats.org/officeDocument/2006/relationships/hyperlink"/><Relationship Id="rId221" Target="http://www.inegi.org.mx/inai/?url=/xxviii/DR_SURESTE/doc/a/Apertura_LA40100040100989N12025.pdf" TargetMode="External" Type="http://schemas.openxmlformats.org/officeDocument/2006/relationships/hyperlink"/><Relationship Id="rId222" Target="http://www.inegi.org.mx/inai/?url=/xxviii/DR_SURESTE/doc/a/Apertura_LA40100040100989N12025.pdf" TargetMode="External" Type="http://schemas.openxmlformats.org/officeDocument/2006/relationships/hyperlink"/><Relationship Id="rId223" Target="http://www.inegi.org.mx/inai/?url=/xxviii/DR_SURESTE/doc/a/Fallo_LA40100040100989N12025.pdf" TargetMode="External" Type="http://schemas.openxmlformats.org/officeDocument/2006/relationships/hyperlink"/><Relationship Id="rId224" Target="http://www.inegi.org.mx/inai/?url=/xxviii/DR_SURESTE/doc/a/Fallo_LA40100040100989N12025.pdf" TargetMode="External" Type="http://schemas.openxmlformats.org/officeDocument/2006/relationships/hyperlink"/><Relationship Id="rId225" Target="http://www.inegi.org.mx/inai/?url=/xxviii/DR_SURESTE/doc/a/Fallo_LA40100040100989N12025.pdf" TargetMode="External" Type="http://schemas.openxmlformats.org/officeDocument/2006/relationships/hyperlink"/><Relationship Id="rId226" Target="http://www.inegi.org.mx/inai/?url=/xxviii/DR_SURESTE/doc/a/Fallo_LA40100040100989N12025.pdf" TargetMode="External" Type="http://schemas.openxmlformats.org/officeDocument/2006/relationships/hyperlink"/><Relationship Id="rId227" Target="http://www.inegi.org.mx/inai/?url=/xxviii/DR_SURESTE/doc/a/DictamenLA40100040100989N12005VIGILANCIA.pdf" TargetMode="External" Type="http://schemas.openxmlformats.org/officeDocument/2006/relationships/hyperlink"/><Relationship Id="rId228" Target="http://www.inegi.org.mx/inai/?url=/xxviii/DR_SURESTE/doc/a/DictamenLA40100040100989N12005VIGILANCIA.pdf" TargetMode="External" Type="http://schemas.openxmlformats.org/officeDocument/2006/relationships/hyperlink"/><Relationship Id="rId229" Target="http://www.inegi.org.mx/inai/?url=/xxviii/DR_SURESTE/doc/a/DictamenLA40100040100989N12005VIGILANCIA.pdf" TargetMode="External" Type="http://schemas.openxmlformats.org/officeDocument/2006/relationships/hyperlink"/><Relationship Id="rId23" Target="http://www.inegi.org.mx/inai/?url=/xxviii/DR_SURESTE/doc/2025/AUT_PRESUP_C_130_2024.pdf" TargetMode="External" Type="http://schemas.openxmlformats.org/officeDocument/2006/relationships/hyperlink"/><Relationship Id="rId230" Target="http://www.inegi.org.mx/inai/?url=/xxviii/DR_SURESTE/doc/a/DictamenLA40100040100989N12005VIGILANCIA.pdf" TargetMode="External" Type="http://schemas.openxmlformats.org/officeDocument/2006/relationships/hyperlink"/><Relationship Id="rId231" Target="http://www.inegi.org.mx/inai/?url=/xxviii/DR_SURESTE/doc/a/ContratoLA40100040100989N1202501.pdf" TargetMode="External" Type="http://schemas.openxmlformats.org/officeDocument/2006/relationships/hyperlink"/><Relationship Id="rId232" Target="http://www.inegi.org.mx/inai/?url=/xxviii/DR_SURESTE/doc/a/ContratoLA40100040100989N1202502.pdf" TargetMode="External" Type="http://schemas.openxmlformats.org/officeDocument/2006/relationships/hyperlink"/><Relationship Id="rId233" Target="http://www.inegi.org.mx/inai/?url=/xxviii/DR_SURESTE/doc/a/ContratoLA40100040100989N1202503.pdf" TargetMode="External" Type="http://schemas.openxmlformats.org/officeDocument/2006/relationships/hyperlink"/><Relationship Id="rId234" Target="http://www.inegi.org.mx/inai/?url=/xxviii/DR_SURESTE/doc/a/ContratoLA40100040100989N1202504.pdf" TargetMode="External" Type="http://schemas.openxmlformats.org/officeDocument/2006/relationships/hyperlink"/><Relationship Id="rId235" Target="http://www.inegi.org.mx/inai/?url=/xxviii/DR_SURESTE/doc/2025/CONDORVIGC124_2T25_CAMP_OA.pdf" TargetMode="External" Type="http://schemas.openxmlformats.org/officeDocument/2006/relationships/hyperlink"/><Relationship Id="rId236" Target="http://www.inegi.org.mx/inai/?url=/xxviii/DR_SURESTE/doc/2025/RASTREOC125_2T25_DRSE_AF.pdf" TargetMode="External" Type="http://schemas.openxmlformats.org/officeDocument/2006/relationships/hyperlink"/><Relationship Id="rId237" Target="http://www.inegi.org.mx/inai/?url=/xxviii/DR_SURESTE/doc/2025/RASTREOC126_2T25_YUCATAN_AF.pdf" TargetMode="External" Type="http://schemas.openxmlformats.org/officeDocument/2006/relationships/hyperlink"/><Relationship Id="rId238" Target="http://www.inegi.org.mx/inai/?url=/xxviii/DR_SURESTE/doc/2025/CONDORC075_2T25_CAMP_AF.pdf" TargetMode="External" Type="http://schemas.openxmlformats.org/officeDocument/2006/relationships/hyperlink"/><Relationship Id="rId239" Target="http://www.inegi.org.mx/inai/?url=/xxviii/DR_SURESTE/doc/2025/MARIOC138_2T25_QROO_AF.pdf" TargetMode="External" Type="http://schemas.openxmlformats.org/officeDocument/2006/relationships/hyperlink"/><Relationship Id="rId24" Target="http://www.inegi.org.mx/inai/?url=/xxviii/DR_SURESTE/doc/2025/SOL_COT_INEGI_12431_AD_018_25.pdf" TargetMode="External" Type="http://schemas.openxmlformats.org/officeDocument/2006/relationships/hyperlink"/><Relationship Id="rId240" Target="http://www.inegi.org.mx/inai/?url=/xxviii/DR_SURESTE/doc/2025/RASTREOC125_2T25_DRSE_OA.pdf" TargetMode="External" Type="http://schemas.openxmlformats.org/officeDocument/2006/relationships/hyperlink"/><Relationship Id="rId241" Target="http://www.inegi.org.mx/inai/?url=/xxviii/DR_SURESTE/doc/2025/RASTREOC126_2T25_YUCATAN_OA.pdf" TargetMode="External" Type="http://schemas.openxmlformats.org/officeDocument/2006/relationships/hyperlink"/><Relationship Id="rId242" Target="http://www.inegi.org.mx/inai/?url=/xxviii/DR_SURESTE/doc/2025/MARIOC138_2T25_QROO_OA.pdf" TargetMode="External" Type="http://schemas.openxmlformats.org/officeDocument/2006/relationships/hyperlink"/><Relationship Id="rId243" Target="http://www.inegi.org.mx/inai/?url=/xxviii/DR_SURESTE/doc/2025/CONDORVIGC124_2T25_CAMP_OA.pdf" TargetMode="External" Type="http://schemas.openxmlformats.org/officeDocument/2006/relationships/hyperlink"/><Relationship Id="rId244" Target="http://www.inegi.org.mx/inai/?url=/xxviii/DR_SURESTE/doc/2025/RASTREOC125_2T25_DRSE_OA.pdf" TargetMode="External" Type="http://schemas.openxmlformats.org/officeDocument/2006/relationships/hyperlink"/><Relationship Id="rId245" Target="http://www.inegi.org.mx/inai/?url=/xxviii/DR_SURESTE/doc/2025/RASTREOC126_2T25_YUCATAN_OA.pdf" TargetMode="External" Type="http://schemas.openxmlformats.org/officeDocument/2006/relationships/hyperlink"/><Relationship Id="rId246" Target="http://www.inegi.org.mx/inai/?url=/xxviii/DR_SURESTE/doc/2025/MARIOC138_2T25_QROO_OA.pdf" TargetMode="External" Type="http://schemas.openxmlformats.org/officeDocument/2006/relationships/hyperlink"/><Relationship Id="rId247" Target="http://www.inegi.org.mx/inai/?url=/xxviii/DR_SURESTE/doc/2025/FACTURA_RASTREOC125_2T25_DRSE_AF.pdf" TargetMode="External" Type="http://schemas.openxmlformats.org/officeDocument/2006/relationships/hyperlink"/><Relationship Id="rId248" Target="http://www.inegi.org.mx/inai/?url=/xxviii/DR_SURESTE/doc/2025/FACTURA_RASTREOC126_2T25_YUCATAN_AF.pdf" TargetMode="External" Type="http://schemas.openxmlformats.org/officeDocument/2006/relationships/hyperlink"/><Relationship Id="rId249" Target="http://www.inegi.org.mx/inai/?url=/xxviii/DR_SURESTE/doc/2025/FACTURA_CONDORC075_2T25_CAMP_AF.pdf" TargetMode="External" Type="http://schemas.openxmlformats.org/officeDocument/2006/relationships/hyperlink"/><Relationship Id="rId25" Target="http://www.inegi.org.mx/inai/?url=/xxviii/DR_SURESTE/doc/b/C_217_2023.pdf" TargetMode="External" Type="http://schemas.openxmlformats.org/officeDocument/2006/relationships/hyperlink"/><Relationship Id="rId250" Target="http://www.inegi.org.mx/inai/?url=/xxviii/DR_SURESTE/doc/2025/FACTURA_MARIOC138_2T25_QROO_AF.pdf" TargetMode="External" Type="http://schemas.openxmlformats.org/officeDocument/2006/relationships/hyperlink"/><Relationship Id="rId251" Target="http://www.inegi.org.mx/inai/?url=/xxviii/DR_SURESTE/doc/2025/FACTURA_RSC055_2T25_QROO_AF.pdf" TargetMode="External" Type="http://schemas.openxmlformats.org/officeDocument/2006/relationships/hyperlink"/><Relationship Id="rId252" Target="http://www.inegi.org.mx/inai/?url=/xxviii/DR_SURESTE/doc/2025/AV_FIN_C_187_2023_2T25.pdf" TargetMode="External" Type="http://schemas.openxmlformats.org/officeDocument/2006/relationships/hyperlink"/><Relationship Id="rId26" Target="http://www.inegi.org.mx/inai/?url=/xxviii/DR_SURESTE/doc/b/C_209_2023.pdf" TargetMode="External" Type="http://schemas.openxmlformats.org/officeDocument/2006/relationships/hyperlink"/><Relationship Id="rId27" Target="http://www.inegi.org.mx/inai/?url=/xxviii/DR_SURESTE/doc/2004/C_130_2024.pdf" TargetMode="External" Type="http://schemas.openxmlformats.org/officeDocument/2006/relationships/hyperlink"/><Relationship Id="rId28" Target="http://www.inegi.org.mx/inai/?url=/xxviii/DR_SURESTE/doc/2024/AUT_PRESUP_C_087_2024.pdf" TargetMode="External" Type="http://schemas.openxmlformats.org/officeDocument/2006/relationships/hyperlink"/><Relationship Id="rId29" Target="http://www.inegi.org.mx/inai/?url=/xxviii/DR_SURESTE/doc/b/C_087_2024.pdf" TargetMode="External" Type="http://schemas.openxmlformats.org/officeDocument/2006/relationships/hyperlink"/><Relationship Id="rId3" Target="http://www.inegi.org.mx/inai/?url=/xxviii/DR_SURESTE/doc/2025/PB_124_31_002_2025.pdf" TargetMode="External" Type="http://schemas.openxmlformats.org/officeDocument/2006/relationships/hyperlink"/><Relationship Id="rId30" Target="http://www.inegi.org.mx/inai/?url=/xxviii/DR_SURESTE/doc/2025/AV_FIN_C_087_2024_2T25.pdf" TargetMode="External" Type="http://schemas.openxmlformats.org/officeDocument/2006/relationships/hyperlink"/><Relationship Id="rId31" Target="http://www.inegi.org.mx/inai/?url=/xxviii/DR_SURESTE/doc/2025/AV_FIN_C_087_2024_2T25.pdf" TargetMode="External" Type="http://schemas.openxmlformats.org/officeDocument/2006/relationships/hyperlink"/><Relationship Id="rId32" Target="http://www.inegi.org.mx/inai/?url=/xxviii/DR_SURESTE/doc/2025/AV_FIN_C_087_2024_2T25.pdf" TargetMode="External" Type="http://schemas.openxmlformats.org/officeDocument/2006/relationships/hyperlink"/><Relationship Id="rId33" Target="http://www.inegi.org.mx/inai/?url=/xxviii/DR_SURESTE/doc/2025/FACTURA_C_087_2024_2T25.pdf" TargetMode="External" Type="http://schemas.openxmlformats.org/officeDocument/2006/relationships/hyperlink"/><Relationship Id="rId34" Target="http://www.inegi.org.mx/inai/?url=/xxviii/DR_SURESTE/doc/2025/REQ_31_0029_25.pdf" TargetMode="External" Type="http://schemas.openxmlformats.org/officeDocument/2006/relationships/hyperlink"/><Relationship Id="rId35" Target="http://www.inegi.org.mx/inai/?url=/xxviii/DR_SURESTE/doc/2025/SOL_COT_INEGI_12431_AD_017_25.pdf" TargetMode="External" Type="http://schemas.openxmlformats.org/officeDocument/2006/relationships/hyperlink"/><Relationship Id="rId36" Target="http://www.inegi.org.mx/inai/?url=/xxviii/DR_SURESTE/doc/2025/dictamen_PB_124_31_001_2025.pdf" TargetMode="External" Type="http://schemas.openxmlformats.org/officeDocument/2006/relationships/hyperlink"/><Relationship Id="rId37" Target="http://www.inegi.org.mx/inai/?url=/xxviii/DR_SURESTE/doc/2025/FALLO_PB_124_31_001_2025.pdf" TargetMode="External" Type="http://schemas.openxmlformats.org/officeDocument/2006/relationships/hyperlink"/><Relationship Id="rId38" Target="http://www.inegi.org.mx/inai/?url=/xxviii/DR_SURESTE/doc/2025/PB_124_31_001_2025.pdf" TargetMode="External" Type="http://schemas.openxmlformats.org/officeDocument/2006/relationships/hyperlink"/><Relationship Id="rId39" Target="http://www.inegi.org.mx/inai/?url=/xxviii/DR_SURESTE/doc/2025/ACEPTACION_PB_124_31_001_2025_2T25.pdf" TargetMode="External" Type="http://schemas.openxmlformats.org/officeDocument/2006/relationships/hyperlink"/><Relationship Id="rId4" Target="http://www.inegi.org.mx/inai/?url=/xxviii/DR_SURESTE/doc/2025/AV_FIN_C_217_2023_2T25.pdf" TargetMode="External" Type="http://schemas.openxmlformats.org/officeDocument/2006/relationships/hyperlink"/><Relationship Id="rId40" Target="http://www.inegi.org.mx/inai/?url=/xxviii/DR_SURESTE/doc/2025/AV_FIN_PB_124_31_001_2025_2T25.pdf" TargetMode="External" Type="http://schemas.openxmlformats.org/officeDocument/2006/relationships/hyperlink"/><Relationship Id="rId41" Target="http://www.inegi.org.mx/inai/?url=/xxviii/DR_SURESTE/doc/2025/AV_FIN_PB_124_31_001_2025_2T25.pdf" TargetMode="External" Type="http://schemas.openxmlformats.org/officeDocument/2006/relationships/hyperlink"/><Relationship Id="rId42" Target="http://www.inegi.org.mx/inai/?url=/xxviii/DR_SURESTE/doc/2025/FACTURA_PB_124_31_001_2025_2T25.pdf" TargetMode="External" Type="http://schemas.openxmlformats.org/officeDocument/2006/relationships/hyperlink"/><Relationship Id="rId43" Target="http://www.inegi.org.mx/inai/?url=/xxviii/DR_SURESTE/doc/2025/REQ_23_0035_25.pdf" TargetMode="External" Type="http://schemas.openxmlformats.org/officeDocument/2006/relationships/hyperlink"/><Relationship Id="rId44" Target="http://www.inegi.org.mx/inai/?url=/xxviii/DR_SURESTE/doc/2025/SOL_COT_INEGI_12423_ADS_012_25.pdf" TargetMode="External" Type="http://schemas.openxmlformats.org/officeDocument/2006/relationships/hyperlink"/><Relationship Id="rId45" Target="http://www.inegi.org.mx/inai/?url=/xxviii/DR_SURESTE/doc/2025/DICTAMEN_PS_124_23_001_2025.pdf" TargetMode="External" Type="http://schemas.openxmlformats.org/officeDocument/2006/relationships/hyperlink"/><Relationship Id="rId46" Target="http://www.inegi.org.mx/inai/?url=/xxviii/DR_SURESTE/doc/2025/FALLO_PS_124_23_001_2025.pdf" TargetMode="External" Type="http://schemas.openxmlformats.org/officeDocument/2006/relationships/hyperlink"/><Relationship Id="rId47" Target="http://www.inegi.org.mx/inai/?url=/xxviii/DR_SURESTE/doc/2025/PS_124_23_001_2025.pdf" TargetMode="External" Type="http://schemas.openxmlformats.org/officeDocument/2006/relationships/hyperlink"/><Relationship Id="rId48" Target="http://www.inegi.org.mx/inai/?url=/xxviii/DR_SURESTE/doc/2024/AUT_C_184_2023.pdf" TargetMode="External" Type="http://schemas.openxmlformats.org/officeDocument/2006/relationships/hyperlink"/><Relationship Id="rId49" Target="http://www.inegi.org.mx/inai/?url=/xxviii/DR_SURESTE/doc/2024/AUT_C_186_2023.pdf" TargetMode="External" Type="http://schemas.openxmlformats.org/officeDocument/2006/relationships/hyperlink"/><Relationship Id="rId5" Target="http://www.inegi.org.mx/inai/?url=/xxviii/DR_SURESTE/doc/2025/AV_FIN_C_209_2023_2T25.pdf" TargetMode="External" Type="http://schemas.openxmlformats.org/officeDocument/2006/relationships/hyperlink"/><Relationship Id="rId50" Target="http://www.inegi.org.mx/inai/?url=/xxviii/DR_SURESTE/doc/2024/AUT_C_185_2023.pdf" TargetMode="External" Type="http://schemas.openxmlformats.org/officeDocument/2006/relationships/hyperlink"/><Relationship Id="rId51" Target="http://www.inegi.org.mx/inai/?url=/xxviii/DR_SURESTE/doc/2024/AUT_C_187_2023.pdf" TargetMode="External" Type="http://schemas.openxmlformats.org/officeDocument/2006/relationships/hyperlink"/><Relationship Id="rId52" Target="http://www.inegi.org.mx/inai/?url=/xxviii/DR_SURESTE/doc/2024/AUT_PRESUP_C_112_2023.pdf" TargetMode="External" Type="http://schemas.openxmlformats.org/officeDocument/2006/relationships/hyperlink"/><Relationship Id="rId53" Target="http://www.inegi.org.mx/inai/?url=/xxviii/DR_SURESTE/doc/b/C_184_2023.pdf" TargetMode="External" Type="http://schemas.openxmlformats.org/officeDocument/2006/relationships/hyperlink"/><Relationship Id="rId54" Target="http://www.inegi.org.mx/inai/?url=/xxviii/DR_SURESTE/doc/b/C_186_2023.pdf" TargetMode="External" Type="http://schemas.openxmlformats.org/officeDocument/2006/relationships/hyperlink"/><Relationship Id="rId55" Target="http://www.inegi.org.mx/inai/?url=/xxviii/DR_SURESTE/doc/b/C_185_2023.pdf" TargetMode="External" Type="http://schemas.openxmlformats.org/officeDocument/2006/relationships/hyperlink"/><Relationship Id="rId56" Target="http://www.inegi.org.mx/inai/?url=/xxviii/DR_SURESTE/doc/b/C_187_2023.pdf" TargetMode="External" Type="http://schemas.openxmlformats.org/officeDocument/2006/relationships/hyperlink"/><Relationship Id="rId57" Target="http://www.inegi.org.mx/inai/?url=/xxviii/DR_SURESTE/doc/b/C_112_2023.pdf" TargetMode="External" Type="http://schemas.openxmlformats.org/officeDocument/2006/relationships/hyperlink"/><Relationship Id="rId58" Target="http://www.inegi.org.mx/inai/?url=/xxviii/DR_SURESTE/doc/2025/AV_FIN_C_187_2023_2T25.pdf" TargetMode="External" Type="http://schemas.openxmlformats.org/officeDocument/2006/relationships/hyperlink"/><Relationship Id="rId59" Target="http://www.inegi.org.mx/inai/?url=/xxviii/DR_SURESTE/doc/2025/AV_FIN_C_185_2023_2T25.pdf" TargetMode="External" Type="http://schemas.openxmlformats.org/officeDocument/2006/relationships/hyperlink"/><Relationship Id="rId6" Target="http://www.inegi.org.mx/inai/?url=/xxviii/DR_SURESTE/doc/2025/AV_FIN_C_130_2024_2T25.pdf" TargetMode="External" Type="http://schemas.openxmlformats.org/officeDocument/2006/relationships/hyperlink"/><Relationship Id="rId60" Target="http://www.inegi.org.mx/inai/?url=/xxviii/DR_SURESTE/doc/2025/AV_FIN_C_186_2023_2T25.pdf" TargetMode="External" Type="http://schemas.openxmlformats.org/officeDocument/2006/relationships/hyperlink"/><Relationship Id="rId61" Target="http://www.inegi.org.mx/inai/?url=/xxviii/DR_SURESTE/doc/2025/AV_FIN_C_184_2023_2T25.pdf" TargetMode="External" Type="http://schemas.openxmlformats.org/officeDocument/2006/relationships/hyperlink"/><Relationship Id="rId62" Target="http://www.inegi.org.mx/inai/?url=/xxviii/DR_SURESTE/doc/2025/AV_FIN_C_112_2023_2T25.pdf" TargetMode="External" Type="http://schemas.openxmlformats.org/officeDocument/2006/relationships/hyperlink"/><Relationship Id="rId63" Target="http://www.inegi.org.mx/inai/?url=/xxviii/DR_SURESTE/doc/2025/AV_FIN_C_187_2023_2T25.pdf" TargetMode="External" Type="http://schemas.openxmlformats.org/officeDocument/2006/relationships/hyperlink"/><Relationship Id="rId64" Target="http://www.inegi.org.mx/inai/?url=/xxviii/DR_SURESTE/doc/2025/AV_FIN_C_185_2023_2T25.pdf" TargetMode="External" Type="http://schemas.openxmlformats.org/officeDocument/2006/relationships/hyperlink"/><Relationship Id="rId65" Target="http://www.inegi.org.mx/inai/?url=/xxviii/DR_SURESTE/doc/2025/AV_FIN_C_186_2023_2T25.pdf" TargetMode="External" Type="http://schemas.openxmlformats.org/officeDocument/2006/relationships/hyperlink"/><Relationship Id="rId66" Target="http://www.inegi.org.mx/inai/?url=/xxviii/DR_SURESTE/doc/2025/AV_FIN_C_184_2023_2T25.pdf" TargetMode="External" Type="http://schemas.openxmlformats.org/officeDocument/2006/relationships/hyperlink"/><Relationship Id="rId67" Target="http://www.inegi.org.mx/inai/?url=/xxviii/DR_SURESTE/doc/2025/AV_FIN_C_112_2023_2T25.pdf" TargetMode="External" Type="http://schemas.openxmlformats.org/officeDocument/2006/relationships/hyperlink"/><Relationship Id="rId68" Target="http://www.inegi.org.mx/inai/?url=/xxviii/DR_SURESTE/doc/2025/AV_FIN_C_184_2023_2T25.pdf" TargetMode="External" Type="http://schemas.openxmlformats.org/officeDocument/2006/relationships/hyperlink"/><Relationship Id="rId69" Target="http://www.inegi.org.mx/inai/?url=/xxviii/DR_SURESTE/doc/2025/AV_FIN_C_186_2023_2T25.pdf" TargetMode="External" Type="http://schemas.openxmlformats.org/officeDocument/2006/relationships/hyperlink"/><Relationship Id="rId7" Target="http://www.inegi.org.mx/inai/?url=/xxviii/DR_SURESTE/doc/2025/AV_FIN_PB_124_31_002_2025_2T25.pdf" TargetMode="External" Type="http://schemas.openxmlformats.org/officeDocument/2006/relationships/hyperlink"/><Relationship Id="rId70" Target="http://www.inegi.org.mx/inai/?url=/xxviii/DR_SURESTE/doc/2025/AV_FIN_C_185_2023_2T25.pdf" TargetMode="External" Type="http://schemas.openxmlformats.org/officeDocument/2006/relationships/hyperlink"/><Relationship Id="rId71" Target="http://www.inegi.org.mx/inai/?url=/xxviii/DR_SURESTE/doc/2025/AV_FIN_C_112_2023_2T25.pdf" TargetMode="External" Type="http://schemas.openxmlformats.org/officeDocument/2006/relationships/hyperlink"/><Relationship Id="rId72" Target="http://www.inegi.org.mx/inai/?url=/xxviii/DR_SURESTE/doc/2025/FINIQUITO_C_112_2023_2T25.pdf" TargetMode="External" Type="http://schemas.openxmlformats.org/officeDocument/2006/relationships/hyperlink"/><Relationship Id="rId73" Target="http://www.inegi.org.mx/inai/?url=/xxviii/DR_SURESTE/doc/2025/FACTURA_C_184_2023_2T25.pdf" TargetMode="External" Type="http://schemas.openxmlformats.org/officeDocument/2006/relationships/hyperlink"/><Relationship Id="rId74" Target="http://www.inegi.org.mx/inai/?url=/xxviii/DR_SURESTE/doc/2025/FACTURA_C_186_2023_2T25.pdf" TargetMode="External" Type="http://schemas.openxmlformats.org/officeDocument/2006/relationships/hyperlink"/><Relationship Id="rId75" Target="http://www.inegi.org.mx/inai/?url=/xxviii/DR_SURESTE/doc/2025/FACTURA_C_185_2023_2T25.pdf" TargetMode="External" Type="http://schemas.openxmlformats.org/officeDocument/2006/relationships/hyperlink"/><Relationship Id="rId76" Target="http://www.inegi.org.mx/inai/?url=/xxviii/DR_SURESTE/doc/2025/FACTURA_C_187_2023_2T25.pdf" TargetMode="External" Type="http://schemas.openxmlformats.org/officeDocument/2006/relationships/hyperlink"/><Relationship Id="rId77" Target="http://www.inegi.org.mx/inai/?url=/xxviii/DR_SURESTE/doc/2025/FACTURA_C_112_2023_2T25.pdf" TargetMode="External" Type="http://schemas.openxmlformats.org/officeDocument/2006/relationships/hyperlink"/><Relationship Id="rId78" Target="http://www.inegi.org.mx/inai/?url=/xxviii/DR_SURESTE/doc/b/AUT_C_230_2023.pdf" TargetMode="External" Type="http://schemas.openxmlformats.org/officeDocument/2006/relationships/hyperlink"/><Relationship Id="rId79" Target="http://www.inegi.org.mx/inai/?url=/xxviii/DR_SURESTE/doc/b/AUT_C_222_2023.pdf" TargetMode="External" Type="http://schemas.openxmlformats.org/officeDocument/2006/relationships/hyperlink"/><Relationship Id="rId8" Target="http://www.inegi.org.mx/inai/?url=/xxviii/DR_SURESTE/doc/2025/AV_FIN_C_217_2023_2T25.pdf" TargetMode="External" Type="http://schemas.openxmlformats.org/officeDocument/2006/relationships/hyperlink"/><Relationship Id="rId80" Target="http://www.inegi.org.mx/inai/?url=/xxviii/DR_SURESTE/doc/b/AUT_C_003_2024.pdf" TargetMode="External" Type="http://schemas.openxmlformats.org/officeDocument/2006/relationships/hyperlink"/><Relationship Id="rId81" Target="http://www.inegi.org.mx/inai/?url=/xxviii/DR_SURESTE/doc/b/C_230_2023.pdf" TargetMode="External" Type="http://schemas.openxmlformats.org/officeDocument/2006/relationships/hyperlink"/><Relationship Id="rId82" Target="http://www.inegi.org.mx/inai/?url=/xxviii/DR_SURESTE/doc/b/C_222_2023.pdf" TargetMode="External" Type="http://schemas.openxmlformats.org/officeDocument/2006/relationships/hyperlink"/><Relationship Id="rId83" Target="http://www.inegi.org.mx/inai/?url=/xxviii/DR_SURESTE/doc/b/C_003_2024.pdf" TargetMode="External" Type="http://schemas.openxmlformats.org/officeDocument/2006/relationships/hyperlink"/><Relationship Id="rId84" Target="http://www.inegi.org.mx/inai/?url=/xxviii/DR_SURESTE/doc/2025/AV_FIN_C_230_2023_2T25" TargetMode="External" Type="http://schemas.openxmlformats.org/officeDocument/2006/relationships/hyperlink"/><Relationship Id="rId85" Target="http://www.inegi.org.mx/inai/?url=/xxviii/DR_SURESTE/doc/2025/AV_FIN_C_222_2023_2T25" TargetMode="External" Type="http://schemas.openxmlformats.org/officeDocument/2006/relationships/hyperlink"/><Relationship Id="rId86" Target="http://www.inegi.org.mx/inai/?url=/xxviii/DR_SURESTE/doc/2025/AV_FIN_C_003_2024_2T25" TargetMode="External" Type="http://schemas.openxmlformats.org/officeDocument/2006/relationships/hyperlink"/><Relationship Id="rId87" Target="http://www.inegi.org.mx/inai/?url=/xxviii/DR_SURESTE/doc/2025/AV_FIN_C_230_2023_2T25.pdf" TargetMode="External" Type="http://schemas.openxmlformats.org/officeDocument/2006/relationships/hyperlink"/><Relationship Id="rId88" Target="http://www.inegi.org.mx/inai/?url=/xxviii/DR_SURESTE/doc/2025/AV_FIN_C_222_2023_2T25.pdf" TargetMode="External" Type="http://schemas.openxmlformats.org/officeDocument/2006/relationships/hyperlink"/><Relationship Id="rId89" Target="http://www.inegi.org.mx/inai/?url=/xxviii/DR_SURESTE/doc/2025/AV_FIN_C_003_2024_2T25.pdf" TargetMode="External" Type="http://schemas.openxmlformats.org/officeDocument/2006/relationships/hyperlink"/><Relationship Id="rId9" Target="http://www.inegi.org.mx/inai/?url=/xxviii/DR_SURESTE/doc/2025/AV_FIN_C_209_2023_2T25.pdf" TargetMode="External" Type="http://schemas.openxmlformats.org/officeDocument/2006/relationships/hyperlink"/><Relationship Id="rId90" Target="http://www.inegi.org.mx/inai/?url=/xxviii/DR_SURESTE/doc/2025/AV_FIN_C_230_2023_2T25.pdf" TargetMode="External" Type="http://schemas.openxmlformats.org/officeDocument/2006/relationships/hyperlink"/><Relationship Id="rId91" Target="http://www.inegi.org.mx/inai/?url=/xxviii/DR_SURESTE/doc/2025/AV_FIN_C_222_2023_2T25.pdf" TargetMode="External" Type="http://schemas.openxmlformats.org/officeDocument/2006/relationships/hyperlink"/><Relationship Id="rId92" Target="http://www.inegi.org.mx/inai/?url=/xxviii/DR_SURESTE/doc/2025/AV_FIN_C_003_2024_2T25.pdf" TargetMode="External" Type="http://schemas.openxmlformats.org/officeDocument/2006/relationships/hyperlink"/><Relationship Id="rId93" Target="http://www.inegi.org.mx/inai/?url=/xxviii/DR_SURESTE/doc/2025/FACTURA_C_230_2023_2T25.pdf" TargetMode="External" Type="http://schemas.openxmlformats.org/officeDocument/2006/relationships/hyperlink"/><Relationship Id="rId94" Target="http://www.inegi.org.mx/inai/?url=/xxviii/DR_SURESTE/doc/2025/FACTURA_C_222_2023_2T25.pdf" TargetMode="External" Type="http://schemas.openxmlformats.org/officeDocument/2006/relationships/hyperlink"/><Relationship Id="rId95" Target="http://www.inegi.org.mx/inai/?url=/xxviii/DR_SURESTE/doc/2025/FACTURA_C_003_2024_2T25.pdf" TargetMode="External" Type="http://schemas.openxmlformats.org/officeDocument/2006/relationships/hyperlink"/><Relationship Id="rId96" Target="http://www.inegi.org.mx/inai/?url=/xxviii/DR_SURESTE/doc/a/CONVOCATORIALA040100989E32022.pdf" TargetMode="External" Type="http://schemas.openxmlformats.org/officeDocument/2006/relationships/hyperlink"/><Relationship Id="rId97" Target="http://www.inegi.org.mx/inai/?url=/xxviii/DR_SURESTE/doc/a/CONVOCATORIALA040100989E32022.pdf" TargetMode="External" Type="http://schemas.openxmlformats.org/officeDocument/2006/relationships/hyperlink"/><Relationship Id="rId98" Target="http://www.inegi.org.mx/inai/?url=/xxviii/DR_SURESTE/doc/a/CONVOCATORIALA040100989E22022.pdf" TargetMode="External" Type="http://schemas.openxmlformats.org/officeDocument/2006/relationships/hyperlink"/><Relationship Id="rId99" Target="http://www.inegi.org.mx/inai/?url=/xxviii/DR_SURESTE/doc/a/Convocatoria_INEGI124022023.pdf" TargetMode="External" Type="http://schemas.openxmlformats.org/officeDocument/2006/relationships/hyperlink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SURESTE/doc/a/C1502023_1_drse.pdf" TargetMode="External" Type="http://schemas.openxmlformats.org/officeDocument/2006/relationships/hyperlink"/><Relationship Id="rId10" Target="http://www.inegi.org.mx/inai/?url=/xxviii/DR_SURESTE/doc/a/C1522023_2_Qroo.pdf" TargetMode="External" Type="http://schemas.openxmlformats.org/officeDocument/2006/relationships/hyperlink"/><Relationship Id="rId11" Target="http://www.inegi.org.mx/inai/?url=/xxviii/DR_SURESTE/doc/a/C0612023_1_camp.pdf" TargetMode="External" Type="http://schemas.openxmlformats.org/officeDocument/2006/relationships/hyperlink"/><Relationship Id="rId12" Target="http://www.inegi.org.mx/inai/?url=/xxviii/DR_SURESTE/doc/a/C0622023_1_camp.pdf" TargetMode="External" Type="http://schemas.openxmlformats.org/officeDocument/2006/relationships/hyperlink"/><Relationship Id="rId2" Target="http://www.inegi.org.mx/inai/?url=/xxviii/DR_SURESTE/doc/a/C0612023_2_camp.pdf" TargetMode="External" Type="http://schemas.openxmlformats.org/officeDocument/2006/relationships/hyperlink"/><Relationship Id="rId3" Target="http://www.inegi.org.mx/inai/?url=/xxviii/DR_SURESTE/doc/a/C1502023_2_drse.pdf" TargetMode="External" Type="http://schemas.openxmlformats.org/officeDocument/2006/relationships/hyperlink"/><Relationship Id="rId4" Target="http://www.inegi.org.mx/inai/?url=/xxviii/DR_SURESTE/doc/a/C0552023_1_Qroo.pdf" TargetMode="External" Type="http://schemas.openxmlformats.org/officeDocument/2006/relationships/hyperlink"/><Relationship Id="rId5" Target="http://www.inegi.org.mx/inai/?url=/xxviii/DR_SURESTE/doc/a/C0552023_2_Qroo.pdf" TargetMode="External" Type="http://schemas.openxmlformats.org/officeDocument/2006/relationships/hyperlink"/><Relationship Id="rId6" Target="http://www.inegi.org.mx/inai/?url=/xxviii/DR_SURESTE/doc/a/C1512023_1_yucatan.pdf" TargetMode="External" Type="http://schemas.openxmlformats.org/officeDocument/2006/relationships/hyperlink"/><Relationship Id="rId7" Target="http://www.inegi.org.mx/inai/?url=/xxviii/DR_SURESTE/doc/a/C1512023_2_yucatan.pdf" TargetMode="External" Type="http://schemas.openxmlformats.org/officeDocument/2006/relationships/hyperlink"/><Relationship Id="rId8" Target="http://www.inegi.org.mx/inai/?url=/xxviii/DR_SURESTE/doc/a/C1512023_3_yucatan.pdf" TargetMode="External" Type="http://schemas.openxmlformats.org/officeDocument/2006/relationships/hyperlink"/><Relationship Id="rId9" Target="http://www.inegi.org.mx/inai/?url=/xxviii/DR_SURESTE/doc/a/C1522023_1_Qroo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6"/>
  <sheetViews>
    <sheetView tabSelected="1" topLeftCell="I23" workbookViewId="0">
      <selection activeCell="K30" sqref="K3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64" t="s">
        <v>1</v>
      </c>
      <c r="B2" s="65"/>
      <c r="C2" s="65"/>
      <c r="D2" s="64" t="s">
        <v>2</v>
      </c>
      <c r="E2" s="65"/>
      <c r="F2" s="65"/>
      <c r="G2" s="64" t="s">
        <v>3</v>
      </c>
      <c r="H2" s="65"/>
      <c r="I2" s="65"/>
    </row>
    <row r="3" spans="1:87" x14ac:dyDescent="0.25">
      <c r="A3" s="66" t="s">
        <v>4</v>
      </c>
      <c r="B3" s="65"/>
      <c r="C3" s="65"/>
      <c r="D3" s="66" t="s">
        <v>5</v>
      </c>
      <c r="E3" s="65"/>
      <c r="F3" s="65"/>
      <c r="G3" s="66" t="s">
        <v>6</v>
      </c>
      <c r="H3" s="65"/>
      <c r="I3" s="6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64" t="s">
        <v>103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37">
        <v>2025</v>
      </c>
      <c r="B8" s="38">
        <v>45748</v>
      </c>
      <c r="C8" s="38">
        <v>45838</v>
      </c>
      <c r="D8" t="s">
        <v>193</v>
      </c>
      <c r="E8" t="s">
        <v>197</v>
      </c>
      <c r="F8" t="s">
        <v>200</v>
      </c>
      <c r="G8" s="39" t="s">
        <v>361</v>
      </c>
      <c r="H8" t="s">
        <v>203</v>
      </c>
      <c r="I8" s="40" t="s">
        <v>362</v>
      </c>
      <c r="J8" s="41" t="s">
        <v>418</v>
      </c>
      <c r="K8">
        <v>207</v>
      </c>
      <c r="L8" s="41" t="s">
        <v>422</v>
      </c>
      <c r="M8" s="18">
        <v>45714</v>
      </c>
      <c r="N8" s="39" t="s">
        <v>363</v>
      </c>
      <c r="U8" s="41" t="s">
        <v>848</v>
      </c>
      <c r="V8" s="41" t="s">
        <v>408</v>
      </c>
      <c r="AA8" s="39" t="s">
        <v>364</v>
      </c>
      <c r="AC8" s="39" t="s">
        <v>365</v>
      </c>
      <c r="AD8" t="s">
        <v>212</v>
      </c>
      <c r="AE8" s="42" t="s">
        <v>366</v>
      </c>
      <c r="AF8" s="42">
        <v>8</v>
      </c>
      <c r="AG8" t="s">
        <v>367</v>
      </c>
      <c r="AH8" t="s">
        <v>237</v>
      </c>
      <c r="AI8" t="s">
        <v>368</v>
      </c>
      <c r="AJ8">
        <v>1</v>
      </c>
      <c r="AK8" s="39" t="s">
        <v>369</v>
      </c>
      <c r="AL8" s="42">
        <v>104</v>
      </c>
      <c r="AM8" s="39" t="s">
        <v>369</v>
      </c>
      <c r="AN8" s="42">
        <v>15</v>
      </c>
      <c r="AO8" s="39" t="s">
        <v>270</v>
      </c>
      <c r="AP8" s="42">
        <v>54060</v>
      </c>
      <c r="AU8" s="43" t="s">
        <v>370</v>
      </c>
      <c r="AV8" s="39" t="s">
        <v>371</v>
      </c>
      <c r="AW8" s="39" t="s">
        <v>371</v>
      </c>
      <c r="AX8" s="39" t="s">
        <v>371</v>
      </c>
      <c r="AY8" t="s">
        <v>372</v>
      </c>
      <c r="AZ8" s="18">
        <v>45727</v>
      </c>
      <c r="BA8" s="18">
        <v>45727</v>
      </c>
      <c r="BB8" s="18">
        <v>46022</v>
      </c>
      <c r="BE8">
        <v>42240</v>
      </c>
      <c r="BF8">
        <v>105600</v>
      </c>
      <c r="BG8" t="s">
        <v>373</v>
      </c>
      <c r="BI8" s="39" t="s">
        <v>374</v>
      </c>
      <c r="BJ8" s="39" t="s">
        <v>375</v>
      </c>
      <c r="BL8" s="23">
        <v>45731</v>
      </c>
      <c r="BM8" s="23">
        <v>46022</v>
      </c>
      <c r="BN8" s="41" t="s">
        <v>409</v>
      </c>
      <c r="BP8">
        <v>207</v>
      </c>
      <c r="BQ8" t="s">
        <v>302</v>
      </c>
      <c r="BR8" s="44" t="s">
        <v>376</v>
      </c>
      <c r="BS8" s="39" t="s">
        <v>376</v>
      </c>
      <c r="BT8" s="39"/>
      <c r="BY8" t="s">
        <v>203</v>
      </c>
      <c r="CA8" s="45" t="s">
        <v>377</v>
      </c>
      <c r="CB8" s="41" t="s">
        <v>410</v>
      </c>
      <c r="CC8" s="41" t="s">
        <v>410</v>
      </c>
      <c r="CD8" s="41" t="s">
        <v>410</v>
      </c>
      <c r="CF8" s="41" t="s">
        <v>414</v>
      </c>
      <c r="CG8" s="39" t="s">
        <v>371</v>
      </c>
      <c r="CH8" s="46">
        <v>45838</v>
      </c>
      <c r="CI8" s="47" t="s">
        <v>426</v>
      </c>
    </row>
    <row r="9" spans="1:87" x14ac:dyDescent="0.25">
      <c r="A9" s="37">
        <v>2025</v>
      </c>
      <c r="B9" s="38">
        <v>45748</v>
      </c>
      <c r="C9" s="38">
        <v>45838</v>
      </c>
      <c r="D9" t="s">
        <v>194</v>
      </c>
      <c r="E9" t="s">
        <v>198</v>
      </c>
      <c r="F9" t="s">
        <v>200</v>
      </c>
      <c r="G9" s="44" t="s">
        <v>378</v>
      </c>
      <c r="H9" t="s">
        <v>203</v>
      </c>
      <c r="I9" s="44" t="s">
        <v>381</v>
      </c>
      <c r="J9" s="41" t="s">
        <v>419</v>
      </c>
      <c r="N9" s="44" t="s">
        <v>382</v>
      </c>
      <c r="AA9" s="44" t="s">
        <v>396</v>
      </c>
      <c r="AC9" s="44" t="s">
        <v>397</v>
      </c>
      <c r="AD9" s="44" t="s">
        <v>212</v>
      </c>
      <c r="AE9" s="48">
        <v>70</v>
      </c>
      <c r="AF9" s="48">
        <v>422</v>
      </c>
      <c r="AH9" t="s">
        <v>237</v>
      </c>
      <c r="AI9" t="s">
        <v>399</v>
      </c>
      <c r="AJ9">
        <v>1</v>
      </c>
      <c r="AK9" s="44" t="s">
        <v>400</v>
      </c>
      <c r="AL9" s="48">
        <v>50</v>
      </c>
      <c r="AM9" s="44" t="s">
        <v>400</v>
      </c>
      <c r="AN9" s="48">
        <v>31</v>
      </c>
      <c r="AO9" t="s">
        <v>295</v>
      </c>
      <c r="AP9" s="48">
        <v>97000</v>
      </c>
      <c r="AU9" s="44" t="s">
        <v>401</v>
      </c>
      <c r="AV9" s="39" t="s">
        <v>371</v>
      </c>
      <c r="AW9" s="44" t="s">
        <v>371</v>
      </c>
      <c r="AX9" s="44" t="s">
        <v>371</v>
      </c>
      <c r="AY9" s="44" t="s">
        <v>378</v>
      </c>
      <c r="AZ9" s="49">
        <v>45184</v>
      </c>
      <c r="BA9" s="49">
        <v>45185</v>
      </c>
      <c r="BB9" s="49">
        <v>45915</v>
      </c>
      <c r="BC9" s="44">
        <v>985575.84</v>
      </c>
      <c r="BD9" s="44">
        <v>1143267.97</v>
      </c>
      <c r="BG9" t="s">
        <v>373</v>
      </c>
      <c r="BI9" s="44" t="s">
        <v>374</v>
      </c>
      <c r="BJ9" s="44" t="s">
        <v>402</v>
      </c>
      <c r="BL9" s="50">
        <v>45185</v>
      </c>
      <c r="BM9" s="50">
        <v>45915</v>
      </c>
      <c r="BN9" s="41" t="s">
        <v>423</v>
      </c>
      <c r="BP9">
        <v>201</v>
      </c>
      <c r="BQ9" t="s">
        <v>302</v>
      </c>
      <c r="BR9" s="44" t="s">
        <v>376</v>
      </c>
      <c r="BS9" s="39" t="s">
        <v>376</v>
      </c>
      <c r="BT9" s="39"/>
      <c r="BY9" t="s">
        <v>203</v>
      </c>
      <c r="CA9" s="44" t="s">
        <v>404</v>
      </c>
      <c r="CB9" s="41" t="s">
        <v>411</v>
      </c>
      <c r="CC9" s="41" t="s">
        <v>411</v>
      </c>
      <c r="CD9" s="41" t="s">
        <v>411</v>
      </c>
      <c r="CF9" s="41" t="s">
        <v>415</v>
      </c>
      <c r="CG9" s="39" t="s">
        <v>371</v>
      </c>
      <c r="CH9" s="46">
        <v>45838</v>
      </c>
      <c r="CI9" s="51" t="s">
        <v>405</v>
      </c>
    </row>
    <row r="10" spans="1:87" x14ac:dyDescent="0.25">
      <c r="A10" s="37">
        <v>2025</v>
      </c>
      <c r="B10" s="38">
        <v>45748</v>
      </c>
      <c r="C10" s="38">
        <v>45838</v>
      </c>
      <c r="D10" t="s">
        <v>194</v>
      </c>
      <c r="E10" t="s">
        <v>198</v>
      </c>
      <c r="F10" t="s">
        <v>200</v>
      </c>
      <c r="G10" s="44" t="s">
        <v>379</v>
      </c>
      <c r="H10" t="s">
        <v>203</v>
      </c>
      <c r="I10" s="44" t="s">
        <v>381</v>
      </c>
      <c r="J10" s="41" t="s">
        <v>420</v>
      </c>
      <c r="N10" s="44" t="s">
        <v>383</v>
      </c>
      <c r="W10" s="44" t="s">
        <v>393</v>
      </c>
      <c r="X10" s="44" t="s">
        <v>394</v>
      </c>
      <c r="Y10" s="44" t="s">
        <v>395</v>
      </c>
      <c r="Z10" t="s">
        <v>204</v>
      </c>
      <c r="AC10" s="44" t="s">
        <v>398</v>
      </c>
      <c r="AD10" s="44" t="s">
        <v>212</v>
      </c>
      <c r="AE10" s="48">
        <v>70</v>
      </c>
      <c r="AF10" s="48">
        <v>422</v>
      </c>
      <c r="AH10" t="s">
        <v>237</v>
      </c>
      <c r="AI10" t="s">
        <v>399</v>
      </c>
      <c r="AJ10">
        <v>1</v>
      </c>
      <c r="AK10" s="44" t="s">
        <v>400</v>
      </c>
      <c r="AL10" s="48">
        <v>50</v>
      </c>
      <c r="AM10" s="44" t="s">
        <v>400</v>
      </c>
      <c r="AN10" s="48">
        <v>31</v>
      </c>
      <c r="AO10" t="s">
        <v>295</v>
      </c>
      <c r="AP10" s="48">
        <v>97000</v>
      </c>
      <c r="AU10" s="44" t="s">
        <v>401</v>
      </c>
      <c r="AV10" s="39" t="s">
        <v>371</v>
      </c>
      <c r="AW10" s="44" t="s">
        <v>371</v>
      </c>
      <c r="AX10" s="44" t="s">
        <v>371</v>
      </c>
      <c r="AY10" s="44" t="s">
        <v>379</v>
      </c>
      <c r="AZ10" s="49">
        <v>45184</v>
      </c>
      <c r="BA10" s="49">
        <v>45185</v>
      </c>
      <c r="BB10" s="49">
        <v>45915</v>
      </c>
      <c r="BC10" s="44">
        <v>4506464.6399999997</v>
      </c>
      <c r="BD10" s="44">
        <v>5227498.9800000004</v>
      </c>
      <c r="BG10" t="s">
        <v>373</v>
      </c>
      <c r="BI10" s="44" t="s">
        <v>374</v>
      </c>
      <c r="BJ10" s="44" t="s">
        <v>403</v>
      </c>
      <c r="BL10" s="50">
        <v>45185</v>
      </c>
      <c r="BM10" s="50">
        <v>45915</v>
      </c>
      <c r="BN10" s="41" t="s">
        <v>424</v>
      </c>
      <c r="BP10">
        <v>202</v>
      </c>
      <c r="BQ10" t="s">
        <v>302</v>
      </c>
      <c r="BR10" s="44" t="s">
        <v>376</v>
      </c>
      <c r="BS10" s="39" t="s">
        <v>376</v>
      </c>
      <c r="BT10" s="39"/>
      <c r="BY10" t="s">
        <v>203</v>
      </c>
      <c r="CA10" s="44" t="s">
        <v>404</v>
      </c>
      <c r="CB10" s="41" t="s">
        <v>412</v>
      </c>
      <c r="CC10" s="41" t="s">
        <v>412</v>
      </c>
      <c r="CD10" s="41" t="s">
        <v>412</v>
      </c>
      <c r="CF10" s="41" t="s">
        <v>416</v>
      </c>
      <c r="CG10" s="39" t="s">
        <v>371</v>
      </c>
      <c r="CH10" s="46">
        <v>45838</v>
      </c>
      <c r="CI10" s="51" t="s">
        <v>406</v>
      </c>
    </row>
    <row r="11" spans="1:87" x14ac:dyDescent="0.25">
      <c r="A11" s="37">
        <v>2025</v>
      </c>
      <c r="B11" s="38">
        <v>45748</v>
      </c>
      <c r="C11" s="38">
        <v>45838</v>
      </c>
      <c r="D11" t="s">
        <v>193</v>
      </c>
      <c r="E11" t="s">
        <v>198</v>
      </c>
      <c r="F11" t="s">
        <v>200</v>
      </c>
      <c r="G11" s="44" t="s">
        <v>380</v>
      </c>
      <c r="H11" t="s">
        <v>203</v>
      </c>
      <c r="I11" s="44" t="s">
        <v>381</v>
      </c>
      <c r="J11" s="41" t="s">
        <v>421</v>
      </c>
      <c r="N11" s="44" t="s">
        <v>392</v>
      </c>
      <c r="AA11" s="44" t="s">
        <v>396</v>
      </c>
      <c r="AC11" s="44" t="s">
        <v>397</v>
      </c>
      <c r="AD11" t="s">
        <v>212</v>
      </c>
      <c r="AE11" s="48">
        <v>70</v>
      </c>
      <c r="AF11" s="48">
        <v>422</v>
      </c>
      <c r="AH11" t="s">
        <v>237</v>
      </c>
      <c r="AI11" t="s">
        <v>399</v>
      </c>
      <c r="AJ11">
        <v>1</v>
      </c>
      <c r="AK11" t="s">
        <v>400</v>
      </c>
      <c r="AL11" s="48">
        <v>50</v>
      </c>
      <c r="AM11" s="44" t="s">
        <v>400</v>
      </c>
      <c r="AN11" s="48">
        <v>31</v>
      </c>
      <c r="AO11" t="s">
        <v>295</v>
      </c>
      <c r="AP11" s="48">
        <v>97000</v>
      </c>
      <c r="AU11" s="44" t="s">
        <v>401</v>
      </c>
      <c r="AV11" s="39" t="s">
        <v>371</v>
      </c>
      <c r="AW11" s="44" t="s">
        <v>371</v>
      </c>
      <c r="AX11" s="44" t="s">
        <v>371</v>
      </c>
      <c r="AY11" s="44" t="s">
        <v>380</v>
      </c>
      <c r="AZ11" s="18">
        <v>45590</v>
      </c>
      <c r="BA11" s="18">
        <v>45591</v>
      </c>
      <c r="BB11" s="18">
        <v>46320</v>
      </c>
      <c r="BC11" s="52">
        <v>1998668.64</v>
      </c>
      <c r="BD11" s="52">
        <v>2318455.62</v>
      </c>
      <c r="BG11" t="s">
        <v>373</v>
      </c>
      <c r="BI11" s="44" t="s">
        <v>374</v>
      </c>
      <c r="BJ11" s="44" t="s">
        <v>392</v>
      </c>
      <c r="BL11" s="23">
        <v>45591</v>
      </c>
      <c r="BM11" s="23">
        <v>46320</v>
      </c>
      <c r="BN11" s="41" t="s">
        <v>425</v>
      </c>
      <c r="BP11">
        <v>203</v>
      </c>
      <c r="BQ11" t="s">
        <v>302</v>
      </c>
      <c r="BR11" s="44" t="s">
        <v>376</v>
      </c>
      <c r="BS11" s="39" t="s">
        <v>376</v>
      </c>
      <c r="BT11" s="39"/>
      <c r="BY11" t="s">
        <v>203</v>
      </c>
      <c r="CA11" s="44" t="s">
        <v>404</v>
      </c>
      <c r="CB11" s="41" t="s">
        <v>413</v>
      </c>
      <c r="CC11" s="41" t="s">
        <v>413</v>
      </c>
      <c r="CD11" s="41" t="s">
        <v>413</v>
      </c>
      <c r="CF11" s="41" t="s">
        <v>417</v>
      </c>
      <c r="CG11" s="39" t="s">
        <v>371</v>
      </c>
      <c r="CH11" s="46">
        <v>45838</v>
      </c>
      <c r="CI11" s="51" t="s">
        <v>406</v>
      </c>
    </row>
    <row r="12" spans="1:87" x14ac:dyDescent="0.25">
      <c r="A12" s="37">
        <v>2025</v>
      </c>
      <c r="B12" s="38">
        <v>45748</v>
      </c>
      <c r="C12" s="38">
        <v>45838</v>
      </c>
      <c r="D12" t="s">
        <v>194</v>
      </c>
      <c r="E12" t="s">
        <v>198</v>
      </c>
      <c r="F12" t="s">
        <v>200</v>
      </c>
      <c r="G12" s="4" t="s">
        <v>427</v>
      </c>
      <c r="I12" s="4" t="s">
        <v>381</v>
      </c>
      <c r="J12" s="41" t="s">
        <v>428</v>
      </c>
      <c r="N12" s="4" t="s">
        <v>429</v>
      </c>
      <c r="W12" s="4" t="s">
        <v>430</v>
      </c>
      <c r="X12" s="4" t="s">
        <v>431</v>
      </c>
      <c r="Y12" s="4" t="s">
        <v>432</v>
      </c>
      <c r="Z12" t="s">
        <v>205</v>
      </c>
      <c r="AB12">
        <v>101</v>
      </c>
      <c r="AC12" s="4" t="s">
        <v>433</v>
      </c>
      <c r="AD12" s="4" t="s">
        <v>212</v>
      </c>
      <c r="AE12" s="53">
        <v>22</v>
      </c>
      <c r="AF12" s="53" t="s">
        <v>434</v>
      </c>
      <c r="AH12" t="s">
        <v>237</v>
      </c>
      <c r="AI12" t="s">
        <v>399</v>
      </c>
      <c r="AJ12">
        <v>1</v>
      </c>
      <c r="AK12" s="4" t="s">
        <v>440</v>
      </c>
      <c r="AL12" s="53">
        <v>50</v>
      </c>
      <c r="AM12" s="4" t="s">
        <v>400</v>
      </c>
      <c r="AN12" s="53">
        <v>31</v>
      </c>
      <c r="AO12" t="s">
        <v>295</v>
      </c>
      <c r="AP12" s="53">
        <v>97000</v>
      </c>
      <c r="AU12" s="4" t="s">
        <v>401</v>
      </c>
      <c r="AV12" s="4" t="s">
        <v>407</v>
      </c>
      <c r="AW12" s="4" t="s">
        <v>407</v>
      </c>
      <c r="AX12" s="4" t="s">
        <v>407</v>
      </c>
      <c r="AY12" s="4" t="s">
        <v>427</v>
      </c>
      <c r="AZ12" s="54">
        <v>45490</v>
      </c>
      <c r="BA12" s="54">
        <v>45491</v>
      </c>
      <c r="BB12" s="54">
        <v>45855</v>
      </c>
      <c r="BC12" s="4">
        <v>619154.16</v>
      </c>
      <c r="BD12" s="4">
        <v>718218.72</v>
      </c>
      <c r="BG12" t="s">
        <v>441</v>
      </c>
      <c r="BI12" s="4" t="s">
        <v>374</v>
      </c>
      <c r="BJ12" s="4" t="s">
        <v>442</v>
      </c>
      <c r="BL12" s="55">
        <v>45491</v>
      </c>
      <c r="BM12" s="55">
        <v>45855</v>
      </c>
      <c r="BN12" s="41" t="s">
        <v>443</v>
      </c>
      <c r="BP12">
        <v>101</v>
      </c>
      <c r="BQ12" t="s">
        <v>302</v>
      </c>
      <c r="BR12" s="4" t="s">
        <v>376</v>
      </c>
      <c r="BS12" s="4" t="s">
        <v>376</v>
      </c>
      <c r="BY12" t="s">
        <v>203</v>
      </c>
      <c r="CA12" s="4" t="s">
        <v>404</v>
      </c>
      <c r="CB12" s="41" t="s">
        <v>444</v>
      </c>
      <c r="CC12" s="41" t="s">
        <v>444</v>
      </c>
      <c r="CD12" s="41" t="s">
        <v>444</v>
      </c>
      <c r="CF12" s="41" t="s">
        <v>445</v>
      </c>
      <c r="CG12" s="4" t="s">
        <v>407</v>
      </c>
      <c r="CH12" s="8">
        <v>45838</v>
      </c>
      <c r="CI12" s="51" t="s">
        <v>871</v>
      </c>
    </row>
    <row r="13" spans="1:87" x14ac:dyDescent="0.25">
      <c r="A13" s="37">
        <v>2025</v>
      </c>
      <c r="B13" s="38">
        <v>45748</v>
      </c>
      <c r="C13" s="38">
        <v>45838</v>
      </c>
      <c r="D13" t="s">
        <v>193</v>
      </c>
      <c r="E13" t="s">
        <v>197</v>
      </c>
      <c r="F13" t="s">
        <v>200</v>
      </c>
      <c r="G13" s="7" t="s">
        <v>446</v>
      </c>
      <c r="I13" s="7" t="s">
        <v>447</v>
      </c>
      <c r="J13" s="41" t="s">
        <v>448</v>
      </c>
      <c r="K13">
        <v>102</v>
      </c>
      <c r="L13" s="41" t="s">
        <v>451</v>
      </c>
      <c r="M13" s="8">
        <v>45713</v>
      </c>
      <c r="N13" s="7" t="s">
        <v>452</v>
      </c>
      <c r="O13">
        <v>102</v>
      </c>
      <c r="U13" s="41" t="s">
        <v>453</v>
      </c>
      <c r="V13" s="41" t="s">
        <v>454</v>
      </c>
      <c r="AA13" s="7" t="s">
        <v>364</v>
      </c>
      <c r="AC13" s="7" t="s">
        <v>365</v>
      </c>
      <c r="AD13" t="s">
        <v>212</v>
      </c>
      <c r="AE13" s="7" t="s">
        <v>366</v>
      </c>
      <c r="AF13" s="10">
        <v>8</v>
      </c>
      <c r="AG13" s="10" t="s">
        <v>367</v>
      </c>
      <c r="AH13" t="s">
        <v>237</v>
      </c>
      <c r="AI13" s="7" t="s">
        <v>368</v>
      </c>
      <c r="AJ13">
        <v>1</v>
      </c>
      <c r="AK13" s="10" t="s">
        <v>369</v>
      </c>
      <c r="AL13" s="10">
        <v>104</v>
      </c>
      <c r="AM13" s="10" t="s">
        <v>369</v>
      </c>
      <c r="AN13" s="53">
        <v>15</v>
      </c>
      <c r="AO13" t="s">
        <v>270</v>
      </c>
      <c r="AP13" s="53">
        <v>54060</v>
      </c>
      <c r="AU13" s="19" t="s">
        <v>370</v>
      </c>
      <c r="AV13" s="7" t="s">
        <v>407</v>
      </c>
      <c r="AW13" s="7" t="s">
        <v>407</v>
      </c>
      <c r="AX13" s="7" t="s">
        <v>407</v>
      </c>
      <c r="AY13" s="56" t="s">
        <v>455</v>
      </c>
      <c r="AZ13" s="8">
        <v>45723</v>
      </c>
      <c r="BA13" s="8">
        <v>45723</v>
      </c>
      <c r="BB13" s="8">
        <v>46022</v>
      </c>
      <c r="BC13" s="7"/>
      <c r="BD13" s="7"/>
      <c r="BE13" s="7">
        <v>35640</v>
      </c>
      <c r="BF13" s="7">
        <v>75900</v>
      </c>
      <c r="BG13" s="7" t="s">
        <v>373</v>
      </c>
      <c r="BI13" s="7" t="s">
        <v>374</v>
      </c>
      <c r="BJ13" s="7" t="s">
        <v>456</v>
      </c>
      <c r="BK13" s="7"/>
      <c r="BL13" s="15">
        <v>45726</v>
      </c>
      <c r="BM13" s="15">
        <v>46022</v>
      </c>
      <c r="BN13" s="41" t="s">
        <v>457</v>
      </c>
      <c r="BP13">
        <v>102</v>
      </c>
      <c r="BQ13" t="s">
        <v>302</v>
      </c>
      <c r="BR13" s="4" t="s">
        <v>376</v>
      </c>
      <c r="BS13" s="4" t="s">
        <v>376</v>
      </c>
      <c r="BY13" t="s">
        <v>203</v>
      </c>
      <c r="CA13" s="45" t="s">
        <v>377</v>
      </c>
      <c r="CB13" s="41" t="s">
        <v>844</v>
      </c>
      <c r="CC13" s="41" t="s">
        <v>458</v>
      </c>
      <c r="CD13" s="41" t="s">
        <v>458</v>
      </c>
      <c r="CF13" s="41" t="s">
        <v>459</v>
      </c>
      <c r="CG13" s="4" t="s">
        <v>407</v>
      </c>
      <c r="CH13" s="18">
        <v>45838</v>
      </c>
      <c r="CI13" t="s">
        <v>460</v>
      </c>
    </row>
    <row r="14" spans="1:87" x14ac:dyDescent="0.25">
      <c r="A14" s="37">
        <v>2025</v>
      </c>
      <c r="B14" s="38">
        <v>45748</v>
      </c>
      <c r="C14" s="38">
        <v>45838</v>
      </c>
      <c r="D14" t="s">
        <v>193</v>
      </c>
      <c r="E14" t="s">
        <v>199</v>
      </c>
      <c r="F14" t="s">
        <v>200</v>
      </c>
      <c r="G14" t="s">
        <v>461</v>
      </c>
      <c r="I14" s="4" t="s">
        <v>447</v>
      </c>
      <c r="J14" s="41" t="s">
        <v>462</v>
      </c>
      <c r="K14">
        <v>400</v>
      </c>
      <c r="L14" s="41" t="s">
        <v>465</v>
      </c>
      <c r="M14" s="18">
        <v>45735</v>
      </c>
      <c r="N14" t="s">
        <v>466</v>
      </c>
      <c r="U14" s="41" t="s">
        <v>467</v>
      </c>
      <c r="V14" s="41" t="s">
        <v>468</v>
      </c>
      <c r="AA14" t="s">
        <v>463</v>
      </c>
      <c r="AB14">
        <v>405</v>
      </c>
      <c r="AC14" t="s">
        <v>464</v>
      </c>
      <c r="AD14" t="s">
        <v>212</v>
      </c>
      <c r="AE14" t="s">
        <v>469</v>
      </c>
      <c r="AF14" s="21">
        <v>13</v>
      </c>
      <c r="AG14">
        <v>402</v>
      </c>
      <c r="AH14" t="s">
        <v>237</v>
      </c>
      <c r="AI14" t="s">
        <v>399</v>
      </c>
      <c r="AJ14">
        <v>1</v>
      </c>
      <c r="AK14" t="s">
        <v>300</v>
      </c>
      <c r="AL14" s="21">
        <v>15</v>
      </c>
      <c r="AM14" t="s">
        <v>470</v>
      </c>
      <c r="AN14">
        <v>9</v>
      </c>
      <c r="AO14" t="s">
        <v>300</v>
      </c>
      <c r="AP14" s="21">
        <v>6000</v>
      </c>
      <c r="AU14" s="57" t="s">
        <v>370</v>
      </c>
      <c r="AV14" s="4" t="s">
        <v>471</v>
      </c>
      <c r="AW14" s="4" t="s">
        <v>471</v>
      </c>
      <c r="AX14" s="4" t="s">
        <v>471</v>
      </c>
      <c r="AY14" s="4" t="s">
        <v>472</v>
      </c>
      <c r="AZ14" s="18">
        <v>45743</v>
      </c>
      <c r="BA14" s="18">
        <v>45744</v>
      </c>
      <c r="BB14" s="18">
        <v>45821</v>
      </c>
      <c r="BC14">
        <v>48000</v>
      </c>
      <c r="BD14">
        <v>55680</v>
      </c>
      <c r="BG14" t="s">
        <v>373</v>
      </c>
      <c r="BI14" t="s">
        <v>374</v>
      </c>
      <c r="BJ14" t="s">
        <v>466</v>
      </c>
      <c r="BL14" s="23">
        <v>45744</v>
      </c>
      <c r="BM14" s="23">
        <v>45821</v>
      </c>
      <c r="BN14" s="41" t="s">
        <v>473</v>
      </c>
      <c r="BP14">
        <v>405</v>
      </c>
      <c r="BQ14" t="s">
        <v>302</v>
      </c>
      <c r="BR14" t="s">
        <v>376</v>
      </c>
      <c r="BS14" t="s">
        <v>376</v>
      </c>
      <c r="BY14" t="s">
        <v>203</v>
      </c>
      <c r="CA14" t="s">
        <v>377</v>
      </c>
      <c r="CB14" s="41"/>
      <c r="CG14" s="4" t="s">
        <v>471</v>
      </c>
      <c r="CH14" s="18">
        <v>45838</v>
      </c>
      <c r="CI14" s="51" t="s">
        <v>475</v>
      </c>
    </row>
    <row r="15" spans="1:87" x14ac:dyDescent="0.25">
      <c r="A15">
        <v>2025</v>
      </c>
      <c r="B15" s="18">
        <v>45748</v>
      </c>
      <c r="C15" s="18">
        <v>45838</v>
      </c>
      <c r="D15" t="s">
        <v>194</v>
      </c>
      <c r="E15" t="s">
        <v>198</v>
      </c>
      <c r="F15" t="s">
        <v>200</v>
      </c>
      <c r="G15" s="4" t="s">
        <v>476</v>
      </c>
      <c r="I15" t="s">
        <v>381</v>
      </c>
      <c r="J15" s="41" t="s">
        <v>481</v>
      </c>
      <c r="N15" s="4" t="s">
        <v>486</v>
      </c>
      <c r="W15" s="4" t="s">
        <v>488</v>
      </c>
      <c r="X15" s="4" t="s">
        <v>489</v>
      </c>
      <c r="Y15" s="4" t="s">
        <v>490</v>
      </c>
      <c r="Z15" t="s">
        <v>204</v>
      </c>
      <c r="AC15" s="4" t="s">
        <v>493</v>
      </c>
      <c r="AD15" t="s">
        <v>231</v>
      </c>
      <c r="AE15" s="4" t="s">
        <v>496</v>
      </c>
      <c r="AF15" s="53">
        <v>227</v>
      </c>
      <c r="AH15" t="s">
        <v>237</v>
      </c>
      <c r="AI15" s="4" t="s">
        <v>399</v>
      </c>
      <c r="AJ15">
        <v>1</v>
      </c>
      <c r="AK15" t="s">
        <v>498</v>
      </c>
      <c r="AL15">
        <v>4</v>
      </c>
      <c r="AM15" s="4" t="s">
        <v>500</v>
      </c>
      <c r="AN15">
        <v>23</v>
      </c>
      <c r="AO15" t="s">
        <v>273</v>
      </c>
      <c r="AP15" s="21">
        <v>77000</v>
      </c>
      <c r="AU15" t="s">
        <v>401</v>
      </c>
      <c r="AV15" t="s">
        <v>471</v>
      </c>
      <c r="AW15" t="s">
        <v>471</v>
      </c>
      <c r="AX15" t="s">
        <v>471</v>
      </c>
      <c r="AY15" s="4" t="s">
        <v>476</v>
      </c>
      <c r="AZ15" s="54">
        <v>45107</v>
      </c>
      <c r="BA15" s="54">
        <v>45108</v>
      </c>
      <c r="BB15" s="54">
        <v>45838</v>
      </c>
      <c r="BC15" s="4">
        <v>471591.33</v>
      </c>
      <c r="BD15" s="4">
        <v>509318.64</v>
      </c>
      <c r="BG15" t="s">
        <v>373</v>
      </c>
      <c r="BI15" t="s">
        <v>374</v>
      </c>
      <c r="BJ15" s="4" t="s">
        <v>502</v>
      </c>
      <c r="BL15" s="55">
        <v>45108</v>
      </c>
      <c r="BM15" s="55">
        <v>45838</v>
      </c>
      <c r="BN15" s="41" t="s">
        <v>503</v>
      </c>
      <c r="BP15">
        <v>404</v>
      </c>
      <c r="BQ15" t="s">
        <v>302</v>
      </c>
      <c r="BR15" t="s">
        <v>376</v>
      </c>
      <c r="BS15" t="s">
        <v>376</v>
      </c>
      <c r="BY15" t="s">
        <v>203</v>
      </c>
      <c r="CA15" t="s">
        <v>404</v>
      </c>
      <c r="CB15" s="41" t="s">
        <v>508</v>
      </c>
      <c r="CC15" s="41" t="s">
        <v>508</v>
      </c>
      <c r="CD15" s="41" t="s">
        <v>508</v>
      </c>
      <c r="CF15" s="41" t="s">
        <v>513</v>
      </c>
      <c r="CG15" s="4" t="s">
        <v>471</v>
      </c>
      <c r="CH15" s="18">
        <v>45838</v>
      </c>
      <c r="CI15" t="s">
        <v>514</v>
      </c>
    </row>
    <row r="16" spans="1:87" x14ac:dyDescent="0.25">
      <c r="A16">
        <v>2025</v>
      </c>
      <c r="B16" s="18">
        <v>45748</v>
      </c>
      <c r="C16" s="18">
        <v>45838</v>
      </c>
      <c r="D16" t="s">
        <v>194</v>
      </c>
      <c r="E16" t="s">
        <v>198</v>
      </c>
      <c r="F16" t="s">
        <v>200</v>
      </c>
      <c r="G16" s="4" t="s">
        <v>477</v>
      </c>
      <c r="I16" t="s">
        <v>381</v>
      </c>
      <c r="J16" s="41" t="s">
        <v>482</v>
      </c>
      <c r="N16" s="4" t="s">
        <v>487</v>
      </c>
      <c r="W16" s="4" t="s">
        <v>488</v>
      </c>
      <c r="X16" s="4" t="s">
        <v>489</v>
      </c>
      <c r="Y16" s="4" t="s">
        <v>490</v>
      </c>
      <c r="Z16" t="s">
        <v>204</v>
      </c>
      <c r="AC16" s="4" t="s">
        <v>493</v>
      </c>
      <c r="AD16" t="s">
        <v>231</v>
      </c>
      <c r="AE16" s="4" t="s">
        <v>496</v>
      </c>
      <c r="AF16" s="53">
        <v>227</v>
      </c>
      <c r="AH16" t="s">
        <v>237</v>
      </c>
      <c r="AI16" s="4" t="s">
        <v>399</v>
      </c>
      <c r="AJ16">
        <v>1</v>
      </c>
      <c r="AK16" t="s">
        <v>498</v>
      </c>
      <c r="AL16">
        <v>4</v>
      </c>
      <c r="AM16" s="4" t="s">
        <v>500</v>
      </c>
      <c r="AN16">
        <v>23</v>
      </c>
      <c r="AO16" t="s">
        <v>273</v>
      </c>
      <c r="AP16" s="21">
        <v>77000</v>
      </c>
      <c r="AU16" t="s">
        <v>401</v>
      </c>
      <c r="AV16" t="s">
        <v>471</v>
      </c>
      <c r="AW16" t="s">
        <v>471</v>
      </c>
      <c r="AX16" t="s">
        <v>471</v>
      </c>
      <c r="AY16" s="4" t="s">
        <v>477</v>
      </c>
      <c r="AZ16" s="54">
        <v>45108</v>
      </c>
      <c r="BA16" s="54">
        <v>45108</v>
      </c>
      <c r="BB16" s="54">
        <v>45838</v>
      </c>
      <c r="BC16" s="4">
        <v>1856694.88</v>
      </c>
      <c r="BD16" s="4">
        <v>2005230.48</v>
      </c>
      <c r="BG16" t="s">
        <v>373</v>
      </c>
      <c r="BI16" t="s">
        <v>374</v>
      </c>
      <c r="BJ16" s="4" t="s">
        <v>487</v>
      </c>
      <c r="BL16" s="55">
        <v>45108</v>
      </c>
      <c r="BM16" s="55">
        <v>45838</v>
      </c>
      <c r="BN16" s="41" t="s">
        <v>504</v>
      </c>
      <c r="BP16">
        <v>401</v>
      </c>
      <c r="BQ16" t="s">
        <v>302</v>
      </c>
      <c r="BR16" t="s">
        <v>376</v>
      </c>
      <c r="BS16" t="s">
        <v>376</v>
      </c>
      <c r="BY16" t="s">
        <v>203</v>
      </c>
      <c r="CA16" t="s">
        <v>404</v>
      </c>
      <c r="CB16" s="41" t="s">
        <v>509</v>
      </c>
      <c r="CC16" s="41" t="s">
        <v>509</v>
      </c>
      <c r="CD16" s="41" t="s">
        <v>509</v>
      </c>
      <c r="CF16" s="41" t="s">
        <v>515</v>
      </c>
      <c r="CG16" s="4" t="s">
        <v>471</v>
      </c>
      <c r="CH16" s="18">
        <v>45838</v>
      </c>
      <c r="CI16" s="51" t="s">
        <v>516</v>
      </c>
    </row>
    <row r="17" spans="1:87" x14ac:dyDescent="0.25">
      <c r="A17">
        <v>2025</v>
      </c>
      <c r="B17" s="18">
        <v>45748</v>
      </c>
      <c r="C17" s="18">
        <v>45838</v>
      </c>
      <c r="D17" t="s">
        <v>194</v>
      </c>
      <c r="E17" t="s">
        <v>198</v>
      </c>
      <c r="F17" t="s">
        <v>200</v>
      </c>
      <c r="G17" s="4" t="s">
        <v>478</v>
      </c>
      <c r="I17" t="s">
        <v>381</v>
      </c>
      <c r="J17" s="41" t="s">
        <v>483</v>
      </c>
      <c r="N17" s="4" t="s">
        <v>487</v>
      </c>
      <c r="W17" s="4" t="s">
        <v>488</v>
      </c>
      <c r="X17" s="4" t="s">
        <v>489</v>
      </c>
      <c r="Y17" s="4" t="s">
        <v>490</v>
      </c>
      <c r="Z17" t="s">
        <v>204</v>
      </c>
      <c r="AC17" s="4" t="s">
        <v>493</v>
      </c>
      <c r="AD17" t="s">
        <v>231</v>
      </c>
      <c r="AE17" s="4" t="s">
        <v>496</v>
      </c>
      <c r="AF17" s="53">
        <v>227</v>
      </c>
      <c r="AH17" t="s">
        <v>237</v>
      </c>
      <c r="AI17" s="4" t="s">
        <v>399</v>
      </c>
      <c r="AJ17">
        <v>1</v>
      </c>
      <c r="AK17" t="s">
        <v>498</v>
      </c>
      <c r="AL17">
        <v>4</v>
      </c>
      <c r="AM17" s="4" t="s">
        <v>500</v>
      </c>
      <c r="AN17">
        <v>23</v>
      </c>
      <c r="AO17" t="s">
        <v>273</v>
      </c>
      <c r="AP17" s="21">
        <v>77000</v>
      </c>
      <c r="AU17" t="s">
        <v>401</v>
      </c>
      <c r="AV17" t="s">
        <v>471</v>
      </c>
      <c r="AW17" t="s">
        <v>471</v>
      </c>
      <c r="AX17" t="s">
        <v>471</v>
      </c>
      <c r="AY17" s="4" t="s">
        <v>478</v>
      </c>
      <c r="AZ17" s="54">
        <v>45108</v>
      </c>
      <c r="BA17" s="54">
        <v>45108</v>
      </c>
      <c r="BB17" s="54">
        <v>45838</v>
      </c>
      <c r="BC17" s="4">
        <v>2024254.22</v>
      </c>
      <c r="BD17" s="4">
        <v>2186194.56</v>
      </c>
      <c r="BG17" t="s">
        <v>373</v>
      </c>
      <c r="BI17" t="s">
        <v>374</v>
      </c>
      <c r="BJ17" s="4" t="s">
        <v>487</v>
      </c>
      <c r="BL17" s="55">
        <v>45108</v>
      </c>
      <c r="BM17" s="55">
        <v>45838</v>
      </c>
      <c r="BN17" s="41" t="s">
        <v>505</v>
      </c>
      <c r="BP17">
        <v>402</v>
      </c>
      <c r="BQ17" t="s">
        <v>302</v>
      </c>
      <c r="BR17" t="s">
        <v>376</v>
      </c>
      <c r="BS17" t="s">
        <v>376</v>
      </c>
      <c r="BY17" t="s">
        <v>203</v>
      </c>
      <c r="CA17" t="s">
        <v>404</v>
      </c>
      <c r="CB17" s="41" t="s">
        <v>510</v>
      </c>
      <c r="CC17" s="41" t="s">
        <v>510</v>
      </c>
      <c r="CD17" s="41" t="s">
        <v>510</v>
      </c>
      <c r="CF17" s="41" t="s">
        <v>517</v>
      </c>
      <c r="CG17" s="4" t="s">
        <v>471</v>
      </c>
      <c r="CH17" s="18">
        <v>45838</v>
      </c>
      <c r="CI17" s="51" t="s">
        <v>518</v>
      </c>
    </row>
    <row r="18" spans="1:87" x14ac:dyDescent="0.25">
      <c r="A18">
        <v>2025</v>
      </c>
      <c r="B18" s="18">
        <v>45748</v>
      </c>
      <c r="C18" s="18">
        <v>45838</v>
      </c>
      <c r="D18" t="s">
        <v>194</v>
      </c>
      <c r="E18" t="s">
        <v>198</v>
      </c>
      <c r="F18" t="s">
        <v>200</v>
      </c>
      <c r="G18" s="4" t="s">
        <v>479</v>
      </c>
      <c r="I18" t="s">
        <v>381</v>
      </c>
      <c r="J18" s="41" t="s">
        <v>484</v>
      </c>
      <c r="N18" s="4" t="s">
        <v>442</v>
      </c>
      <c r="W18" s="4" t="s">
        <v>488</v>
      </c>
      <c r="X18" s="4" t="s">
        <v>489</v>
      </c>
      <c r="Y18" s="4" t="s">
        <v>490</v>
      </c>
      <c r="Z18" t="s">
        <v>204</v>
      </c>
      <c r="AC18" s="4" t="s">
        <v>493</v>
      </c>
      <c r="AD18" t="s">
        <v>231</v>
      </c>
      <c r="AE18" s="4" t="s">
        <v>496</v>
      </c>
      <c r="AF18" s="53">
        <v>227</v>
      </c>
      <c r="AH18" t="s">
        <v>237</v>
      </c>
      <c r="AI18" s="4" t="s">
        <v>399</v>
      </c>
      <c r="AJ18">
        <v>1</v>
      </c>
      <c r="AK18" t="s">
        <v>498</v>
      </c>
      <c r="AL18">
        <v>4</v>
      </c>
      <c r="AM18" s="4" t="s">
        <v>500</v>
      </c>
      <c r="AN18">
        <v>23</v>
      </c>
      <c r="AO18" t="s">
        <v>273</v>
      </c>
      <c r="AP18" s="21">
        <v>77000</v>
      </c>
      <c r="AU18" t="s">
        <v>401</v>
      </c>
      <c r="AV18" t="s">
        <v>471</v>
      </c>
      <c r="AW18" t="s">
        <v>471</v>
      </c>
      <c r="AX18" t="s">
        <v>471</v>
      </c>
      <c r="AY18" s="4" t="s">
        <v>479</v>
      </c>
      <c r="AZ18" s="54">
        <v>45107</v>
      </c>
      <c r="BA18" s="54">
        <v>45108</v>
      </c>
      <c r="BB18" s="54">
        <v>45838</v>
      </c>
      <c r="BC18" s="4">
        <v>134646</v>
      </c>
      <c r="BD18" s="4">
        <v>145417.68</v>
      </c>
      <c r="BG18" t="s">
        <v>373</v>
      </c>
      <c r="BI18" t="s">
        <v>374</v>
      </c>
      <c r="BJ18" s="4" t="s">
        <v>442</v>
      </c>
      <c r="BL18" s="55">
        <v>45108</v>
      </c>
      <c r="BM18" s="55">
        <v>45838</v>
      </c>
      <c r="BN18" s="41" t="s">
        <v>506</v>
      </c>
      <c r="BP18">
        <v>403</v>
      </c>
      <c r="BQ18" t="s">
        <v>302</v>
      </c>
      <c r="BR18" t="s">
        <v>376</v>
      </c>
      <c r="BS18" t="s">
        <v>376</v>
      </c>
      <c r="BY18" t="s">
        <v>203</v>
      </c>
      <c r="CA18" t="s">
        <v>404</v>
      </c>
      <c r="CB18" s="41" t="s">
        <v>511</v>
      </c>
      <c r="CC18" s="41" t="s">
        <v>511</v>
      </c>
      <c r="CD18" s="41" t="s">
        <v>511</v>
      </c>
      <c r="CF18" s="41" t="s">
        <v>519</v>
      </c>
      <c r="CG18" s="4" t="s">
        <v>471</v>
      </c>
      <c r="CH18" s="18">
        <v>45838</v>
      </c>
      <c r="CI18" s="51" t="s">
        <v>520</v>
      </c>
    </row>
    <row r="19" spans="1:87" x14ac:dyDescent="0.25">
      <c r="A19">
        <v>2025</v>
      </c>
      <c r="B19" s="18">
        <v>45748</v>
      </c>
      <c r="C19" s="18">
        <v>45838</v>
      </c>
      <c r="D19" t="s">
        <v>194</v>
      </c>
      <c r="E19" t="s">
        <v>198</v>
      </c>
      <c r="F19" t="s">
        <v>200</v>
      </c>
      <c r="G19" s="4" t="s">
        <v>480</v>
      </c>
      <c r="I19" t="s">
        <v>381</v>
      </c>
      <c r="J19" s="41" t="s">
        <v>485</v>
      </c>
      <c r="N19" s="4" t="s">
        <v>487</v>
      </c>
      <c r="W19" s="4" t="s">
        <v>491</v>
      </c>
      <c r="X19" s="4" t="s">
        <v>490</v>
      </c>
      <c r="Y19" s="4" t="s">
        <v>492</v>
      </c>
      <c r="Z19" t="s">
        <v>205</v>
      </c>
      <c r="AC19" s="4" t="s">
        <v>494</v>
      </c>
      <c r="AD19" t="s">
        <v>231</v>
      </c>
      <c r="AE19" s="4" t="s">
        <v>497</v>
      </c>
      <c r="AF19" s="53" t="s">
        <v>495</v>
      </c>
      <c r="AH19" t="s">
        <v>250</v>
      </c>
      <c r="AI19" s="4" t="s">
        <v>262</v>
      </c>
      <c r="AJ19">
        <v>1</v>
      </c>
      <c r="AK19" t="s">
        <v>499</v>
      </c>
      <c r="AL19">
        <v>5</v>
      </c>
      <c r="AM19" s="4" t="s">
        <v>501</v>
      </c>
      <c r="AN19">
        <v>23</v>
      </c>
      <c r="AO19" t="s">
        <v>273</v>
      </c>
      <c r="AP19" s="21">
        <v>77534</v>
      </c>
      <c r="AU19" t="s">
        <v>401</v>
      </c>
      <c r="AV19" t="s">
        <v>471</v>
      </c>
      <c r="AW19" t="s">
        <v>471</v>
      </c>
      <c r="AX19" t="s">
        <v>471</v>
      </c>
      <c r="AY19" s="4" t="s">
        <v>480</v>
      </c>
      <c r="AZ19" s="54">
        <v>45017</v>
      </c>
      <c r="BA19" s="54">
        <v>45017</v>
      </c>
      <c r="BB19" s="54">
        <v>45747</v>
      </c>
      <c r="BC19" s="4">
        <v>2463426.7200000002</v>
      </c>
      <c r="BD19" s="4">
        <v>2857574.99</v>
      </c>
      <c r="BG19" t="s">
        <v>373</v>
      </c>
      <c r="BI19" t="s">
        <v>374</v>
      </c>
      <c r="BJ19" s="4" t="s">
        <v>487</v>
      </c>
      <c r="BL19" s="55">
        <v>45017</v>
      </c>
      <c r="BM19" s="55">
        <v>45747</v>
      </c>
      <c r="BN19" s="41" t="s">
        <v>507</v>
      </c>
      <c r="BP19">
        <v>400</v>
      </c>
      <c r="BQ19" t="s">
        <v>302</v>
      </c>
      <c r="BR19" t="s">
        <v>376</v>
      </c>
      <c r="BS19" t="s">
        <v>376</v>
      </c>
      <c r="BY19" t="s">
        <v>203</v>
      </c>
      <c r="CA19" t="s">
        <v>404</v>
      </c>
      <c r="CB19" s="41" t="s">
        <v>474</v>
      </c>
      <c r="CC19" s="41" t="s">
        <v>474</v>
      </c>
      <c r="CD19" s="41" t="s">
        <v>474</v>
      </c>
      <c r="CE19" s="41" t="s">
        <v>512</v>
      </c>
      <c r="CF19" s="41" t="s">
        <v>521</v>
      </c>
      <c r="CG19" s="4" t="s">
        <v>471</v>
      </c>
      <c r="CH19" s="18">
        <v>45838</v>
      </c>
      <c r="CI19" s="51" t="s">
        <v>522</v>
      </c>
    </row>
    <row r="20" spans="1:87" x14ac:dyDescent="0.25">
      <c r="A20" s="60">
        <v>2025</v>
      </c>
      <c r="B20" s="8">
        <v>45748</v>
      </c>
      <c r="C20" s="8">
        <v>45838</v>
      </c>
      <c r="D20" t="s">
        <v>194</v>
      </c>
      <c r="E20" t="s">
        <v>198</v>
      </c>
      <c r="F20" t="s">
        <v>200</v>
      </c>
      <c r="G20" s="7" t="s">
        <v>523</v>
      </c>
      <c r="I20" s="7" t="s">
        <v>381</v>
      </c>
      <c r="J20" s="41" t="s">
        <v>526</v>
      </c>
      <c r="N20" s="7" t="s">
        <v>529</v>
      </c>
      <c r="W20" s="7" t="s">
        <v>532</v>
      </c>
      <c r="X20" s="7" t="s">
        <v>533</v>
      </c>
      <c r="Y20" s="7" t="s">
        <v>534</v>
      </c>
      <c r="Z20" t="s">
        <v>204</v>
      </c>
      <c r="AC20" s="7" t="s">
        <v>538</v>
      </c>
      <c r="AD20" t="s">
        <v>231</v>
      </c>
      <c r="AE20" s="7" t="s">
        <v>540</v>
      </c>
      <c r="AF20" s="10">
        <v>461</v>
      </c>
      <c r="AH20" t="s">
        <v>237</v>
      </c>
      <c r="AI20" s="7" t="s">
        <v>542</v>
      </c>
      <c r="AJ20">
        <v>1</v>
      </c>
      <c r="AK20" s="7" t="s">
        <v>278</v>
      </c>
      <c r="AL20" s="58">
        <v>2</v>
      </c>
      <c r="AM20" s="7" t="s">
        <v>278</v>
      </c>
      <c r="AN20" s="7">
        <v>4</v>
      </c>
      <c r="AO20" t="s">
        <v>278</v>
      </c>
      <c r="AP20" s="10">
        <v>24000</v>
      </c>
      <c r="AU20" s="7" t="s">
        <v>401</v>
      </c>
      <c r="AV20" s="7" t="s">
        <v>545</v>
      </c>
      <c r="AW20" s="7" t="s">
        <v>545</v>
      </c>
      <c r="AX20" s="7" t="s">
        <v>545</v>
      </c>
      <c r="AY20" s="7" t="s">
        <v>523</v>
      </c>
      <c r="AZ20" s="8">
        <v>45198</v>
      </c>
      <c r="BA20" s="8">
        <v>45200</v>
      </c>
      <c r="BB20" s="8">
        <v>45930</v>
      </c>
      <c r="BC20" s="7">
        <v>322815.12</v>
      </c>
      <c r="BD20" s="7">
        <v>374465.52</v>
      </c>
      <c r="BG20" s="7" t="s">
        <v>373</v>
      </c>
      <c r="BI20" t="s">
        <v>374</v>
      </c>
      <c r="BJ20" s="7" t="s">
        <v>487</v>
      </c>
      <c r="BL20" s="15">
        <v>45200</v>
      </c>
      <c r="BM20" s="15">
        <v>45930</v>
      </c>
      <c r="BN20" s="41" t="s">
        <v>546</v>
      </c>
      <c r="BP20" s="7">
        <v>301</v>
      </c>
      <c r="BQ20" t="s">
        <v>302</v>
      </c>
      <c r="BR20" t="s">
        <v>376</v>
      </c>
      <c r="BS20" t="s">
        <v>376</v>
      </c>
      <c r="BY20" t="s">
        <v>203</v>
      </c>
      <c r="CA20" t="s">
        <v>404</v>
      </c>
      <c r="CB20" s="41" t="s">
        <v>549</v>
      </c>
      <c r="CC20" s="41" t="s">
        <v>845</v>
      </c>
      <c r="CD20" s="41" t="s">
        <v>845</v>
      </c>
      <c r="CF20" s="41" t="s">
        <v>552</v>
      </c>
      <c r="CG20" s="7" t="s">
        <v>553</v>
      </c>
      <c r="CH20" s="8">
        <v>45838</v>
      </c>
      <c r="CI20" s="59" t="s">
        <v>556</v>
      </c>
    </row>
    <row r="21" spans="1:87" x14ac:dyDescent="0.25">
      <c r="A21" s="60">
        <v>2025</v>
      </c>
      <c r="B21" s="8">
        <v>45748</v>
      </c>
      <c r="C21" s="8">
        <v>45838</v>
      </c>
      <c r="D21" t="s">
        <v>194</v>
      </c>
      <c r="E21" t="s">
        <v>198</v>
      </c>
      <c r="F21" t="s">
        <v>200</v>
      </c>
      <c r="G21" s="7" t="s">
        <v>524</v>
      </c>
      <c r="I21" s="7" t="s">
        <v>381</v>
      </c>
      <c r="J21" s="41" t="s">
        <v>527</v>
      </c>
      <c r="N21" s="7" t="s">
        <v>530</v>
      </c>
      <c r="W21" s="7" t="s">
        <v>532</v>
      </c>
      <c r="X21" s="7" t="s">
        <v>533</v>
      </c>
      <c r="Y21" s="7" t="s">
        <v>534</v>
      </c>
      <c r="Z21" t="s">
        <v>204</v>
      </c>
      <c r="AC21" s="7" t="s">
        <v>538</v>
      </c>
      <c r="AD21" t="s">
        <v>231</v>
      </c>
      <c r="AE21" s="7" t="s">
        <v>540</v>
      </c>
      <c r="AF21" s="10">
        <v>461</v>
      </c>
      <c r="AH21" t="s">
        <v>237</v>
      </c>
      <c r="AI21" s="7" t="s">
        <v>542</v>
      </c>
      <c r="AJ21">
        <v>1</v>
      </c>
      <c r="AK21" s="7" t="s">
        <v>278</v>
      </c>
      <c r="AL21" s="58">
        <v>2</v>
      </c>
      <c r="AM21" s="7" t="s">
        <v>278</v>
      </c>
      <c r="AN21" s="7">
        <v>4</v>
      </c>
      <c r="AO21" t="s">
        <v>278</v>
      </c>
      <c r="AP21" s="10">
        <v>24000</v>
      </c>
      <c r="AU21" s="7" t="s">
        <v>401</v>
      </c>
      <c r="AV21" s="7" t="s">
        <v>545</v>
      </c>
      <c r="AW21" s="7" t="s">
        <v>545</v>
      </c>
      <c r="AX21" s="7" t="s">
        <v>545</v>
      </c>
      <c r="AY21" s="7" t="s">
        <v>524</v>
      </c>
      <c r="AZ21" s="8">
        <v>45200</v>
      </c>
      <c r="BA21" s="8">
        <v>45200</v>
      </c>
      <c r="BB21" s="8">
        <v>45930</v>
      </c>
      <c r="BC21" s="7">
        <v>5315954.6399999997</v>
      </c>
      <c r="BD21" s="7">
        <v>6166507.3799999999</v>
      </c>
      <c r="BG21" s="7" t="s">
        <v>373</v>
      </c>
      <c r="BI21" t="s">
        <v>374</v>
      </c>
      <c r="BJ21" s="7" t="s">
        <v>487</v>
      </c>
      <c r="BL21" s="15">
        <v>45200</v>
      </c>
      <c r="BM21" s="15">
        <v>45930</v>
      </c>
      <c r="BN21" s="41" t="s">
        <v>547</v>
      </c>
      <c r="BP21" s="7">
        <v>302</v>
      </c>
      <c r="BQ21" t="s">
        <v>302</v>
      </c>
      <c r="BR21" t="s">
        <v>376</v>
      </c>
      <c r="BS21" t="s">
        <v>376</v>
      </c>
      <c r="BY21" t="s">
        <v>203</v>
      </c>
      <c r="CA21" t="s">
        <v>404</v>
      </c>
      <c r="CB21" s="41" t="s">
        <v>550</v>
      </c>
      <c r="CC21" s="41" t="s">
        <v>846</v>
      </c>
      <c r="CD21" s="41" t="s">
        <v>846</v>
      </c>
      <c r="CF21" s="41" t="s">
        <v>554</v>
      </c>
      <c r="CG21" s="7" t="s">
        <v>553</v>
      </c>
      <c r="CH21" s="8">
        <v>45838</v>
      </c>
      <c r="CI21" s="59" t="s">
        <v>556</v>
      </c>
    </row>
    <row r="22" spans="1:87" x14ac:dyDescent="0.25">
      <c r="A22" s="60">
        <v>2025</v>
      </c>
      <c r="B22" s="8">
        <v>45748</v>
      </c>
      <c r="C22" s="8">
        <v>45838</v>
      </c>
      <c r="D22" t="s">
        <v>194</v>
      </c>
      <c r="E22" t="s">
        <v>198</v>
      </c>
      <c r="F22" t="s">
        <v>200</v>
      </c>
      <c r="G22" s="7" t="s">
        <v>525</v>
      </c>
      <c r="I22" s="7" t="s">
        <v>381</v>
      </c>
      <c r="J22" s="41" t="s">
        <v>528</v>
      </c>
      <c r="N22" s="7" t="s">
        <v>531</v>
      </c>
      <c r="W22" s="7" t="s">
        <v>535</v>
      </c>
      <c r="X22" s="7" t="s">
        <v>536</v>
      </c>
      <c r="Y22" s="7" t="s">
        <v>537</v>
      </c>
      <c r="Z22" t="s">
        <v>205</v>
      </c>
      <c r="AC22" s="7" t="s">
        <v>539</v>
      </c>
      <c r="AD22" t="s">
        <v>212</v>
      </c>
      <c r="AE22" s="7" t="s">
        <v>541</v>
      </c>
      <c r="AF22" s="10">
        <v>1016</v>
      </c>
      <c r="AG22">
        <v>31</v>
      </c>
      <c r="AH22" t="s">
        <v>237</v>
      </c>
      <c r="AI22" s="7" t="s">
        <v>543</v>
      </c>
      <c r="AJ22">
        <v>1</v>
      </c>
      <c r="AK22" s="7" t="s">
        <v>544</v>
      </c>
      <c r="AL22" s="58">
        <v>4</v>
      </c>
      <c r="AM22" s="7" t="s">
        <v>399</v>
      </c>
      <c r="AN22" s="7">
        <v>27</v>
      </c>
      <c r="AO22" t="s">
        <v>286</v>
      </c>
      <c r="AP22" s="10">
        <v>86040</v>
      </c>
      <c r="AU22" s="7" t="s">
        <v>401</v>
      </c>
      <c r="AV22" s="7" t="s">
        <v>545</v>
      </c>
      <c r="AW22" s="7" t="s">
        <v>545</v>
      </c>
      <c r="AX22" s="7" t="s">
        <v>545</v>
      </c>
      <c r="AY22" s="7" t="s">
        <v>525</v>
      </c>
      <c r="AZ22" s="8">
        <v>45276</v>
      </c>
      <c r="BA22" s="8">
        <v>45276</v>
      </c>
      <c r="BB22" s="8">
        <v>46006</v>
      </c>
      <c r="BC22" s="7">
        <v>1420800</v>
      </c>
      <c r="BD22" s="7">
        <v>1648128</v>
      </c>
      <c r="BG22" s="7" t="s">
        <v>373</v>
      </c>
      <c r="BI22" t="s">
        <v>374</v>
      </c>
      <c r="BJ22" s="7" t="s">
        <v>487</v>
      </c>
      <c r="BL22" s="15">
        <v>45276</v>
      </c>
      <c r="BM22" s="15">
        <v>46006</v>
      </c>
      <c r="BN22" s="41" t="s">
        <v>548</v>
      </c>
      <c r="BP22" s="7">
        <v>303</v>
      </c>
      <c r="BQ22" t="s">
        <v>302</v>
      </c>
      <c r="BR22" t="s">
        <v>376</v>
      </c>
      <c r="BS22" t="s">
        <v>376</v>
      </c>
      <c r="BY22" t="s">
        <v>203</v>
      </c>
      <c r="CA22" t="s">
        <v>404</v>
      </c>
      <c r="CB22" s="41" t="s">
        <v>551</v>
      </c>
      <c r="CC22" s="41" t="s">
        <v>847</v>
      </c>
      <c r="CD22" s="41" t="s">
        <v>847</v>
      </c>
      <c r="CF22" s="41" t="s">
        <v>555</v>
      </c>
      <c r="CG22" s="7" t="s">
        <v>553</v>
      </c>
      <c r="CH22" s="8">
        <v>45838</v>
      </c>
      <c r="CI22" s="59" t="s">
        <v>556</v>
      </c>
    </row>
    <row r="23" spans="1:87" x14ac:dyDescent="0.25">
      <c r="A23" s="7">
        <v>2025</v>
      </c>
      <c r="B23" s="8">
        <v>45748</v>
      </c>
      <c r="C23" s="8">
        <v>45838</v>
      </c>
      <c r="D23" s="7" t="s">
        <v>191</v>
      </c>
      <c r="E23" s="7" t="s">
        <v>199</v>
      </c>
      <c r="F23" s="7" t="s">
        <v>200</v>
      </c>
      <c r="G23" s="7" t="s">
        <v>560</v>
      </c>
      <c r="H23" s="7" t="s">
        <v>203</v>
      </c>
      <c r="I23" s="7" t="s">
        <v>561</v>
      </c>
      <c r="J23" s="9" t="s">
        <v>562</v>
      </c>
      <c r="K23" s="7">
        <v>503</v>
      </c>
      <c r="L23" s="9" t="s">
        <v>563</v>
      </c>
      <c r="M23" s="8">
        <v>44887</v>
      </c>
      <c r="N23" s="7" t="s">
        <v>564</v>
      </c>
      <c r="O23" s="7">
        <v>503</v>
      </c>
      <c r="P23" s="8">
        <v>44887</v>
      </c>
      <c r="Q23" s="7"/>
      <c r="R23" s="7">
        <v>503</v>
      </c>
      <c r="S23" s="9" t="s">
        <v>565</v>
      </c>
      <c r="T23" s="9" t="s">
        <v>566</v>
      </c>
      <c r="U23" s="9" t="s">
        <v>567</v>
      </c>
      <c r="V23" s="9" t="s">
        <v>568</v>
      </c>
      <c r="W23" s="7" t="s">
        <v>569</v>
      </c>
      <c r="X23" s="7" t="s">
        <v>570</v>
      </c>
      <c r="Y23" s="7" t="s">
        <v>571</v>
      </c>
      <c r="Z23" s="7" t="s">
        <v>204</v>
      </c>
      <c r="AA23" s="7"/>
      <c r="AB23" s="7"/>
      <c r="AC23" s="7" t="s">
        <v>572</v>
      </c>
      <c r="AD23" s="7" t="s">
        <v>231</v>
      </c>
      <c r="AE23" s="10" t="s">
        <v>573</v>
      </c>
      <c r="AF23" s="10" t="s">
        <v>574</v>
      </c>
      <c r="AG23" s="10"/>
      <c r="AH23" s="7" t="s">
        <v>237</v>
      </c>
      <c r="AI23" s="7" t="s">
        <v>575</v>
      </c>
      <c r="AJ23">
        <v>1</v>
      </c>
      <c r="AK23" s="10" t="s">
        <v>576</v>
      </c>
      <c r="AL23" s="12">
        <v>2</v>
      </c>
      <c r="AM23" s="10" t="s">
        <v>577</v>
      </c>
      <c r="AN23" s="13">
        <v>4</v>
      </c>
      <c r="AO23" s="7" t="s">
        <v>278</v>
      </c>
      <c r="AP23" s="10">
        <v>24088</v>
      </c>
      <c r="AU23" s="7" t="s">
        <v>578</v>
      </c>
      <c r="AV23" s="7" t="s">
        <v>545</v>
      </c>
      <c r="AW23" s="7" t="s">
        <v>545</v>
      </c>
      <c r="AX23" s="7" t="s">
        <v>545</v>
      </c>
      <c r="AY23" s="14" t="s">
        <v>579</v>
      </c>
      <c r="AZ23" s="8">
        <v>44911</v>
      </c>
      <c r="BA23" s="8">
        <v>44927</v>
      </c>
      <c r="BB23" s="8">
        <v>45657</v>
      </c>
      <c r="BC23" s="7"/>
      <c r="BD23" s="7"/>
      <c r="BE23" s="7">
        <v>897200</v>
      </c>
      <c r="BF23" s="7">
        <v>2242600</v>
      </c>
      <c r="BG23" s="7" t="s">
        <v>373</v>
      </c>
      <c r="BH23" s="7"/>
      <c r="BI23" s="7" t="s">
        <v>580</v>
      </c>
      <c r="BJ23" t="s">
        <v>639</v>
      </c>
      <c r="BK23" s="7">
        <v>193327.58</v>
      </c>
      <c r="BL23" s="15">
        <v>44927</v>
      </c>
      <c r="BM23" s="15">
        <v>45657</v>
      </c>
      <c r="BN23" s="9" t="s">
        <v>581</v>
      </c>
      <c r="BP23" s="7">
        <v>503</v>
      </c>
      <c r="BQ23" s="7" t="s">
        <v>302</v>
      </c>
      <c r="BR23" s="7" t="s">
        <v>376</v>
      </c>
      <c r="BS23" s="7" t="s">
        <v>376</v>
      </c>
      <c r="BY23" t="s">
        <v>202</v>
      </c>
      <c r="BZ23" s="7">
        <v>507</v>
      </c>
      <c r="CA23" s="16" t="s">
        <v>377</v>
      </c>
      <c r="CB23" s="61" t="s">
        <v>582</v>
      </c>
      <c r="CC23" s="61" t="s">
        <v>583</v>
      </c>
      <c r="CD23" s="17" t="s">
        <v>582</v>
      </c>
      <c r="CE23" s="62" t="s">
        <v>584</v>
      </c>
      <c r="CF23" s="61" t="s">
        <v>585</v>
      </c>
      <c r="CG23" s="7" t="s">
        <v>545</v>
      </c>
      <c r="CH23" s="18">
        <v>45838</v>
      </c>
      <c r="CI23" s="19" t="s">
        <v>586</v>
      </c>
    </row>
    <row r="24" spans="1:87" x14ac:dyDescent="0.25">
      <c r="A24" s="7">
        <v>2025</v>
      </c>
      <c r="B24" s="8">
        <v>45748</v>
      </c>
      <c r="C24" s="8">
        <v>45838</v>
      </c>
      <c r="D24" s="7" t="s">
        <v>191</v>
      </c>
      <c r="E24" s="7" t="s">
        <v>199</v>
      </c>
      <c r="F24" s="7" t="s">
        <v>200</v>
      </c>
      <c r="G24" s="7" t="s">
        <v>560</v>
      </c>
      <c r="H24" s="7" t="s">
        <v>203</v>
      </c>
      <c r="I24" s="7" t="s">
        <v>561</v>
      </c>
      <c r="J24" s="9" t="s">
        <v>562</v>
      </c>
      <c r="K24" s="7">
        <v>503</v>
      </c>
      <c r="L24" s="9" t="s">
        <v>563</v>
      </c>
      <c r="M24" s="8">
        <v>44887</v>
      </c>
      <c r="N24" s="7" t="s">
        <v>564</v>
      </c>
      <c r="O24" s="7">
        <v>503</v>
      </c>
      <c r="P24" s="8">
        <v>44887</v>
      </c>
      <c r="Q24" s="7"/>
      <c r="R24" s="7">
        <v>503</v>
      </c>
      <c r="S24" s="9" t="s">
        <v>565</v>
      </c>
      <c r="T24" s="9" t="s">
        <v>566</v>
      </c>
      <c r="U24" s="9" t="s">
        <v>567</v>
      </c>
      <c r="V24" s="9" t="s">
        <v>568</v>
      </c>
      <c r="W24" s="7" t="s">
        <v>587</v>
      </c>
      <c r="X24" s="7" t="s">
        <v>588</v>
      </c>
      <c r="Y24" s="7" t="s">
        <v>589</v>
      </c>
      <c r="Z24" s="7" t="s">
        <v>205</v>
      </c>
      <c r="AA24" s="7"/>
      <c r="AB24" s="7"/>
      <c r="AC24" s="7" t="s">
        <v>590</v>
      </c>
      <c r="AD24" s="7" t="s">
        <v>212</v>
      </c>
      <c r="AE24" s="10" t="s">
        <v>591</v>
      </c>
      <c r="AF24" s="7" t="s">
        <v>592</v>
      </c>
      <c r="AG24" s="10" t="s">
        <v>593</v>
      </c>
      <c r="AH24" s="7" t="s">
        <v>237</v>
      </c>
      <c r="AI24" s="7" t="s">
        <v>594</v>
      </c>
      <c r="AJ24">
        <v>1</v>
      </c>
      <c r="AK24" s="10" t="s">
        <v>595</v>
      </c>
      <c r="AL24" s="11">
        <v>4</v>
      </c>
      <c r="AM24" s="10" t="s">
        <v>595</v>
      </c>
      <c r="AN24" s="10">
        <v>23</v>
      </c>
      <c r="AO24" s="7" t="s">
        <v>273</v>
      </c>
      <c r="AP24" s="10">
        <v>77039</v>
      </c>
      <c r="AU24" s="7" t="s">
        <v>578</v>
      </c>
      <c r="AV24" s="7" t="s">
        <v>471</v>
      </c>
      <c r="AW24" s="7" t="s">
        <v>471</v>
      </c>
      <c r="AX24" s="7" t="s">
        <v>471</v>
      </c>
      <c r="AY24" s="14" t="s">
        <v>596</v>
      </c>
      <c r="AZ24" s="8">
        <v>44911</v>
      </c>
      <c r="BA24" s="8">
        <v>44927</v>
      </c>
      <c r="BB24" s="8">
        <v>45657</v>
      </c>
      <c r="BC24" s="7"/>
      <c r="BD24" s="7"/>
      <c r="BE24" s="7">
        <v>681000</v>
      </c>
      <c r="BF24" s="7">
        <v>1702000</v>
      </c>
      <c r="BG24" s="7" t="s">
        <v>373</v>
      </c>
      <c r="BH24" s="7"/>
      <c r="BI24" s="7" t="s">
        <v>580</v>
      </c>
      <c r="BJ24" t="s">
        <v>639</v>
      </c>
      <c r="BK24" s="7">
        <v>146724.13</v>
      </c>
      <c r="BL24" s="15">
        <v>44927</v>
      </c>
      <c r="BM24" s="15">
        <v>45657</v>
      </c>
      <c r="BN24" s="9" t="s">
        <v>597</v>
      </c>
      <c r="BP24" s="7">
        <v>503</v>
      </c>
      <c r="BQ24" s="7" t="s">
        <v>302</v>
      </c>
      <c r="BR24" s="7" t="s">
        <v>376</v>
      </c>
      <c r="BS24" s="7" t="s">
        <v>376</v>
      </c>
      <c r="BY24" t="s">
        <v>202</v>
      </c>
      <c r="BZ24" s="7">
        <v>503</v>
      </c>
      <c r="CA24" s="16" t="s">
        <v>377</v>
      </c>
      <c r="CB24" s="17" t="s">
        <v>598</v>
      </c>
      <c r="CC24" s="61" t="s">
        <v>599</v>
      </c>
      <c r="CD24" s="61" t="s">
        <v>598</v>
      </c>
      <c r="CE24" s="62" t="s">
        <v>600</v>
      </c>
      <c r="CF24" s="61" t="s">
        <v>601</v>
      </c>
      <c r="CG24" s="7" t="s">
        <v>471</v>
      </c>
      <c r="CH24" s="18">
        <v>45838</v>
      </c>
      <c r="CI24" s="19" t="s">
        <v>602</v>
      </c>
    </row>
    <row r="25" spans="1:87" x14ac:dyDescent="0.25">
      <c r="A25" s="7">
        <v>2025</v>
      </c>
      <c r="B25" s="8">
        <v>45748</v>
      </c>
      <c r="C25" s="8">
        <v>45838</v>
      </c>
      <c r="D25" s="7" t="s">
        <v>191</v>
      </c>
      <c r="E25" s="7" t="s">
        <v>199</v>
      </c>
      <c r="F25" s="7" t="s">
        <v>200</v>
      </c>
      <c r="G25" s="7" t="s">
        <v>603</v>
      </c>
      <c r="H25" s="7" t="s">
        <v>203</v>
      </c>
      <c r="I25" s="7" t="s">
        <v>561</v>
      </c>
      <c r="J25" s="9" t="s">
        <v>562</v>
      </c>
      <c r="K25" s="7">
        <v>502</v>
      </c>
      <c r="L25" s="9" t="s">
        <v>604</v>
      </c>
      <c r="M25" s="8">
        <v>44882</v>
      </c>
      <c r="N25" s="7" t="s">
        <v>605</v>
      </c>
      <c r="O25" s="7">
        <v>502</v>
      </c>
      <c r="P25" s="8">
        <v>44882</v>
      </c>
      <c r="Q25" s="7"/>
      <c r="R25" s="7">
        <v>502</v>
      </c>
      <c r="S25" s="9" t="s">
        <v>606</v>
      </c>
      <c r="T25" s="9" t="s">
        <v>607</v>
      </c>
      <c r="U25" s="9" t="s">
        <v>608</v>
      </c>
      <c r="V25" s="9" t="s">
        <v>609</v>
      </c>
      <c r="W25" s="7"/>
      <c r="X25" s="7"/>
      <c r="Y25" s="7"/>
      <c r="Z25" s="7"/>
      <c r="AA25" s="7" t="s">
        <v>610</v>
      </c>
      <c r="AB25" s="7"/>
      <c r="AC25" s="7" t="s">
        <v>611</v>
      </c>
      <c r="AD25" s="7" t="s">
        <v>212</v>
      </c>
      <c r="AE25" s="20" t="s">
        <v>612</v>
      </c>
      <c r="AF25" s="7" t="s">
        <v>613</v>
      </c>
      <c r="AG25" s="12" t="s">
        <v>614</v>
      </c>
      <c r="AH25" s="7" t="s">
        <v>237</v>
      </c>
      <c r="AI25" s="13" t="s">
        <v>615</v>
      </c>
      <c r="AJ25" s="13">
        <v>4</v>
      </c>
      <c r="AK25" s="10" t="s">
        <v>278</v>
      </c>
      <c r="AL25" s="13">
        <v>4</v>
      </c>
      <c r="AM25" s="10" t="s">
        <v>616</v>
      </c>
      <c r="AN25" s="13">
        <v>4</v>
      </c>
      <c r="AO25" s="7" t="s">
        <v>278</v>
      </c>
      <c r="AP25" s="10">
        <v>24096</v>
      </c>
      <c r="AU25" s="7" t="s">
        <v>578</v>
      </c>
      <c r="AV25" s="7" t="s">
        <v>545</v>
      </c>
      <c r="AW25" s="7" t="s">
        <v>545</v>
      </c>
      <c r="AX25" s="7" t="s">
        <v>545</v>
      </c>
      <c r="AY25" s="14" t="s">
        <v>617</v>
      </c>
      <c r="AZ25" s="8">
        <v>44911</v>
      </c>
      <c r="BA25" s="8">
        <v>44927</v>
      </c>
      <c r="BB25" s="8">
        <v>45657</v>
      </c>
      <c r="BC25" s="7">
        <v>3830078.4</v>
      </c>
      <c r="BD25" s="7">
        <v>4442890.9400000004</v>
      </c>
      <c r="BE25" s="7"/>
      <c r="BF25" s="7"/>
      <c r="BG25" s="7" t="s">
        <v>373</v>
      </c>
      <c r="BH25" s="7"/>
      <c r="BI25" s="7" t="s">
        <v>580</v>
      </c>
      <c r="BJ25" s="7" t="s">
        <v>701</v>
      </c>
      <c r="BK25" s="7">
        <v>383007.84</v>
      </c>
      <c r="BL25" s="15">
        <v>44927</v>
      </c>
      <c r="BM25" s="15">
        <v>45657</v>
      </c>
      <c r="BN25" s="9" t="s">
        <v>618</v>
      </c>
      <c r="BP25" s="7">
        <v>502</v>
      </c>
      <c r="BQ25" s="7" t="s">
        <v>302</v>
      </c>
      <c r="BR25" s="7" t="s">
        <v>376</v>
      </c>
      <c r="BS25" s="7" t="s">
        <v>376</v>
      </c>
      <c r="BY25" t="s">
        <v>202</v>
      </c>
      <c r="BZ25" s="7">
        <v>511</v>
      </c>
      <c r="CA25" s="16" t="s">
        <v>377</v>
      </c>
      <c r="CB25" s="61" t="s">
        <v>856</v>
      </c>
      <c r="CC25" s="17" t="s">
        <v>619</v>
      </c>
      <c r="CD25" s="61" t="s">
        <v>856</v>
      </c>
      <c r="CE25" s="62" t="s">
        <v>866</v>
      </c>
      <c r="CF25" s="61" t="s">
        <v>858</v>
      </c>
      <c r="CG25" s="7" t="s">
        <v>545</v>
      </c>
      <c r="CH25" s="18">
        <v>45838</v>
      </c>
      <c r="CI25" s="19" t="s">
        <v>620</v>
      </c>
    </row>
    <row r="26" spans="1:87" x14ac:dyDescent="0.25">
      <c r="A26" s="7">
        <v>2025</v>
      </c>
      <c r="B26" s="8">
        <v>45748</v>
      </c>
      <c r="C26" s="8">
        <v>45838</v>
      </c>
      <c r="D26" t="s">
        <v>192</v>
      </c>
      <c r="E26" t="s">
        <v>199</v>
      </c>
      <c r="F26" t="s">
        <v>200</v>
      </c>
      <c r="G26" t="s">
        <v>621</v>
      </c>
      <c r="H26" t="s">
        <v>203</v>
      </c>
      <c r="I26" t="s">
        <v>622</v>
      </c>
      <c r="J26" s="9" t="s">
        <v>562</v>
      </c>
      <c r="K26">
        <v>504</v>
      </c>
      <c r="L26" s="9" t="s">
        <v>623</v>
      </c>
      <c r="M26" s="18">
        <v>45000</v>
      </c>
      <c r="N26" t="s">
        <v>564</v>
      </c>
      <c r="O26">
        <v>504</v>
      </c>
      <c r="P26" s="18">
        <v>45000</v>
      </c>
      <c r="R26">
        <v>504</v>
      </c>
      <c r="S26" s="9" t="s">
        <v>624</v>
      </c>
      <c r="T26" s="9" t="s">
        <v>625</v>
      </c>
      <c r="U26" s="9" t="s">
        <v>626</v>
      </c>
      <c r="V26" s="9" t="s">
        <v>627</v>
      </c>
      <c r="W26" t="s">
        <v>628</v>
      </c>
      <c r="X26" t="s">
        <v>629</v>
      </c>
      <c r="Y26" t="s">
        <v>630</v>
      </c>
      <c r="Z26" t="s">
        <v>204</v>
      </c>
      <c r="AC26" t="s">
        <v>631</v>
      </c>
      <c r="AD26" t="s">
        <v>231</v>
      </c>
      <c r="AE26" s="21" t="s">
        <v>632</v>
      </c>
      <c r="AF26" t="s">
        <v>633</v>
      </c>
      <c r="AG26" s="21" t="s">
        <v>634</v>
      </c>
      <c r="AH26" t="s">
        <v>237</v>
      </c>
      <c r="AI26" t="s">
        <v>635</v>
      </c>
      <c r="AJ26" s="21">
        <v>23</v>
      </c>
      <c r="AK26" s="21" t="s">
        <v>636</v>
      </c>
      <c r="AL26" s="21">
        <v>1</v>
      </c>
      <c r="AM26" s="21" t="s">
        <v>637</v>
      </c>
      <c r="AN26" s="21">
        <v>23</v>
      </c>
      <c r="AO26" t="s">
        <v>273</v>
      </c>
      <c r="AP26" s="21">
        <v>77516</v>
      </c>
      <c r="AU26" t="s">
        <v>578</v>
      </c>
      <c r="AV26" t="s">
        <v>471</v>
      </c>
      <c r="AW26" t="s">
        <v>471</v>
      </c>
      <c r="AX26" t="s">
        <v>471</v>
      </c>
      <c r="AY26" s="14" t="s">
        <v>638</v>
      </c>
      <c r="AZ26" s="18">
        <v>45036</v>
      </c>
      <c r="BA26" s="18">
        <v>45047</v>
      </c>
      <c r="BB26" s="18">
        <v>45657</v>
      </c>
      <c r="BC26" s="22"/>
      <c r="BD26" s="22"/>
      <c r="BE26" s="22">
        <v>283965</v>
      </c>
      <c r="BF26" s="22">
        <v>709962.5</v>
      </c>
      <c r="BG26" t="s">
        <v>373</v>
      </c>
      <c r="BI26" t="s">
        <v>580</v>
      </c>
      <c r="BJ26" t="s">
        <v>639</v>
      </c>
      <c r="BK26" s="22">
        <v>122402.15</v>
      </c>
      <c r="BL26" s="23">
        <v>45047</v>
      </c>
      <c r="BM26" s="23">
        <v>45657</v>
      </c>
      <c r="BN26" s="9" t="s">
        <v>640</v>
      </c>
      <c r="BP26">
        <v>503</v>
      </c>
      <c r="BQ26" t="s">
        <v>302</v>
      </c>
      <c r="BR26" t="s">
        <v>376</v>
      </c>
      <c r="BS26" t="s">
        <v>376</v>
      </c>
      <c r="BY26" t="s">
        <v>202</v>
      </c>
      <c r="BZ26">
        <v>510</v>
      </c>
      <c r="CA26" s="24" t="s">
        <v>377</v>
      </c>
      <c r="CB26" s="17" t="s">
        <v>641</v>
      </c>
      <c r="CC26" s="61" t="s">
        <v>642</v>
      </c>
      <c r="CD26" s="61" t="s">
        <v>641</v>
      </c>
      <c r="CE26" s="62" t="s">
        <v>643</v>
      </c>
      <c r="CF26" s="61" t="s">
        <v>864</v>
      </c>
      <c r="CG26" t="s">
        <v>471</v>
      </c>
      <c r="CH26" s="18">
        <v>45838</v>
      </c>
      <c r="CI26" s="25" t="s">
        <v>644</v>
      </c>
    </row>
    <row r="27" spans="1:87" x14ac:dyDescent="0.25">
      <c r="A27" s="7">
        <v>2025</v>
      </c>
      <c r="B27" s="8">
        <v>45748</v>
      </c>
      <c r="C27" s="8">
        <v>45838</v>
      </c>
      <c r="D27" t="s">
        <v>192</v>
      </c>
      <c r="E27" t="s">
        <v>199</v>
      </c>
      <c r="F27" t="s">
        <v>200</v>
      </c>
      <c r="G27" t="s">
        <v>621</v>
      </c>
      <c r="H27" t="s">
        <v>203</v>
      </c>
      <c r="I27" t="s">
        <v>622</v>
      </c>
      <c r="J27" s="9" t="s">
        <v>562</v>
      </c>
      <c r="K27">
        <v>504</v>
      </c>
      <c r="L27" s="9" t="s">
        <v>623</v>
      </c>
      <c r="M27" s="18">
        <v>45000</v>
      </c>
      <c r="N27" t="s">
        <v>564</v>
      </c>
      <c r="O27">
        <v>504</v>
      </c>
      <c r="P27" s="18">
        <v>45000</v>
      </c>
      <c r="R27">
        <v>504</v>
      </c>
      <c r="S27" s="9" t="s">
        <v>624</v>
      </c>
      <c r="T27" s="9" t="s">
        <v>625</v>
      </c>
      <c r="U27" s="9" t="s">
        <v>626</v>
      </c>
      <c r="V27" s="9" t="s">
        <v>627</v>
      </c>
      <c r="AA27" t="s">
        <v>645</v>
      </c>
      <c r="AC27" t="s">
        <v>646</v>
      </c>
      <c r="AD27" t="s">
        <v>212</v>
      </c>
      <c r="AE27" s="21">
        <v>11</v>
      </c>
      <c r="AF27" s="21">
        <v>284</v>
      </c>
      <c r="AG27" s="21" t="s">
        <v>647</v>
      </c>
      <c r="AH27" t="s">
        <v>237</v>
      </c>
      <c r="AI27" t="s">
        <v>648</v>
      </c>
      <c r="AJ27" s="21">
        <v>31</v>
      </c>
      <c r="AK27" s="21" t="s">
        <v>295</v>
      </c>
      <c r="AL27" s="21">
        <v>50</v>
      </c>
      <c r="AM27" s="21" t="s">
        <v>400</v>
      </c>
      <c r="AN27" s="21">
        <v>31</v>
      </c>
      <c r="AO27" t="s">
        <v>295</v>
      </c>
      <c r="AP27" s="21">
        <v>97218</v>
      </c>
      <c r="AU27" t="s">
        <v>649</v>
      </c>
      <c r="AV27" t="s">
        <v>407</v>
      </c>
      <c r="AW27" t="s">
        <v>407</v>
      </c>
      <c r="AX27" t="s">
        <v>407</v>
      </c>
      <c r="AY27" s="14" t="s">
        <v>650</v>
      </c>
      <c r="AZ27" s="18">
        <v>45036</v>
      </c>
      <c r="BA27" s="18">
        <v>45047</v>
      </c>
      <c r="BB27" s="18">
        <v>45657</v>
      </c>
      <c r="BC27" s="22"/>
      <c r="BD27" s="22"/>
      <c r="BE27" s="22">
        <v>1095798.68</v>
      </c>
      <c r="BF27" s="22">
        <v>2581695.9</v>
      </c>
      <c r="BG27" t="s">
        <v>373</v>
      </c>
      <c r="BI27" t="s">
        <v>580</v>
      </c>
      <c r="BJ27" t="s">
        <v>639</v>
      </c>
      <c r="BK27" s="22">
        <v>61203.66</v>
      </c>
      <c r="BL27" s="23">
        <v>45047</v>
      </c>
      <c r="BM27" s="23">
        <v>45657</v>
      </c>
      <c r="BN27" s="9" t="s">
        <v>651</v>
      </c>
      <c r="BP27">
        <v>503</v>
      </c>
      <c r="BQ27" t="s">
        <v>302</v>
      </c>
      <c r="BR27" t="s">
        <v>376</v>
      </c>
      <c r="BS27" t="s">
        <v>376</v>
      </c>
      <c r="BY27" t="s">
        <v>202</v>
      </c>
      <c r="BZ27">
        <v>502</v>
      </c>
      <c r="CA27" s="24" t="s">
        <v>377</v>
      </c>
      <c r="CB27" s="17" t="s">
        <v>652</v>
      </c>
      <c r="CC27" s="61" t="s">
        <v>653</v>
      </c>
      <c r="CD27" s="61" t="s">
        <v>652</v>
      </c>
      <c r="CE27" s="62" t="s">
        <v>654</v>
      </c>
      <c r="CF27" s="61" t="s">
        <v>863</v>
      </c>
      <c r="CG27" t="s">
        <v>407</v>
      </c>
      <c r="CH27" s="18">
        <v>45838</v>
      </c>
      <c r="CI27" s="25" t="s">
        <v>655</v>
      </c>
    </row>
    <row r="28" spans="1:87" x14ac:dyDescent="0.25">
      <c r="A28" s="7">
        <v>2025</v>
      </c>
      <c r="B28" s="8">
        <v>45748</v>
      </c>
      <c r="C28" s="8">
        <v>45838</v>
      </c>
      <c r="D28" t="s">
        <v>192</v>
      </c>
      <c r="E28" t="s">
        <v>199</v>
      </c>
      <c r="F28" t="s">
        <v>200</v>
      </c>
      <c r="G28" t="s">
        <v>621</v>
      </c>
      <c r="H28" t="s">
        <v>203</v>
      </c>
      <c r="I28" t="s">
        <v>622</v>
      </c>
      <c r="J28" s="9" t="s">
        <v>562</v>
      </c>
      <c r="K28">
        <v>504</v>
      </c>
      <c r="L28" s="9" t="s">
        <v>623</v>
      </c>
      <c r="M28" s="18">
        <v>45000</v>
      </c>
      <c r="N28" t="s">
        <v>564</v>
      </c>
      <c r="O28">
        <v>504</v>
      </c>
      <c r="P28" s="18">
        <v>45000</v>
      </c>
      <c r="R28">
        <v>504</v>
      </c>
      <c r="S28" s="9" t="s">
        <v>624</v>
      </c>
      <c r="T28" s="9" t="s">
        <v>625</v>
      </c>
      <c r="U28" s="9" t="s">
        <v>626</v>
      </c>
      <c r="V28" s="9" t="s">
        <v>627</v>
      </c>
      <c r="AA28" t="s">
        <v>645</v>
      </c>
      <c r="AC28" t="s">
        <v>646</v>
      </c>
      <c r="AD28" t="s">
        <v>212</v>
      </c>
      <c r="AE28" s="21">
        <v>11</v>
      </c>
      <c r="AF28" s="21">
        <v>284</v>
      </c>
      <c r="AG28" s="21" t="s">
        <v>647</v>
      </c>
      <c r="AH28" t="s">
        <v>237</v>
      </c>
      <c r="AI28" t="s">
        <v>648</v>
      </c>
      <c r="AJ28" s="21">
        <v>31</v>
      </c>
      <c r="AK28" s="21" t="s">
        <v>295</v>
      </c>
      <c r="AL28" s="21">
        <v>50</v>
      </c>
      <c r="AM28" s="21" t="s">
        <v>400</v>
      </c>
      <c r="AN28" s="21">
        <v>31</v>
      </c>
      <c r="AO28" t="s">
        <v>295</v>
      </c>
      <c r="AP28" s="21">
        <v>97218</v>
      </c>
      <c r="AU28" t="s">
        <v>649</v>
      </c>
      <c r="AV28" t="s">
        <v>371</v>
      </c>
      <c r="AW28" t="s">
        <v>371</v>
      </c>
      <c r="AX28" t="s">
        <v>371</v>
      </c>
      <c r="AY28" s="14" t="s">
        <v>656</v>
      </c>
      <c r="AZ28" s="18">
        <v>45036</v>
      </c>
      <c r="BA28" s="18">
        <v>45047</v>
      </c>
      <c r="BB28" s="18">
        <v>45657</v>
      </c>
      <c r="BC28" s="22"/>
      <c r="BD28" s="22"/>
      <c r="BE28" s="22">
        <v>568026</v>
      </c>
      <c r="BF28" s="22">
        <v>1419865</v>
      </c>
      <c r="BG28" t="s">
        <v>373</v>
      </c>
      <c r="BI28" t="s">
        <v>580</v>
      </c>
      <c r="BJ28" t="s">
        <v>639</v>
      </c>
      <c r="BK28" s="22">
        <v>222559.99</v>
      </c>
      <c r="BL28" s="23">
        <v>45047</v>
      </c>
      <c r="BM28" s="23">
        <v>45657</v>
      </c>
      <c r="BN28" s="9" t="s">
        <v>657</v>
      </c>
      <c r="BP28">
        <v>503</v>
      </c>
      <c r="BQ28" t="s">
        <v>302</v>
      </c>
      <c r="BR28" t="s">
        <v>376</v>
      </c>
      <c r="BS28" t="s">
        <v>376</v>
      </c>
      <c r="BY28" t="s">
        <v>202</v>
      </c>
      <c r="BZ28">
        <v>509</v>
      </c>
      <c r="CA28" s="24" t="s">
        <v>377</v>
      </c>
      <c r="CB28" s="17" t="s">
        <v>658</v>
      </c>
      <c r="CC28" s="61" t="s">
        <v>659</v>
      </c>
      <c r="CD28" s="61" t="s">
        <v>660</v>
      </c>
      <c r="CE28" s="62" t="s">
        <v>867</v>
      </c>
      <c r="CF28" s="17" t="s">
        <v>661</v>
      </c>
      <c r="CG28" t="s">
        <v>371</v>
      </c>
      <c r="CH28" s="18">
        <v>45838</v>
      </c>
      <c r="CI28" s="25" t="s">
        <v>655</v>
      </c>
    </row>
    <row r="29" spans="1:87" x14ac:dyDescent="0.25">
      <c r="A29" s="7">
        <v>2025</v>
      </c>
      <c r="B29" s="8">
        <v>45748</v>
      </c>
      <c r="C29" s="8">
        <v>45838</v>
      </c>
      <c r="D29" s="7" t="s">
        <v>191</v>
      </c>
      <c r="E29" s="7" t="s">
        <v>199</v>
      </c>
      <c r="F29" s="7" t="s">
        <v>200</v>
      </c>
      <c r="G29" s="7" t="s">
        <v>662</v>
      </c>
      <c r="H29" s="7" t="s">
        <v>203</v>
      </c>
      <c r="I29" s="7" t="s">
        <v>561</v>
      </c>
      <c r="J29" s="9" t="s">
        <v>663</v>
      </c>
      <c r="K29" s="7">
        <v>602</v>
      </c>
      <c r="L29" s="9" t="s">
        <v>664</v>
      </c>
      <c r="M29" s="8">
        <v>44882</v>
      </c>
      <c r="N29" s="7" t="s">
        <v>665</v>
      </c>
      <c r="O29" s="7">
        <v>602</v>
      </c>
      <c r="P29" s="8">
        <v>45631</v>
      </c>
      <c r="Q29" s="7"/>
      <c r="R29" s="7">
        <v>602</v>
      </c>
      <c r="S29" s="9" t="s">
        <v>666</v>
      </c>
      <c r="T29" s="9" t="s">
        <v>667</v>
      </c>
      <c r="U29" s="17" t="s">
        <v>668</v>
      </c>
      <c r="V29" s="9" t="s">
        <v>669</v>
      </c>
      <c r="W29" s="7"/>
      <c r="X29" s="7"/>
      <c r="Y29" s="7"/>
      <c r="Z29" s="7"/>
      <c r="AA29" s="7" t="s">
        <v>670</v>
      </c>
      <c r="AB29" s="7">
        <v>601</v>
      </c>
      <c r="AC29" s="7" t="s">
        <v>671</v>
      </c>
      <c r="AD29" s="7" t="s">
        <v>212</v>
      </c>
      <c r="AE29" s="10">
        <v>61</v>
      </c>
      <c r="AF29" s="10" t="s">
        <v>672</v>
      </c>
      <c r="AG29" s="10" t="s">
        <v>673</v>
      </c>
      <c r="AH29" s="7" t="s">
        <v>237</v>
      </c>
      <c r="AI29" s="7" t="s">
        <v>399</v>
      </c>
      <c r="AJ29" s="11">
        <v>1</v>
      </c>
      <c r="AK29" s="10" t="s">
        <v>440</v>
      </c>
      <c r="AL29" s="13">
        <v>50</v>
      </c>
      <c r="AM29" s="10" t="s">
        <v>440</v>
      </c>
      <c r="AN29" s="13">
        <v>31</v>
      </c>
      <c r="AO29" s="7" t="s">
        <v>295</v>
      </c>
      <c r="AP29" s="26">
        <v>97000</v>
      </c>
      <c r="AU29" s="7" t="s">
        <v>578</v>
      </c>
      <c r="AV29" s="7" t="s">
        <v>407</v>
      </c>
      <c r="AW29" s="7" t="s">
        <v>407</v>
      </c>
      <c r="AX29" s="7" t="s">
        <v>407</v>
      </c>
      <c r="AY29" s="14" t="s">
        <v>674</v>
      </c>
      <c r="AZ29" s="8">
        <v>45656</v>
      </c>
      <c r="BA29" s="8">
        <v>45658</v>
      </c>
      <c r="BB29" s="8">
        <v>46387</v>
      </c>
      <c r="BC29" s="7">
        <v>6978776.1600000001</v>
      </c>
      <c r="BD29" s="7">
        <v>8095380.3499999996</v>
      </c>
      <c r="BE29" s="7"/>
      <c r="BF29" s="7"/>
      <c r="BG29" s="7" t="s">
        <v>373</v>
      </c>
      <c r="BH29" s="7"/>
      <c r="BI29" s="7" t="s">
        <v>580</v>
      </c>
      <c r="BJ29" s="7" t="s">
        <v>675</v>
      </c>
      <c r="BK29" s="7">
        <v>697877.61</v>
      </c>
      <c r="BL29" s="15">
        <v>45658</v>
      </c>
      <c r="BM29" s="15">
        <v>46387</v>
      </c>
      <c r="BN29" s="9" t="s">
        <v>676</v>
      </c>
      <c r="BP29" s="7">
        <v>501</v>
      </c>
      <c r="BQ29" s="7" t="s">
        <v>302</v>
      </c>
      <c r="BR29" s="7" t="s">
        <v>376</v>
      </c>
      <c r="BS29" s="7" t="s">
        <v>376</v>
      </c>
      <c r="BY29" t="s">
        <v>203</v>
      </c>
      <c r="BZ29" s="7"/>
      <c r="CA29" s="16" t="s">
        <v>377</v>
      </c>
      <c r="CB29" s="17" t="s">
        <v>677</v>
      </c>
      <c r="CC29" s="61" t="s">
        <v>678</v>
      </c>
      <c r="CD29" s="61" t="s">
        <v>677</v>
      </c>
      <c r="CE29" s="7"/>
      <c r="CF29" s="61" t="s">
        <v>860</v>
      </c>
      <c r="CG29" s="7" t="s">
        <v>407</v>
      </c>
      <c r="CH29" s="18">
        <v>45838</v>
      </c>
      <c r="CI29" s="19" t="s">
        <v>679</v>
      </c>
    </row>
    <row r="30" spans="1:87" x14ac:dyDescent="0.25">
      <c r="A30" s="7">
        <v>2025</v>
      </c>
      <c r="B30" s="8">
        <v>45748</v>
      </c>
      <c r="C30" s="8">
        <v>45838</v>
      </c>
      <c r="D30" s="7" t="s">
        <v>191</v>
      </c>
      <c r="E30" s="7" t="s">
        <v>199</v>
      </c>
      <c r="F30" s="7" t="s">
        <v>200</v>
      </c>
      <c r="G30" s="7" t="s">
        <v>662</v>
      </c>
      <c r="H30" s="7" t="s">
        <v>203</v>
      </c>
      <c r="I30" s="7" t="s">
        <v>561</v>
      </c>
      <c r="J30" s="9" t="s">
        <v>663</v>
      </c>
      <c r="K30" s="7">
        <v>602</v>
      </c>
      <c r="L30" s="9" t="s">
        <v>664</v>
      </c>
      <c r="M30" s="8">
        <v>44882</v>
      </c>
      <c r="N30" s="7" t="s">
        <v>665</v>
      </c>
      <c r="O30" s="7">
        <v>602</v>
      </c>
      <c r="P30" s="8">
        <v>45631</v>
      </c>
      <c r="Q30" s="7"/>
      <c r="R30" s="7">
        <v>602</v>
      </c>
      <c r="S30" s="9" t="s">
        <v>666</v>
      </c>
      <c r="T30" s="9" t="s">
        <v>667</v>
      </c>
      <c r="U30" s="17" t="s">
        <v>668</v>
      </c>
      <c r="V30" s="9" t="s">
        <v>669</v>
      </c>
      <c r="W30" s="7"/>
      <c r="X30" s="7"/>
      <c r="Y30" s="7"/>
      <c r="Z30" s="7"/>
      <c r="AA30" s="7" t="s">
        <v>670</v>
      </c>
      <c r="AB30" s="7">
        <v>601</v>
      </c>
      <c r="AC30" s="7" t="s">
        <v>671</v>
      </c>
      <c r="AD30" s="7" t="s">
        <v>212</v>
      </c>
      <c r="AE30" s="10">
        <v>61</v>
      </c>
      <c r="AF30" s="10" t="s">
        <v>672</v>
      </c>
      <c r="AG30" s="10" t="s">
        <v>673</v>
      </c>
      <c r="AH30" s="7" t="s">
        <v>237</v>
      </c>
      <c r="AI30" s="7" t="s">
        <v>399</v>
      </c>
      <c r="AJ30" s="11">
        <v>1</v>
      </c>
      <c r="AK30" s="10" t="s">
        <v>440</v>
      </c>
      <c r="AL30" s="10">
        <v>50</v>
      </c>
      <c r="AM30" s="10" t="s">
        <v>440</v>
      </c>
      <c r="AN30" s="10">
        <v>31</v>
      </c>
      <c r="AO30" s="7" t="s">
        <v>295</v>
      </c>
      <c r="AP30" s="26">
        <v>97000</v>
      </c>
      <c r="AU30" s="7" t="s">
        <v>578</v>
      </c>
      <c r="AV30" s="7" t="s">
        <v>371</v>
      </c>
      <c r="AW30" s="7" t="s">
        <v>371</v>
      </c>
      <c r="AX30" s="7" t="s">
        <v>371</v>
      </c>
      <c r="AY30" s="14" t="s">
        <v>680</v>
      </c>
      <c r="AZ30" s="8">
        <v>45656</v>
      </c>
      <c r="BA30" s="8">
        <v>45658</v>
      </c>
      <c r="BB30" s="8">
        <v>46387</v>
      </c>
      <c r="BC30" s="7">
        <v>5838839.2800000003</v>
      </c>
      <c r="BD30" s="7">
        <v>6773053.5599999996</v>
      </c>
      <c r="BE30" s="7"/>
      <c r="BF30" s="7"/>
      <c r="BG30" s="7" t="s">
        <v>373</v>
      </c>
      <c r="BH30" s="7"/>
      <c r="BI30" s="7" t="s">
        <v>580</v>
      </c>
      <c r="BJ30" s="7" t="s">
        <v>675</v>
      </c>
      <c r="BK30" s="7">
        <v>583883.92000000004</v>
      </c>
      <c r="BL30" s="15">
        <v>45658</v>
      </c>
      <c r="BM30" s="15">
        <v>46387</v>
      </c>
      <c r="BN30" s="9" t="s">
        <v>681</v>
      </c>
      <c r="BP30" s="7">
        <v>501</v>
      </c>
      <c r="BQ30" s="7" t="s">
        <v>302</v>
      </c>
      <c r="BR30" s="7" t="s">
        <v>376</v>
      </c>
      <c r="BS30" s="7" t="s">
        <v>376</v>
      </c>
      <c r="BY30" t="s">
        <v>203</v>
      </c>
      <c r="BZ30" s="7"/>
      <c r="CA30" s="16" t="s">
        <v>377</v>
      </c>
      <c r="CB30" s="17" t="s">
        <v>682</v>
      </c>
      <c r="CC30" s="61" t="s">
        <v>868</v>
      </c>
      <c r="CD30" s="17" t="s">
        <v>682</v>
      </c>
      <c r="CE30" s="7"/>
      <c r="CF30" s="61" t="s">
        <v>861</v>
      </c>
      <c r="CG30" s="7" t="s">
        <v>371</v>
      </c>
      <c r="CH30" s="18">
        <v>45838</v>
      </c>
      <c r="CI30" s="19" t="s">
        <v>679</v>
      </c>
    </row>
    <row r="31" spans="1:87" x14ac:dyDescent="0.25">
      <c r="A31" s="7">
        <v>2025</v>
      </c>
      <c r="B31" s="8">
        <v>45748</v>
      </c>
      <c r="C31" s="8">
        <v>45838</v>
      </c>
      <c r="D31" s="7" t="s">
        <v>191</v>
      </c>
      <c r="E31" s="7" t="s">
        <v>199</v>
      </c>
      <c r="F31" s="7" t="s">
        <v>200</v>
      </c>
      <c r="G31" s="7" t="s">
        <v>662</v>
      </c>
      <c r="H31" s="7" t="s">
        <v>203</v>
      </c>
      <c r="I31" s="7" t="s">
        <v>561</v>
      </c>
      <c r="J31" s="9" t="s">
        <v>663</v>
      </c>
      <c r="K31" s="7">
        <v>602</v>
      </c>
      <c r="L31" s="9" t="s">
        <v>664</v>
      </c>
      <c r="M31" s="8">
        <v>44882</v>
      </c>
      <c r="N31" s="7" t="s">
        <v>665</v>
      </c>
      <c r="O31" s="7">
        <v>602</v>
      </c>
      <c r="P31" s="8">
        <v>45631</v>
      </c>
      <c r="Q31" s="7"/>
      <c r="R31" s="7">
        <v>602</v>
      </c>
      <c r="S31" s="9" t="s">
        <v>666</v>
      </c>
      <c r="T31" s="9" t="s">
        <v>667</v>
      </c>
      <c r="U31" s="9" t="s">
        <v>668</v>
      </c>
      <c r="V31" s="9" t="s">
        <v>669</v>
      </c>
      <c r="W31" s="7"/>
      <c r="X31" s="7"/>
      <c r="Y31" s="7"/>
      <c r="Z31" s="7"/>
      <c r="AA31" t="s">
        <v>610</v>
      </c>
      <c r="AB31" s="7">
        <v>602</v>
      </c>
      <c r="AC31" s="7" t="s">
        <v>683</v>
      </c>
      <c r="AD31" t="s">
        <v>212</v>
      </c>
      <c r="AE31" s="27" t="s">
        <v>612</v>
      </c>
      <c r="AF31" t="s">
        <v>613</v>
      </c>
      <c r="AG31" s="28" t="s">
        <v>614</v>
      </c>
      <c r="AH31" t="s">
        <v>237</v>
      </c>
      <c r="AI31" s="29" t="s">
        <v>615</v>
      </c>
      <c r="AJ31" s="30">
        <v>4</v>
      </c>
      <c r="AK31" s="21" t="s">
        <v>278</v>
      </c>
      <c r="AL31" s="30">
        <v>4</v>
      </c>
      <c r="AM31" s="21" t="s">
        <v>616</v>
      </c>
      <c r="AN31" s="30">
        <v>4</v>
      </c>
      <c r="AO31" t="s">
        <v>278</v>
      </c>
      <c r="AP31" s="21">
        <v>24096</v>
      </c>
      <c r="AU31" s="7" t="s">
        <v>578</v>
      </c>
      <c r="AV31" s="7" t="s">
        <v>545</v>
      </c>
      <c r="AW31" s="7" t="s">
        <v>545</v>
      </c>
      <c r="AX31" s="7" t="s">
        <v>545</v>
      </c>
      <c r="AY31" s="14" t="s">
        <v>684</v>
      </c>
      <c r="AZ31" s="8">
        <v>45656</v>
      </c>
      <c r="BA31" s="8">
        <v>45658</v>
      </c>
      <c r="BB31" s="8">
        <v>46387</v>
      </c>
      <c r="BC31" s="7">
        <v>3011995.44</v>
      </c>
      <c r="BD31" s="7">
        <v>3493914.71</v>
      </c>
      <c r="BE31" s="7"/>
      <c r="BF31" s="7"/>
      <c r="BG31" s="7" t="s">
        <v>373</v>
      </c>
      <c r="BH31" s="7"/>
      <c r="BI31" s="7" t="s">
        <v>580</v>
      </c>
      <c r="BJ31" s="7" t="s">
        <v>675</v>
      </c>
      <c r="BK31" s="7">
        <v>301199.53999999998</v>
      </c>
      <c r="BL31" s="15">
        <v>45658</v>
      </c>
      <c r="BM31" s="15">
        <v>46387</v>
      </c>
      <c r="BN31" s="9" t="s">
        <v>685</v>
      </c>
      <c r="BP31" s="7">
        <v>501</v>
      </c>
      <c r="BQ31" s="7" t="s">
        <v>302</v>
      </c>
      <c r="BR31" s="7" t="s">
        <v>376</v>
      </c>
      <c r="BS31" s="7" t="s">
        <v>376</v>
      </c>
      <c r="BY31" t="s">
        <v>203</v>
      </c>
      <c r="BZ31" s="7"/>
      <c r="CA31" s="16" t="s">
        <v>377</v>
      </c>
      <c r="CB31" s="61" t="s">
        <v>855</v>
      </c>
      <c r="CC31" s="61" t="s">
        <v>854</v>
      </c>
      <c r="CD31" s="61" t="s">
        <v>855</v>
      </c>
      <c r="CE31" s="7"/>
      <c r="CF31" s="61" t="s">
        <v>857</v>
      </c>
      <c r="CG31" s="7" t="s">
        <v>545</v>
      </c>
      <c r="CH31" s="18">
        <v>45838</v>
      </c>
      <c r="CI31" s="19" t="s">
        <v>686</v>
      </c>
    </row>
    <row r="32" spans="1:87" x14ac:dyDescent="0.25">
      <c r="A32" s="7">
        <v>2025</v>
      </c>
      <c r="B32" s="8">
        <v>45748</v>
      </c>
      <c r="C32" s="8">
        <v>45838</v>
      </c>
      <c r="D32" s="7" t="s">
        <v>191</v>
      </c>
      <c r="E32" s="7" t="s">
        <v>199</v>
      </c>
      <c r="F32" s="7" t="s">
        <v>200</v>
      </c>
      <c r="G32" s="7" t="s">
        <v>662</v>
      </c>
      <c r="H32" s="7" t="s">
        <v>203</v>
      </c>
      <c r="I32" s="7" t="s">
        <v>561</v>
      </c>
      <c r="J32" s="9" t="s">
        <v>663</v>
      </c>
      <c r="K32" s="7">
        <v>602</v>
      </c>
      <c r="L32" s="9" t="s">
        <v>664</v>
      </c>
      <c r="M32" s="8">
        <v>44882</v>
      </c>
      <c r="N32" s="7" t="s">
        <v>665</v>
      </c>
      <c r="O32" s="7">
        <v>602</v>
      </c>
      <c r="P32" s="8">
        <v>45631</v>
      </c>
      <c r="Q32" s="7"/>
      <c r="R32" s="7">
        <v>602</v>
      </c>
      <c r="S32" s="9" t="s">
        <v>666</v>
      </c>
      <c r="T32" s="9" t="s">
        <v>667</v>
      </c>
      <c r="U32" s="17" t="s">
        <v>668</v>
      </c>
      <c r="V32" s="9" t="s">
        <v>669</v>
      </c>
      <c r="W32" s="7"/>
      <c r="X32" s="7"/>
      <c r="Y32" s="7"/>
      <c r="Z32" s="7"/>
      <c r="AA32" s="7" t="s">
        <v>670</v>
      </c>
      <c r="AB32" s="7">
        <v>601</v>
      </c>
      <c r="AC32" s="7" t="s">
        <v>671</v>
      </c>
      <c r="AD32" s="7" t="s">
        <v>212</v>
      </c>
      <c r="AE32" s="10">
        <v>61</v>
      </c>
      <c r="AF32" s="10" t="s">
        <v>672</v>
      </c>
      <c r="AG32" s="10" t="s">
        <v>673</v>
      </c>
      <c r="AH32" s="7" t="s">
        <v>237</v>
      </c>
      <c r="AI32" s="7" t="s">
        <v>399</v>
      </c>
      <c r="AJ32" s="11">
        <v>1</v>
      </c>
      <c r="AK32" s="10" t="s">
        <v>440</v>
      </c>
      <c r="AL32" s="10">
        <v>50</v>
      </c>
      <c r="AM32" s="10" t="s">
        <v>440</v>
      </c>
      <c r="AN32" s="10">
        <v>31</v>
      </c>
      <c r="AO32" s="7" t="s">
        <v>295</v>
      </c>
      <c r="AP32" s="26">
        <v>97000</v>
      </c>
      <c r="AU32" s="7" t="s">
        <v>578</v>
      </c>
      <c r="AV32" s="7" t="s">
        <v>471</v>
      </c>
      <c r="AW32" s="7" t="s">
        <v>471</v>
      </c>
      <c r="AX32" s="7" t="s">
        <v>471</v>
      </c>
      <c r="AY32" s="14" t="s">
        <v>687</v>
      </c>
      <c r="AZ32" s="8">
        <v>45656</v>
      </c>
      <c r="BA32" s="8">
        <v>45658</v>
      </c>
      <c r="BB32" s="8">
        <v>46387</v>
      </c>
      <c r="BC32" s="7">
        <v>4937253.12</v>
      </c>
      <c r="BD32" s="7">
        <v>5727213.6200000001</v>
      </c>
      <c r="BE32" s="7"/>
      <c r="BF32" s="7"/>
      <c r="BG32" s="7" t="s">
        <v>373</v>
      </c>
      <c r="BH32" s="7"/>
      <c r="BI32" s="7" t="s">
        <v>580</v>
      </c>
      <c r="BJ32" s="7" t="s">
        <v>675</v>
      </c>
      <c r="BK32" s="7">
        <v>493725.31</v>
      </c>
      <c r="BL32" s="15">
        <v>45658</v>
      </c>
      <c r="BM32" s="15">
        <v>46387</v>
      </c>
      <c r="BN32" s="9" t="s">
        <v>688</v>
      </c>
      <c r="BP32" s="7">
        <v>501</v>
      </c>
      <c r="BQ32" s="7" t="s">
        <v>302</v>
      </c>
      <c r="BR32" s="7" t="s">
        <v>376</v>
      </c>
      <c r="BS32" s="7" t="s">
        <v>376</v>
      </c>
      <c r="BY32" t="s">
        <v>203</v>
      </c>
      <c r="BZ32" s="7"/>
      <c r="CA32" s="16" t="s">
        <v>377</v>
      </c>
      <c r="CB32" s="17" t="s">
        <v>689</v>
      </c>
      <c r="CC32" s="61" t="s">
        <v>690</v>
      </c>
      <c r="CD32" s="61" t="s">
        <v>689</v>
      </c>
      <c r="CE32" s="7"/>
      <c r="CF32" s="61" t="s">
        <v>862</v>
      </c>
      <c r="CG32" s="7" t="s">
        <v>471</v>
      </c>
      <c r="CH32" s="18">
        <v>45838</v>
      </c>
      <c r="CI32" s="19" t="s">
        <v>679</v>
      </c>
    </row>
    <row r="33" spans="1:87" x14ac:dyDescent="0.25">
      <c r="A33" s="7">
        <v>2025</v>
      </c>
      <c r="B33" s="8">
        <v>45748</v>
      </c>
      <c r="C33" s="8">
        <v>45838</v>
      </c>
      <c r="D33" t="s">
        <v>191</v>
      </c>
      <c r="E33" t="s">
        <v>199</v>
      </c>
      <c r="F33" t="s">
        <v>200</v>
      </c>
      <c r="G33" t="s">
        <v>691</v>
      </c>
      <c r="H33" t="s">
        <v>203</v>
      </c>
      <c r="I33" t="s">
        <v>692</v>
      </c>
      <c r="J33" s="62" t="s">
        <v>873</v>
      </c>
      <c r="K33">
        <v>601</v>
      </c>
      <c r="L33" s="31" t="s">
        <v>693</v>
      </c>
      <c r="M33" s="18">
        <v>45681</v>
      </c>
      <c r="N33" s="7" t="s">
        <v>605</v>
      </c>
      <c r="O33">
        <v>601</v>
      </c>
      <c r="P33" s="18">
        <v>45687</v>
      </c>
      <c r="R33">
        <v>601</v>
      </c>
      <c r="S33" s="62" t="s">
        <v>872</v>
      </c>
      <c r="T33" s="62" t="s">
        <v>694</v>
      </c>
      <c r="U33" s="9" t="s">
        <v>695</v>
      </c>
      <c r="V33" s="9" t="s">
        <v>696</v>
      </c>
      <c r="AA33" t="s">
        <v>697</v>
      </c>
      <c r="AB33">
        <v>603</v>
      </c>
      <c r="AC33" t="s">
        <v>698</v>
      </c>
      <c r="AD33" t="s">
        <v>212</v>
      </c>
      <c r="AE33" s="21">
        <v>31</v>
      </c>
      <c r="AF33" s="21">
        <v>483</v>
      </c>
      <c r="AH33" t="s">
        <v>237</v>
      </c>
      <c r="AI33" t="s">
        <v>699</v>
      </c>
      <c r="AJ33" s="21">
        <v>31</v>
      </c>
      <c r="AK33" t="s">
        <v>295</v>
      </c>
      <c r="AL33" s="21">
        <v>50</v>
      </c>
      <c r="AM33" t="s">
        <v>400</v>
      </c>
      <c r="AN33" s="21">
        <v>31</v>
      </c>
      <c r="AO33" t="s">
        <v>295</v>
      </c>
      <c r="AP33" s="21">
        <v>97100</v>
      </c>
      <c r="AU33" t="s">
        <v>578</v>
      </c>
      <c r="AV33" s="7" t="s">
        <v>407</v>
      </c>
      <c r="AW33" s="7" t="s">
        <v>407</v>
      </c>
      <c r="AY33" t="s">
        <v>700</v>
      </c>
      <c r="AZ33" s="18">
        <v>45715</v>
      </c>
      <c r="BA33" s="18">
        <v>45717</v>
      </c>
      <c r="BB33" s="18">
        <v>46387</v>
      </c>
      <c r="BC33" s="32">
        <v>4986212.88</v>
      </c>
      <c r="BD33" s="32">
        <v>5784006.9400000004</v>
      </c>
      <c r="BE33" s="32"/>
      <c r="BF33" s="32"/>
      <c r="BG33" t="s">
        <v>373</v>
      </c>
      <c r="BI33" s="7" t="s">
        <v>580</v>
      </c>
      <c r="BJ33" s="7" t="s">
        <v>701</v>
      </c>
      <c r="BK33">
        <v>498621.28</v>
      </c>
      <c r="BL33" s="18">
        <v>45717</v>
      </c>
      <c r="BM33" s="18">
        <v>46022</v>
      </c>
      <c r="BN33" s="31" t="s">
        <v>702</v>
      </c>
      <c r="BP33">
        <v>502</v>
      </c>
      <c r="BQ33" t="s">
        <v>302</v>
      </c>
      <c r="BR33" t="s">
        <v>376</v>
      </c>
      <c r="BS33" t="s">
        <v>376</v>
      </c>
      <c r="BY33" t="s">
        <v>203</v>
      </c>
      <c r="CA33" s="16" t="s">
        <v>377</v>
      </c>
      <c r="CB33" s="9" t="s">
        <v>703</v>
      </c>
      <c r="CC33" s="61" t="s">
        <v>704</v>
      </c>
      <c r="CD33" s="62" t="s">
        <v>703</v>
      </c>
      <c r="CF33" s="61" t="s">
        <v>865</v>
      </c>
      <c r="CG33" s="7" t="s">
        <v>407</v>
      </c>
      <c r="CH33" s="18">
        <v>45838</v>
      </c>
      <c r="CI33" s="19" t="s">
        <v>869</v>
      </c>
    </row>
    <row r="34" spans="1:87" x14ac:dyDescent="0.25">
      <c r="A34" s="7">
        <v>2025</v>
      </c>
      <c r="B34" s="8">
        <v>45748</v>
      </c>
      <c r="C34" s="8">
        <v>45838</v>
      </c>
      <c r="D34" t="s">
        <v>191</v>
      </c>
      <c r="E34" t="s">
        <v>199</v>
      </c>
      <c r="F34" t="s">
        <v>200</v>
      </c>
      <c r="G34" t="s">
        <v>691</v>
      </c>
      <c r="H34" t="s">
        <v>203</v>
      </c>
      <c r="I34" t="s">
        <v>692</v>
      </c>
      <c r="J34" s="62" t="s">
        <v>873</v>
      </c>
      <c r="K34">
        <v>601</v>
      </c>
      <c r="L34" s="31" t="s">
        <v>693</v>
      </c>
      <c r="M34" s="18">
        <v>45681</v>
      </c>
      <c r="N34" s="7" t="s">
        <v>605</v>
      </c>
      <c r="O34">
        <v>601</v>
      </c>
      <c r="P34" s="18">
        <v>45687</v>
      </c>
      <c r="R34">
        <v>601</v>
      </c>
      <c r="S34" s="62" t="s">
        <v>872</v>
      </c>
      <c r="T34" s="9" t="s">
        <v>694</v>
      </c>
      <c r="U34" s="9" t="s">
        <v>695</v>
      </c>
      <c r="V34" s="9" t="s">
        <v>696</v>
      </c>
      <c r="AA34" t="s">
        <v>697</v>
      </c>
      <c r="AB34">
        <v>603</v>
      </c>
      <c r="AC34" t="s">
        <v>698</v>
      </c>
      <c r="AD34" t="s">
        <v>212</v>
      </c>
      <c r="AE34" s="21">
        <v>31</v>
      </c>
      <c r="AF34" s="21">
        <v>483</v>
      </c>
      <c r="AH34" t="s">
        <v>237</v>
      </c>
      <c r="AI34" t="s">
        <v>699</v>
      </c>
      <c r="AJ34" s="21">
        <v>31</v>
      </c>
      <c r="AK34" t="s">
        <v>295</v>
      </c>
      <c r="AL34" s="21">
        <v>50</v>
      </c>
      <c r="AM34" t="s">
        <v>400</v>
      </c>
      <c r="AN34" s="21">
        <v>31</v>
      </c>
      <c r="AO34" t="s">
        <v>295</v>
      </c>
      <c r="AP34" s="21">
        <v>97100</v>
      </c>
      <c r="AU34" t="s">
        <v>578</v>
      </c>
      <c r="AV34" s="7" t="s">
        <v>371</v>
      </c>
      <c r="AW34" s="7" t="s">
        <v>371</v>
      </c>
      <c r="AY34" t="s">
        <v>705</v>
      </c>
      <c r="AZ34" s="18">
        <v>45715</v>
      </c>
      <c r="BA34" s="18">
        <v>45717</v>
      </c>
      <c r="BB34" s="18">
        <v>46387</v>
      </c>
      <c r="BC34" s="32">
        <v>4986212.88</v>
      </c>
      <c r="BD34" s="32">
        <v>5784006.9400000004</v>
      </c>
      <c r="BE34" s="32"/>
      <c r="BF34" s="32"/>
      <c r="BG34" t="s">
        <v>373</v>
      </c>
      <c r="BI34" s="7" t="s">
        <v>580</v>
      </c>
      <c r="BJ34" s="7" t="s">
        <v>701</v>
      </c>
      <c r="BK34">
        <v>498621.28</v>
      </c>
      <c r="BL34" s="18">
        <v>45717</v>
      </c>
      <c r="BM34" s="18">
        <v>46022</v>
      </c>
      <c r="BN34" s="31" t="s">
        <v>706</v>
      </c>
      <c r="BP34">
        <v>502</v>
      </c>
      <c r="BQ34" t="s">
        <v>302</v>
      </c>
      <c r="BR34" t="s">
        <v>376</v>
      </c>
      <c r="BS34" t="s">
        <v>376</v>
      </c>
      <c r="BY34" t="s">
        <v>203</v>
      </c>
      <c r="CA34" s="16" t="s">
        <v>377</v>
      </c>
      <c r="CB34" s="9" t="s">
        <v>707</v>
      </c>
      <c r="CC34" s="61" t="s">
        <v>708</v>
      </c>
      <c r="CD34" s="62" t="s">
        <v>707</v>
      </c>
      <c r="CF34" s="61" t="s">
        <v>859</v>
      </c>
      <c r="CG34" s="7" t="s">
        <v>371</v>
      </c>
      <c r="CH34" s="18">
        <v>45838</v>
      </c>
      <c r="CI34" s="19" t="s">
        <v>869</v>
      </c>
    </row>
    <row r="35" spans="1:87" x14ac:dyDescent="0.25">
      <c r="A35" s="7">
        <v>2025</v>
      </c>
      <c r="B35" s="8">
        <v>45748</v>
      </c>
      <c r="C35" s="8">
        <v>45838</v>
      </c>
      <c r="D35" t="s">
        <v>191</v>
      </c>
      <c r="E35" t="s">
        <v>199</v>
      </c>
      <c r="F35" t="s">
        <v>200</v>
      </c>
      <c r="G35" t="s">
        <v>691</v>
      </c>
      <c r="H35" t="s">
        <v>203</v>
      </c>
      <c r="I35" t="s">
        <v>692</v>
      </c>
      <c r="J35" s="62" t="s">
        <v>873</v>
      </c>
      <c r="K35">
        <v>601</v>
      </c>
      <c r="L35" s="31" t="s">
        <v>693</v>
      </c>
      <c r="M35" s="18">
        <v>45681</v>
      </c>
      <c r="N35" s="7" t="s">
        <v>605</v>
      </c>
      <c r="O35">
        <v>601</v>
      </c>
      <c r="P35" s="18">
        <v>45687</v>
      </c>
      <c r="R35">
        <v>601</v>
      </c>
      <c r="S35" s="62" t="s">
        <v>872</v>
      </c>
      <c r="T35" s="9" t="s">
        <v>694</v>
      </c>
      <c r="U35" s="9" t="s">
        <v>695</v>
      </c>
      <c r="V35" s="9" t="s">
        <v>696</v>
      </c>
      <c r="AA35" t="s">
        <v>610</v>
      </c>
      <c r="AB35">
        <v>604</v>
      </c>
      <c r="AC35" t="s">
        <v>709</v>
      </c>
      <c r="AD35" t="s">
        <v>212</v>
      </c>
      <c r="AE35" s="33" t="s">
        <v>612</v>
      </c>
      <c r="AF35" s="21" t="s">
        <v>613</v>
      </c>
      <c r="AG35" s="28" t="s">
        <v>614</v>
      </c>
      <c r="AH35" t="s">
        <v>237</v>
      </c>
      <c r="AI35" s="29" t="s">
        <v>615</v>
      </c>
      <c r="AJ35" s="30">
        <v>4</v>
      </c>
      <c r="AK35" s="21" t="s">
        <v>278</v>
      </c>
      <c r="AL35" s="30">
        <v>4</v>
      </c>
      <c r="AM35" s="21" t="s">
        <v>616</v>
      </c>
      <c r="AN35" s="30">
        <v>4</v>
      </c>
      <c r="AO35" t="s">
        <v>278</v>
      </c>
      <c r="AP35" s="21">
        <v>24096</v>
      </c>
      <c r="AU35" t="s">
        <v>578</v>
      </c>
      <c r="AV35" s="7" t="s">
        <v>545</v>
      </c>
      <c r="AW35" s="7" t="s">
        <v>545</v>
      </c>
      <c r="AY35" t="s">
        <v>710</v>
      </c>
      <c r="AZ35" s="18">
        <v>45715</v>
      </c>
      <c r="BA35" s="18">
        <v>45717</v>
      </c>
      <c r="BB35" s="18">
        <v>46387</v>
      </c>
      <c r="BC35" s="32">
        <v>5115095.7</v>
      </c>
      <c r="BD35" s="32">
        <v>5933511.0099999998</v>
      </c>
      <c r="BE35" s="32"/>
      <c r="BF35" s="32"/>
      <c r="BG35" t="s">
        <v>373</v>
      </c>
      <c r="BI35" s="7" t="s">
        <v>580</v>
      </c>
      <c r="BJ35" s="7" t="s">
        <v>701</v>
      </c>
      <c r="BK35">
        <v>511509.57</v>
      </c>
      <c r="BL35" s="18">
        <v>45717</v>
      </c>
      <c r="BM35" s="18">
        <v>46022</v>
      </c>
      <c r="BN35" s="31" t="s">
        <v>711</v>
      </c>
      <c r="BP35">
        <v>502</v>
      </c>
      <c r="BQ35" t="s">
        <v>302</v>
      </c>
      <c r="BR35" t="s">
        <v>376</v>
      </c>
      <c r="BS35" t="s">
        <v>376</v>
      </c>
      <c r="BY35" t="s">
        <v>203</v>
      </c>
      <c r="CA35" s="16" t="s">
        <v>377</v>
      </c>
      <c r="CB35" s="9" t="s">
        <v>712</v>
      </c>
      <c r="CC35" s="61" t="s">
        <v>854</v>
      </c>
      <c r="CD35" s="9" t="s">
        <v>712</v>
      </c>
      <c r="CF35" s="61" t="s">
        <v>857</v>
      </c>
      <c r="CG35" s="7" t="s">
        <v>545</v>
      </c>
      <c r="CH35" s="18">
        <v>45838</v>
      </c>
      <c r="CI35" s="19" t="s">
        <v>869</v>
      </c>
    </row>
    <row r="36" spans="1:87" x14ac:dyDescent="0.25">
      <c r="A36" s="7">
        <v>2025</v>
      </c>
      <c r="B36" s="8">
        <v>45748</v>
      </c>
      <c r="C36" s="8">
        <v>45838</v>
      </c>
      <c r="D36" t="s">
        <v>191</v>
      </c>
      <c r="E36" t="s">
        <v>199</v>
      </c>
      <c r="F36" t="s">
        <v>200</v>
      </c>
      <c r="G36" t="s">
        <v>691</v>
      </c>
      <c r="H36" t="s">
        <v>203</v>
      </c>
      <c r="I36" t="s">
        <v>692</v>
      </c>
      <c r="J36" s="62" t="s">
        <v>873</v>
      </c>
      <c r="K36">
        <v>601</v>
      </c>
      <c r="L36" s="31" t="s">
        <v>693</v>
      </c>
      <c r="M36" s="18">
        <v>45681</v>
      </c>
      <c r="N36" s="7" t="s">
        <v>605</v>
      </c>
      <c r="O36">
        <v>601</v>
      </c>
      <c r="P36" s="18">
        <v>45687</v>
      </c>
      <c r="R36">
        <v>601</v>
      </c>
      <c r="S36" s="62" t="s">
        <v>872</v>
      </c>
      <c r="T36" s="9" t="s">
        <v>694</v>
      </c>
      <c r="U36" s="9" t="s">
        <v>695</v>
      </c>
      <c r="V36" s="9" t="s">
        <v>696</v>
      </c>
      <c r="W36" t="s">
        <v>713</v>
      </c>
      <c r="X36" t="s">
        <v>714</v>
      </c>
      <c r="Y36" t="s">
        <v>715</v>
      </c>
      <c r="Z36" t="s">
        <v>204</v>
      </c>
      <c r="AC36" t="s">
        <v>716</v>
      </c>
      <c r="AD36" s="7" t="s">
        <v>212</v>
      </c>
      <c r="AE36" s="10" t="s">
        <v>717</v>
      </c>
      <c r="AF36" s="10" t="s">
        <v>718</v>
      </c>
      <c r="AG36" s="10" t="s">
        <v>719</v>
      </c>
      <c r="AH36" s="7" t="s">
        <v>237</v>
      </c>
      <c r="AI36" s="7" t="s">
        <v>720</v>
      </c>
      <c r="AJ36" s="11">
        <v>362</v>
      </c>
      <c r="AK36" s="10" t="s">
        <v>595</v>
      </c>
      <c r="AL36" s="11">
        <v>4</v>
      </c>
      <c r="AM36" s="10" t="s">
        <v>595</v>
      </c>
      <c r="AN36" s="10">
        <v>23</v>
      </c>
      <c r="AO36" s="7" t="s">
        <v>273</v>
      </c>
      <c r="AP36" s="10">
        <v>77086</v>
      </c>
      <c r="AQ36" s="11"/>
      <c r="AR36" s="10"/>
      <c r="AS36" s="11"/>
      <c r="AT36" s="10"/>
      <c r="AU36" t="s">
        <v>578</v>
      </c>
      <c r="AV36" s="7" t="s">
        <v>471</v>
      </c>
      <c r="AW36" s="7" t="s">
        <v>471</v>
      </c>
      <c r="AY36" t="s">
        <v>721</v>
      </c>
      <c r="AZ36" s="18">
        <v>45715</v>
      </c>
      <c r="BA36" s="18">
        <v>45717</v>
      </c>
      <c r="BB36" s="18">
        <v>46387</v>
      </c>
      <c r="BC36" s="32">
        <v>6031616.5800000001</v>
      </c>
      <c r="BD36" s="32">
        <v>6996675.2300000004</v>
      </c>
      <c r="BE36" s="32"/>
      <c r="BF36" s="32"/>
      <c r="BG36" t="s">
        <v>373</v>
      </c>
      <c r="BI36" s="7" t="s">
        <v>580</v>
      </c>
      <c r="BJ36" s="7" t="s">
        <v>701</v>
      </c>
      <c r="BK36">
        <v>603161.65</v>
      </c>
      <c r="BL36" s="18">
        <v>45717</v>
      </c>
      <c r="BM36" s="18">
        <v>46022</v>
      </c>
      <c r="BN36" s="31" t="s">
        <v>722</v>
      </c>
      <c r="BP36">
        <v>502</v>
      </c>
      <c r="BQ36" t="s">
        <v>302</v>
      </c>
      <c r="BR36" t="s">
        <v>376</v>
      </c>
      <c r="BS36" t="s">
        <v>376</v>
      </c>
      <c r="BY36" t="s">
        <v>203</v>
      </c>
      <c r="CA36" s="16" t="s">
        <v>377</v>
      </c>
      <c r="CB36" s="9" t="s">
        <v>723</v>
      </c>
      <c r="CC36" s="61" t="s">
        <v>724</v>
      </c>
      <c r="CD36" s="62" t="s">
        <v>723</v>
      </c>
      <c r="CF36" s="61" t="s">
        <v>725</v>
      </c>
      <c r="CG36" s="7" t="s">
        <v>471</v>
      </c>
      <c r="CH36" s="18">
        <v>45838</v>
      </c>
      <c r="CI36" s="19" t="s">
        <v>870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2">
    <dataValidation type="list" allowBlank="1" showErrorMessage="1" sqref="AO8" xr:uid="{49191432-2747-4013-8648-176966431DD6}">
      <formula1>YUCATAN</formula1>
    </dataValidation>
    <dataValidation type="list" allowBlank="1" showErrorMessage="1" sqref="D8:D200" xr:uid="{00000000-0002-0000-0000-000000000000}">
      <formula1>Hidden_13</formula1>
    </dataValidation>
    <dataValidation type="list" allowBlank="1" showErrorMessage="1" sqref="E8:E200" xr:uid="{00000000-0002-0000-0000-000001000000}">
      <formula1>Hidden_24</formula1>
    </dataValidation>
    <dataValidation type="list" allowBlank="1" showErrorMessage="1" sqref="F8:F200" xr:uid="{00000000-0002-0000-0000-000002000000}">
      <formula1>Hidden_35</formula1>
    </dataValidation>
    <dataValidation type="list" allowBlank="1" showErrorMessage="1" sqref="H8:H200" xr:uid="{00000000-0002-0000-0000-000003000000}">
      <formula1>Hidden_47</formula1>
    </dataValidation>
    <dataValidation type="list" allowBlank="1" showErrorMessage="1" sqref="Z8:Z200" xr:uid="{00000000-0002-0000-0000-000004000000}">
      <formula1>Hidden_525</formula1>
    </dataValidation>
    <dataValidation type="list" allowBlank="1" showErrorMessage="1" sqref="AD8:AD200" xr:uid="{00000000-0002-0000-0000-000005000000}">
      <formula1>Hidden_629</formula1>
    </dataValidation>
    <dataValidation type="list" allowBlank="1" showErrorMessage="1" sqref="AH8:AH200" xr:uid="{00000000-0002-0000-0000-000006000000}">
      <formula1>Hidden_733</formula1>
    </dataValidation>
    <dataValidation type="list" allowBlank="1" showErrorMessage="1" sqref="AO9:AO200" xr:uid="{00000000-0002-0000-0000-000007000000}">
      <formula1>Hidden_840</formula1>
    </dataValidation>
    <dataValidation type="list" allowBlank="1" showErrorMessage="1" sqref="BQ8:BQ200" xr:uid="{00000000-0002-0000-0000-000008000000}">
      <formula1>Hidden_968</formula1>
    </dataValidation>
    <dataValidation type="list" allowBlank="1" showErrorMessage="1" sqref="BX8:BX200" xr:uid="{00000000-0002-0000-0000-000009000000}">
      <formula1>Hidden_1075</formula1>
    </dataValidation>
    <dataValidation type="list" allowBlank="1" showErrorMessage="1" sqref="BY8:BY200" xr:uid="{00000000-0002-0000-0000-00000A000000}">
      <formula1>Hidden_1176</formula1>
    </dataValidation>
  </dataValidations>
  <hyperlinks>
    <hyperlink ref="U8" r:id="rId1" xr:uid="{2E6F1E5B-EF44-4C2E-8C33-66B3405D7E29}"/>
    <hyperlink ref="V8" r:id="rId2" xr:uid="{C9AE3A61-BC80-4DEE-B8CF-D705493FBAA2}"/>
    <hyperlink ref="BN8" r:id="rId3" xr:uid="{EABA4F18-DB4E-49D1-9944-66CDD379BB82}"/>
    <hyperlink ref="CB9" r:id="rId4" xr:uid="{0D762FA8-A299-4CDE-9788-16D904517719}"/>
    <hyperlink ref="CB10" r:id="rId5" xr:uid="{BD77F1A1-D233-47BE-AEB8-F0936C5A36D4}"/>
    <hyperlink ref="CB11" r:id="rId6" xr:uid="{C77B7AB4-8A15-4695-8AEC-C82AFB8958AD}"/>
    <hyperlink ref="CB8" r:id="rId7" xr:uid="{45BDF38E-8866-4369-A081-B2D06865F6BD}"/>
    <hyperlink ref="CC9" r:id="rId8" xr:uid="{8192528F-768C-43AD-9EAC-3CEA1CE869A5}"/>
    <hyperlink ref="CC10" r:id="rId9" xr:uid="{53E055F2-A876-4D5D-B6C4-0EA8DE19A145}"/>
    <hyperlink ref="CC11" r:id="rId10" xr:uid="{84C5ED39-BDC9-4BD5-9598-F8135BF5E084}"/>
    <hyperlink ref="CC8" r:id="rId11" xr:uid="{D48A2641-8873-48C3-BDF3-3A5AC7800366}"/>
    <hyperlink ref="CD9" r:id="rId12" xr:uid="{03403332-E3F7-44B7-B41A-E5D3D41717C5}"/>
    <hyperlink ref="CD10" r:id="rId13" xr:uid="{B10D26A4-72C5-4CE4-87BB-1EA2054A060B}"/>
    <hyperlink ref="CD11" r:id="rId14" xr:uid="{2E867EF8-E15D-407D-9D9B-B5DDACBC753D}"/>
    <hyperlink ref="CD8" r:id="rId15" xr:uid="{55935AD9-AF27-459E-9CF9-989B0C764F65}"/>
    <hyperlink ref="CF8" r:id="rId16" xr:uid="{23A1D6A0-EC0E-456E-B62C-9A331D649322}"/>
    <hyperlink ref="CF9" r:id="rId17" xr:uid="{D70F637A-D1CD-44CA-9C03-54D209BF46C3}"/>
    <hyperlink ref="CF10" r:id="rId18" xr:uid="{0DCB0F1C-8AAB-426A-A1AF-A6314923B4AE}"/>
    <hyperlink ref="CF11" r:id="rId19" xr:uid="{C8299361-AB38-4866-8FDB-BDCFC6EFD88B}"/>
    <hyperlink ref="J8" r:id="rId20" xr:uid="{C193DC1E-1733-4AE6-9487-B8109B3810DA}"/>
    <hyperlink ref="J9" r:id="rId21" xr:uid="{8B81B50F-FD3E-49C6-911E-B5613FEF75B6}"/>
    <hyperlink ref="J10" r:id="rId22" xr:uid="{BEFF774D-F664-49D2-8CD5-FA337FB86000}"/>
    <hyperlink ref="J11" r:id="rId23" xr:uid="{72C83E31-12F6-494A-B19D-B64BBD7DCA33}"/>
    <hyperlink ref="L8" r:id="rId24" xr:uid="{DFFD8AB9-989A-4BF2-9441-B3CD5DD74427}"/>
    <hyperlink ref="BN9" r:id="rId25" xr:uid="{6F33274A-34E8-4762-8B17-059655B08057}"/>
    <hyperlink ref="BN10" r:id="rId26" xr:uid="{2D8F6D27-24F2-43C2-A1B5-A5B0AAD1EC20}"/>
    <hyperlink ref="BN11" r:id="rId27" xr:uid="{C320B3D6-443B-4DCA-9721-DB360A77F7F6}"/>
    <hyperlink ref="J12" r:id="rId28" xr:uid="{F0ED6AA1-E626-4E7C-AB80-567A304ADF75}"/>
    <hyperlink ref="BN12" r:id="rId29" xr:uid="{506AD913-293F-4877-A015-AD6DD2F2EDE5}"/>
    <hyperlink ref="CB12" r:id="rId30" xr:uid="{BDF47960-017C-41EF-ADBF-4AA2A5BE4111}"/>
    <hyperlink ref="CC12" r:id="rId31" xr:uid="{D0FEBEAA-85D4-4387-9952-BD26893997D0}"/>
    <hyperlink ref="CD12" r:id="rId32" xr:uid="{76ABA8D9-0A23-4F93-8E2F-2C7A11343DCC}"/>
    <hyperlink ref="CF12" r:id="rId33" xr:uid="{E72A5600-99F5-41CE-87BF-51A5AAD503D4}"/>
    <hyperlink ref="J13" r:id="rId34" xr:uid="{1432E6EC-72CA-43A8-B0F9-99F4A4326226}"/>
    <hyperlink ref="L13" r:id="rId35" xr:uid="{C356BB1D-D8DF-4B54-AA49-F7F318FD0EF8}"/>
    <hyperlink ref="U13" r:id="rId36" xr:uid="{6A49642C-D45F-406A-9AB3-19C2FE0375BA}"/>
    <hyperlink ref="V13" r:id="rId37" xr:uid="{2352F79F-60AA-4544-A138-ADF05FE42A20}"/>
    <hyperlink ref="BN13" r:id="rId38" xr:uid="{E08F95BE-A218-4EF2-B676-82154B808D6F}"/>
    <hyperlink ref="CB13" r:id="rId39" xr:uid="{A6E3D348-744B-4273-B2A2-2262543B3C65}"/>
    <hyperlink ref="CC13" r:id="rId40" xr:uid="{BAF01F89-A9E7-496E-900C-2E1C32F06031}"/>
    <hyperlink ref="CD13" r:id="rId41" xr:uid="{E41F48F0-2F9E-4B5F-A416-A7C02D555F36}"/>
    <hyperlink ref="CF13" r:id="rId42" xr:uid="{5BB91BC6-B7BA-40CD-A1E7-BC61328514B1}"/>
    <hyperlink ref="J14" r:id="rId43" xr:uid="{82A75B90-85A9-4313-9B6D-A7CD7D92FF8C}"/>
    <hyperlink ref="L14" r:id="rId44" xr:uid="{2D9EDD09-B55A-4D2D-B3C8-C66840699E2E}"/>
    <hyperlink ref="U14" r:id="rId45" xr:uid="{3F2CE7E8-81C0-4303-AC1B-1F2D947196F0}"/>
    <hyperlink ref="V14" r:id="rId46" xr:uid="{34207004-E56A-40B4-908B-6688BEBDBD4D}"/>
    <hyperlink ref="BN14" r:id="rId47" xr:uid="{AC7E691C-3C03-48C5-9E5A-60AE25D4C125}"/>
    <hyperlink ref="J15" r:id="rId48" xr:uid="{03A11AAA-C246-4EC4-8625-68E98DD2B395}"/>
    <hyperlink ref="J16" r:id="rId49" xr:uid="{83D7A188-9C7D-44B4-98A4-53120D3BE0E6}"/>
    <hyperlink ref="J17" r:id="rId50" xr:uid="{0B5F8E23-B92F-49FB-B568-47C08685BE3E}"/>
    <hyperlink ref="J18" r:id="rId51" xr:uid="{D5968A87-0F61-4551-BE4D-D53DC8AAF28F}"/>
    <hyperlink ref="J19" r:id="rId52" xr:uid="{4D312D80-2FA7-4AE3-8141-6586D75D6759}"/>
    <hyperlink ref="BN15" r:id="rId53" xr:uid="{A54A3ABE-BA67-464C-A8D3-AE9F7FB18147}"/>
    <hyperlink ref="BN16" r:id="rId54" xr:uid="{DDA60B51-3657-4E4D-BC63-852F85020F10}"/>
    <hyperlink ref="BN17" r:id="rId55" xr:uid="{748657E3-4514-4B95-80D2-4083E1A56B1B}"/>
    <hyperlink ref="BN18" r:id="rId56" xr:uid="{C7C3FD0E-02CE-44E1-B3AE-FCB2A2E42CFC}"/>
    <hyperlink ref="BN19" r:id="rId57" xr:uid="{781EB470-0914-4769-9E7F-168B34B5E09C}"/>
    <hyperlink ref="CB18" r:id="rId58" xr:uid="{5D18C0C7-ED96-4F4A-9086-A48585E6E0DA}"/>
    <hyperlink ref="CB17" r:id="rId59" xr:uid="{A8745748-3F1E-4408-9BD7-4D46C5603C03}"/>
    <hyperlink ref="CB16" r:id="rId60" xr:uid="{C6DDAF34-000E-4C7B-BB83-6F34E077183C}"/>
    <hyperlink ref="CB15" r:id="rId61" xr:uid="{8ADF4330-82D9-4547-9F91-25631EB0C784}"/>
    <hyperlink ref="CB19" r:id="rId62" xr:uid="{94955EEC-8E4C-4106-B031-2572E5B905E0}"/>
    <hyperlink ref="CC18" r:id="rId63" xr:uid="{CDC4BF37-7A1C-47FE-AAED-C36BE316F768}"/>
    <hyperlink ref="CC17" r:id="rId64" xr:uid="{DD067DE5-E82D-4278-9DD5-F356818F37C7}"/>
    <hyperlink ref="CC16" r:id="rId65" xr:uid="{F047856B-AD7F-48F5-A895-EC9A8EFE492E}"/>
    <hyperlink ref="CC15" r:id="rId66" xr:uid="{1419DFE5-FC2B-4E47-B04D-F14441857E4B}"/>
    <hyperlink ref="CC19" r:id="rId67" xr:uid="{68FA1D60-1A6A-42D0-8D30-6E5877CF9754}"/>
    <hyperlink ref="CD15" r:id="rId68" xr:uid="{D6789A22-16B4-4829-AC88-0910BFF5BDCB}"/>
    <hyperlink ref="CD16" r:id="rId69" xr:uid="{C79DDF3D-7B93-4943-A10B-E0B54300CA22}"/>
    <hyperlink ref="CD17" r:id="rId70" xr:uid="{27F9C9CD-D07A-4B39-970C-0D91FA1C4FE4}"/>
    <hyperlink ref="CD19" r:id="rId71" xr:uid="{8FFA0403-8DCD-428C-948A-CEADC7209F52}"/>
    <hyperlink ref="CE19" r:id="rId72" xr:uid="{009EED48-3C6E-4071-93D6-C58D8F69082C}"/>
    <hyperlink ref="CF15" r:id="rId73" xr:uid="{9855EE2B-7934-4A18-BE0E-6DAB8EC2B5AE}"/>
    <hyperlink ref="CF16" r:id="rId74" xr:uid="{22ADC9D2-FD44-427C-947D-2C6C7E968791}"/>
    <hyperlink ref="CF17" r:id="rId75" xr:uid="{56F178C9-3932-4B65-9B74-70FD6975AD5A}"/>
    <hyperlink ref="CF18" r:id="rId76" xr:uid="{94591DE9-2012-40DE-8414-7E388F172939}"/>
    <hyperlink ref="CF19" r:id="rId77" xr:uid="{50BE993A-3C43-4A9A-A63C-6AC121AFED8A}"/>
    <hyperlink ref="J20" r:id="rId78" xr:uid="{257AAAC1-BF70-4FE7-9956-EEB36BE0D8A1}"/>
    <hyperlink ref="J21" r:id="rId79" xr:uid="{4A4A6C87-F401-4F4F-9DBD-401823E9C5AC}"/>
    <hyperlink ref="J22" r:id="rId80" xr:uid="{E41179EB-1DC9-48DE-9CB5-B387F8A7C592}"/>
    <hyperlink ref="BN20" r:id="rId81" xr:uid="{299BAB96-EDE3-404C-A68D-6CC48D639048}"/>
    <hyperlink ref="BN21" r:id="rId82" xr:uid="{AB5B57FC-0DAF-40D5-AA14-3D11F891A4D6}"/>
    <hyperlink ref="BN22" r:id="rId83" xr:uid="{36331CCB-329E-42C5-B535-4E0B1ED781EA}"/>
    <hyperlink ref="CB20" r:id="rId84" xr:uid="{638CCFD6-DA54-43BD-8BB0-E80677C59ACA}"/>
    <hyperlink ref="CB21" r:id="rId85" xr:uid="{9617F5E4-27EC-4BB2-A5EC-998189B99591}"/>
    <hyperlink ref="CB22" r:id="rId86" xr:uid="{05060E26-0F55-4BE5-AE41-59380E157787}"/>
    <hyperlink ref="CC20" r:id="rId87" xr:uid="{CAC38D42-1FFF-459B-91F5-0E7A9B7E9468}"/>
    <hyperlink ref="CC21" r:id="rId88" xr:uid="{79C11B76-53CF-4005-9567-A3B053C95564}"/>
    <hyperlink ref="CC22" r:id="rId89" xr:uid="{8E00EC2C-EF9B-4E90-99CD-6F66E39BEF0B}"/>
    <hyperlink ref="CD20" r:id="rId90" xr:uid="{82D2705B-46A6-474C-A0D5-D198D2AF7F10}"/>
    <hyperlink ref="CD21" r:id="rId91" xr:uid="{D8B0A0B1-5CE2-431C-9B3A-7F21A14D882B}"/>
    <hyperlink ref="CD22" r:id="rId92" xr:uid="{098DCA9D-BA42-4293-A86B-71A8AE01DEBC}"/>
    <hyperlink ref="CF20" r:id="rId93" xr:uid="{D576BAD5-7DA6-4C9C-A62C-FE5C83F1A35A}"/>
    <hyperlink ref="CF21" r:id="rId94" xr:uid="{F2D1C50D-56ED-4BF2-B38D-F3AEE1F71347}"/>
    <hyperlink ref="CF22" r:id="rId95" xr:uid="{479B60AA-8EF3-42A3-96C5-3C60AFDBD709}"/>
    <hyperlink ref="L23" r:id="rId96" xr:uid="{670C5E41-BC59-4B26-9BFE-895F1B504287}"/>
    <hyperlink ref="L24" r:id="rId97" xr:uid="{549863CC-E7B3-40DC-83EC-D0E5DD762B52}"/>
    <hyperlink ref="L25" r:id="rId98" xr:uid="{2E4E2FB9-7B7B-4F89-A049-B547664C022A}"/>
    <hyperlink ref="L26" r:id="rId99" xr:uid="{A0332AEB-4C8F-4314-99A4-66F20A7684BA}"/>
    <hyperlink ref="L27" r:id="rId100" xr:uid="{8968B754-382C-49E3-8432-7026365C44A1}"/>
    <hyperlink ref="L28" r:id="rId101" xr:uid="{3212AB37-0522-454C-A8A8-23131F057B0F}"/>
    <hyperlink ref="J23:J28" r:id="rId102" display="http://www.inegi.org.mx/inai/?url=/xxviii/DR_SURESTE/doc/2024/SuficienciaPresupuestal.pdf" xr:uid="{38E562BC-4F1E-4B4F-A87D-E2A320805D2B}"/>
    <hyperlink ref="J23" r:id="rId103" xr:uid="{2DD1631A-5EF0-4C45-B403-794B8983FE70}"/>
    <hyperlink ref="J24" r:id="rId104" xr:uid="{EBA1D482-53FB-4AC2-B52E-9952674F535A}"/>
    <hyperlink ref="J25" r:id="rId105" xr:uid="{59A355A1-BA7F-4AD9-85B8-A73B857A0AED}"/>
    <hyperlink ref="J29" r:id="rId106" xr:uid="{05532D31-78C3-4913-9120-74B0D4FB85D0}"/>
    <hyperlink ref="L29" r:id="rId107" xr:uid="{3BC0CFBD-D3AB-4B1D-AB10-85D04A16C542}"/>
    <hyperlink ref="J30" r:id="rId108" xr:uid="{29389638-D470-4CCC-88F0-F90F5A7C13EB}"/>
    <hyperlink ref="J31" r:id="rId109" xr:uid="{C5EB961A-DEBF-482B-9349-55F5C54A1136}"/>
    <hyperlink ref="J32" r:id="rId110" xr:uid="{1EFDCB68-4A5F-4B71-8056-6C385625BB8C}"/>
    <hyperlink ref="L30" r:id="rId111" xr:uid="{0FCA8F26-8BD0-42DF-B04D-C47F055127C1}"/>
    <hyperlink ref="L31" r:id="rId112" xr:uid="{39A2F7A0-B840-4FB8-AFF4-A785E4CEC32B}"/>
    <hyperlink ref="L32" r:id="rId113" xr:uid="{C10A9622-F845-41A7-89C2-F07DE54D872D}"/>
    <hyperlink ref="S23" r:id="rId114" xr:uid="{6AC5DCD3-C50B-42D8-A608-E7E0D2150FCA}"/>
    <hyperlink ref="S24" r:id="rId115" xr:uid="{E8241437-24EA-41B0-A3FF-8F0CE3A0E337}"/>
    <hyperlink ref="S25" r:id="rId116" xr:uid="{1E0E3945-A0F7-4BCA-8A8A-71FC4E36F108}"/>
    <hyperlink ref="S26" r:id="rId117" xr:uid="{E9A13208-CB4F-42E3-90C2-4E461B1711AC}"/>
    <hyperlink ref="S27" r:id="rId118" xr:uid="{A188494B-4368-4BDB-96C4-8A5C441D4073}"/>
    <hyperlink ref="S28" r:id="rId119" xr:uid="{BABFDA03-D025-4654-B4AA-067BA833D6F7}"/>
    <hyperlink ref="T23" r:id="rId120" xr:uid="{186F6449-6E89-4E0F-9C84-41C92E7A1D3C}"/>
    <hyperlink ref="T24" r:id="rId121" xr:uid="{5FC6F403-A79B-432E-9406-8AEEF868AD24}"/>
    <hyperlink ref="T25" r:id="rId122" xr:uid="{F8684153-A119-4551-9BE8-EC18FE62EBC2}"/>
    <hyperlink ref="T26" r:id="rId123" xr:uid="{A3865648-104E-4544-A5EA-A9B36ED76451}"/>
    <hyperlink ref="T27" r:id="rId124" xr:uid="{DF41CA68-F61D-4739-AD2D-D5DCF1B497C8}"/>
    <hyperlink ref="T28" r:id="rId125" xr:uid="{A3A8FBBD-5CD3-4DC3-8AF3-091DB86CBE79}"/>
    <hyperlink ref="V23" r:id="rId126" xr:uid="{5B934CD9-7B22-4F8D-A93C-0137CE07E76C}"/>
    <hyperlink ref="V24" r:id="rId127" xr:uid="{AE27F91C-6A3A-49A3-9D9A-27F88CBF7E10}"/>
    <hyperlink ref="V25" r:id="rId128" xr:uid="{C92C7905-7558-4A87-B48A-9A80E0B63946}"/>
    <hyperlink ref="V26" r:id="rId129" xr:uid="{E5044778-A11A-469C-8AEB-105902D3AA84}"/>
    <hyperlink ref="V27" r:id="rId130" xr:uid="{21D38C8C-CACE-4380-9B65-4ED9ED5A6BFB}"/>
    <hyperlink ref="V28" r:id="rId131" xr:uid="{5BF0E5FC-3F13-41A9-955B-87C9BD59CF1C}"/>
    <hyperlink ref="U25" r:id="rId132" xr:uid="{88F1387A-7D3A-41E8-8599-1026EAD020C8}"/>
    <hyperlink ref="U23" r:id="rId133" xr:uid="{96B0DF21-69BF-4DDB-BDDF-5E19CB1A666C}"/>
    <hyperlink ref="U24" r:id="rId134" xr:uid="{CE4A06A7-EC42-4C5F-9EA6-0D59C2CCFBCC}"/>
    <hyperlink ref="U26" r:id="rId135" xr:uid="{BF1CDFD2-C705-4F21-AFF6-94E43A1EA14E}"/>
    <hyperlink ref="U27" r:id="rId136" xr:uid="{A58CA884-7275-4080-ABFD-E01494349D67}"/>
    <hyperlink ref="U28" r:id="rId137" xr:uid="{A567A1EF-24FA-4494-9E67-FC42D2E20A79}"/>
    <hyperlink ref="S29" r:id="rId138" xr:uid="{1BA1F3FB-D8FD-4723-A209-4C47CCB50EA0}"/>
    <hyperlink ref="T29" r:id="rId139" xr:uid="{99073A99-8707-4CE7-8DB7-41FCBEBFBB8F}"/>
    <hyperlink ref="V29" r:id="rId140" xr:uid="{1DDE1E66-76DA-4F5E-B3AC-1D8E914E9E71}"/>
    <hyperlink ref="U29" r:id="rId141" xr:uid="{1C577989-C8AD-4625-8D2E-1AAAF01F711B}"/>
    <hyperlink ref="S30" r:id="rId142" xr:uid="{8D84C107-EB3F-4022-97E8-A3D4BC96825D}"/>
    <hyperlink ref="S31" r:id="rId143" xr:uid="{E33CB6F6-27DB-4AF8-9E39-BFD72BA209B0}"/>
    <hyperlink ref="S32" r:id="rId144" xr:uid="{185D67AF-61D6-47E3-8F6F-6D7B516CDCF2}"/>
    <hyperlink ref="T30" r:id="rId145" xr:uid="{2D223007-DAF4-4E14-89C9-658DB0A8F955}"/>
    <hyperlink ref="T31" r:id="rId146" xr:uid="{E1677C77-BF84-46D3-AE57-DE002F851598}"/>
    <hyperlink ref="T32" r:id="rId147" xr:uid="{AE6E55AE-C035-46D2-8632-1245FF6B1B44}"/>
    <hyperlink ref="V30" r:id="rId148" xr:uid="{E57C7780-EDEF-49DE-A474-B8E827C3924D}"/>
    <hyperlink ref="V31" r:id="rId149" xr:uid="{65E10390-D05A-42A4-8D27-F215DAF2A1BE}"/>
    <hyperlink ref="V32" r:id="rId150" xr:uid="{979295E6-A2A0-4E1F-B3A6-711EEF2DA900}"/>
    <hyperlink ref="U32" r:id="rId151" xr:uid="{59129EDE-6D51-4C2F-94AD-6D92E3BF156D}"/>
    <hyperlink ref="BN23" r:id="rId152" xr:uid="{92FB057F-0A4B-4C0D-B85D-3C65CBA41F15}"/>
    <hyperlink ref="BN24" r:id="rId153" xr:uid="{7AC377E9-2CE1-44BC-B47A-D027B95740DA}"/>
    <hyperlink ref="BN25" r:id="rId154" xr:uid="{AE71C261-00DF-4D50-8B0C-8750AFD60635}"/>
    <hyperlink ref="BN26" r:id="rId155" xr:uid="{65D050EB-5640-42EE-85B6-F78ACCCB906B}"/>
    <hyperlink ref="BN27" r:id="rId156" xr:uid="{0364558A-16F4-4FA3-AE58-B90D24C93078}"/>
    <hyperlink ref="BN28" r:id="rId157" xr:uid="{597040A4-DCC6-438E-AE60-2C8ADDAAF7D5}"/>
    <hyperlink ref="BN29" r:id="rId158" xr:uid="{1BED699D-1000-4779-92FD-7C1BBF8D5F14}"/>
    <hyperlink ref="BN30" r:id="rId159" xr:uid="{69A84F83-ACEF-4782-A90D-77E4A8DCCE71}"/>
    <hyperlink ref="BN31" r:id="rId160" xr:uid="{BAB0C524-B83F-4284-8CC4-F5A3E6077CCF}"/>
    <hyperlink ref="BN32" r:id="rId161" xr:uid="{76897CAC-4E9A-418E-800C-D102619A9FD1}"/>
    <hyperlink ref="CB24" r:id="rId162" xr:uid="{D4654AEC-E0CC-40C7-A1EE-6B5CCE1E7C7E}"/>
    <hyperlink ref="CB23" r:id="rId163" xr:uid="{F15B9B07-B1F6-428A-A9B9-FFF1CCC05FE7}"/>
    <hyperlink ref="CB25" r:id="rId164" xr:uid="{FB835FAA-A719-4FC6-96D6-73C2E57553BD}"/>
    <hyperlink ref="CB26" r:id="rId165" xr:uid="{A68D145B-7D4A-4322-948A-84785C99E0AC}"/>
    <hyperlink ref="CB27" r:id="rId166" xr:uid="{EE9ED3D2-6DED-4597-BDEA-D1E3D38400BE}"/>
    <hyperlink ref="CB28" r:id="rId167" xr:uid="{B205B3DA-8110-4D6B-AFB6-797FF57F3D12}"/>
    <hyperlink ref="CC24" r:id="rId168" xr:uid="{40105B46-02BE-4006-A1F9-3DB030AB3FB4}"/>
    <hyperlink ref="CC23" r:id="rId169" xr:uid="{5BF5B3AB-56FE-482E-8010-39870EE65AAB}"/>
    <hyperlink ref="CC25" r:id="rId170" xr:uid="{9AA064F7-FF9A-4FD0-B5E3-815A1B4A89C9}"/>
    <hyperlink ref="CC26" r:id="rId171" xr:uid="{6BCA9F4F-6015-411A-B543-C5D2690B9132}"/>
    <hyperlink ref="CC27" r:id="rId172" xr:uid="{9B2E3F0F-64EC-4262-A0F4-F431588D2D4E}"/>
    <hyperlink ref="CC28" r:id="rId173" xr:uid="{48E44EA8-FE8E-4EA2-B33E-1BA77B04518A}"/>
    <hyperlink ref="CF24" r:id="rId174" xr:uid="{90BC66BA-AE62-4BA5-A04F-840BBC2E00D5}"/>
    <hyperlink ref="CF23" r:id="rId175" xr:uid="{D4241FB9-61B0-4A93-AAB4-3DACB597F142}"/>
    <hyperlink ref="CF25" r:id="rId176" xr:uid="{88983061-4B1B-4FDF-8C16-2CB6C6BFC40C}"/>
    <hyperlink ref="CF26" r:id="rId177" xr:uid="{CFACE14C-A252-4B6E-9F14-870F322B14D0}"/>
    <hyperlink ref="CF27" r:id="rId178" xr:uid="{50919DDF-5066-44CB-BEE9-5F173218B4E2}"/>
    <hyperlink ref="CF28" r:id="rId179" xr:uid="{2BBDB134-B184-449D-A4D6-7C410DD7A284}"/>
    <hyperlink ref="CB30" r:id="rId180" xr:uid="{369E2C8D-0234-46B3-853C-8948F1418761}"/>
    <hyperlink ref="CB29" r:id="rId181" xr:uid="{00BABBA2-5A13-480E-90C0-8E0173BE17D9}"/>
    <hyperlink ref="CC30" r:id="rId182" xr:uid="{8306BFC0-0619-41F4-AD5A-D8AB8E52E1A6}"/>
    <hyperlink ref="CC29" r:id="rId183" xr:uid="{CB2DDBC4-5218-4B77-92D2-49A8555B60E5}"/>
    <hyperlink ref="CF30" r:id="rId184" xr:uid="{A432937A-7411-4BDE-80B2-E1E68D841D63}"/>
    <hyperlink ref="CF29" r:id="rId185" xr:uid="{D575509A-7BC8-48C2-816C-29260919DCC7}"/>
    <hyperlink ref="CB32" r:id="rId186" xr:uid="{5643F2B1-3E13-44E5-BCCD-F760172DB3A6}"/>
    <hyperlink ref="CB31" r:id="rId187" xr:uid="{54CD3007-519D-4C1C-9363-DD7CC329B8BA}"/>
    <hyperlink ref="CD24" r:id="rId188" xr:uid="{C41DFAEB-90F9-49B3-A987-F5866D286753}"/>
    <hyperlink ref="CD23" r:id="rId189" xr:uid="{6C3B0D6E-ADCD-44C2-A36A-DE0F9BB0925E}"/>
    <hyperlink ref="CD25" r:id="rId190" xr:uid="{3D37EF53-9BD9-413C-BF48-8A2F834DD6FD}"/>
    <hyperlink ref="CD26" r:id="rId191" xr:uid="{65A94E45-538A-40F3-9683-56BF0E1B521A}"/>
    <hyperlink ref="CD27" r:id="rId192" xr:uid="{87CE0060-A5FB-41E6-B0BA-1259E17A64CE}"/>
    <hyperlink ref="CD28" r:id="rId193" xr:uid="{CE2B3ED3-F5C7-4432-930D-62C2BCD158B2}"/>
    <hyperlink ref="CD30" r:id="rId194" xr:uid="{F77BF179-CFC0-4C9B-8374-6DEF29A5B896}"/>
    <hyperlink ref="CD29" r:id="rId195" xr:uid="{CC9ABDE9-298A-413F-981E-565C4FE263E5}"/>
    <hyperlink ref="CD32" r:id="rId196" xr:uid="{D2659980-7C00-4778-AEA7-2ACCE03C724E}"/>
    <hyperlink ref="CD31" r:id="rId197" xr:uid="{6BE7F288-CF37-4E8F-A0A0-87D9E4322661}"/>
    <hyperlink ref="CE23" r:id="rId198" xr:uid="{5E295139-ED9C-4606-AC9A-86C550AB9CD8}"/>
    <hyperlink ref="CE24" r:id="rId199" xr:uid="{37C77C79-5456-449A-BD0A-7B7580FF3AC9}"/>
    <hyperlink ref="CE25" r:id="rId200" xr:uid="{141762A5-2895-44A4-AFFF-7D476D92456F}"/>
    <hyperlink ref="CE26" r:id="rId201" xr:uid="{E0949E05-4D52-4877-BDD3-D84C3C1D5299}"/>
    <hyperlink ref="CE27" r:id="rId202" xr:uid="{4E71AE7A-7432-47D4-98B3-569FE305F237}"/>
    <hyperlink ref="CE28" r:id="rId203" xr:uid="{A15F7D75-D451-4C72-B47A-186D5B436D08}"/>
    <hyperlink ref="CF31" r:id="rId204" xr:uid="{F0F967E4-E552-4773-8F32-6FD08B142130}"/>
    <hyperlink ref="CC31" r:id="rId205" xr:uid="{65E58A25-3DAD-469C-8573-9F0C553AF41F}"/>
    <hyperlink ref="CC32" r:id="rId206" xr:uid="{B078EA37-1FB9-4782-A7A6-4795294D7C81}"/>
    <hyperlink ref="J33" r:id="rId207" xr:uid="{80D739B6-31A3-402E-AC54-68C8B3AC2D5D}"/>
    <hyperlink ref="L33" r:id="rId208" xr:uid="{DFBC6BEA-0AFD-401C-9730-3243973A5FA3}"/>
    <hyperlink ref="L34" r:id="rId209" xr:uid="{70B24FBC-D113-4F3A-B379-A6A3AA553CE7}"/>
    <hyperlink ref="L35" r:id="rId210" xr:uid="{4B58297B-A4AA-4D5C-A491-301F89AF5B68}"/>
    <hyperlink ref="L36" r:id="rId211" xr:uid="{5A28AC5A-AEEC-43CA-A31C-CED2A652C5AD}"/>
    <hyperlink ref="J34" r:id="rId212" xr:uid="{E24C23BC-6663-4F01-A187-1367F7CDC857}"/>
    <hyperlink ref="J35" r:id="rId213" xr:uid="{F3D5444A-4B2D-4A18-8364-F4A07B47D315}"/>
    <hyperlink ref="J36" r:id="rId214" xr:uid="{8C69E31B-575C-44D0-B418-73E82C7C1C3F}"/>
    <hyperlink ref="S33" r:id="rId215" xr:uid="{AF396593-E773-4C9B-AD4A-9C11ECDDAFFE}"/>
    <hyperlink ref="S34" r:id="rId216" xr:uid="{E1BDD8B9-07BE-4C8C-9A79-E291ABA94E91}"/>
    <hyperlink ref="S35" r:id="rId217" xr:uid="{21BFF166-9E84-4E4A-945E-F5B4875CA1DE}"/>
    <hyperlink ref="S36" r:id="rId218" xr:uid="{7C954989-CC20-4D10-8372-EC5188230818}"/>
    <hyperlink ref="T33" r:id="rId219" xr:uid="{171DCF37-336C-4B5A-B5B7-D01F80F970E2}"/>
    <hyperlink ref="T34" r:id="rId220" xr:uid="{0E320574-D14E-4B7B-8724-0CF42225112D}"/>
    <hyperlink ref="T35" r:id="rId221" xr:uid="{F89F613C-3261-44BE-B595-B4E9EB35247D}"/>
    <hyperlink ref="T36" r:id="rId222" xr:uid="{7A18B452-8638-4505-9C62-3E559F0DFC2D}"/>
    <hyperlink ref="V33" r:id="rId223" xr:uid="{36DA07F9-26E7-4637-8A2E-7B7769C8D251}"/>
    <hyperlink ref="V34" r:id="rId224" xr:uid="{13F0A22F-0B69-49F3-8302-4AE4EC19E4C4}"/>
    <hyperlink ref="V35" r:id="rId225" xr:uid="{720BC476-CA17-4147-B5B5-1923FF23E02D}"/>
    <hyperlink ref="V36" r:id="rId226" xr:uid="{537BA859-BFD5-4E5A-BC09-2DE4AF362C4F}"/>
    <hyperlink ref="U33" r:id="rId227" xr:uid="{D173F7E7-E84F-45AB-B992-7D77A1998D4F}"/>
    <hyperlink ref="U34" r:id="rId228" xr:uid="{DC8AE97E-9C12-4932-8916-7C2CE220BB54}"/>
    <hyperlink ref="U35" r:id="rId229" xr:uid="{5A401F84-6DDB-4D86-B636-C8F262F0F596}"/>
    <hyperlink ref="U36" r:id="rId230" xr:uid="{2906EAE4-5E42-4FEE-B4A1-1A0224152B68}"/>
    <hyperlink ref="BN33" r:id="rId231" xr:uid="{8AD46795-A00B-4E06-8F00-1D843E647371}"/>
    <hyperlink ref="BN34" r:id="rId232" xr:uid="{370A024A-FD12-48E5-A172-BCB74EF65B86}"/>
    <hyperlink ref="BN35" r:id="rId233" xr:uid="{AEB14116-0FFC-45A2-8CCD-3E445153170C}"/>
    <hyperlink ref="BN36" r:id="rId234" xr:uid="{CCE11ACB-AC01-49E0-9576-0299894C3CA5}"/>
    <hyperlink ref="CB35" r:id="rId235" xr:uid="{8C6A9256-CB06-49AA-AB0B-B7DCF1091063}"/>
    <hyperlink ref="CC33" r:id="rId236" xr:uid="{714F664D-C908-4758-8D1F-1727AD71317E}"/>
    <hyperlink ref="CC34" r:id="rId237" xr:uid="{CDB4FA37-75E9-4790-B39E-04F02795C9A4}"/>
    <hyperlink ref="CC35" r:id="rId238" xr:uid="{481AD269-2B56-4919-A7A9-F7830DEA879A}"/>
    <hyperlink ref="CC36" r:id="rId239" xr:uid="{44C8A941-FC99-4945-BA76-3C8C6A1701ED}"/>
    <hyperlink ref="CB33" r:id="rId240" xr:uid="{5BE0EB08-228C-4228-9449-3592FFE6E5CB}"/>
    <hyperlink ref="CB34" r:id="rId241" xr:uid="{09FED9E2-26DE-4ED9-ACBB-0623759FA925}"/>
    <hyperlink ref="CB36" r:id="rId242" xr:uid="{F63A1B53-4110-433D-9B3F-213D4EE416A3}"/>
    <hyperlink ref="CD35" r:id="rId243" xr:uid="{43273880-A97B-407B-A23E-C93DA617C5D3}"/>
    <hyperlink ref="CD33" r:id="rId244" xr:uid="{73730DB4-D0CA-47A9-9B3A-4E4624BD22C4}"/>
    <hyperlink ref="CD34" r:id="rId245" xr:uid="{796492D7-9806-4509-B189-2F29023335B9}"/>
    <hyperlink ref="CD36" r:id="rId246" xr:uid="{840A88FA-75A1-43E1-8F46-56A2E3D80F1E}"/>
    <hyperlink ref="CF33" r:id="rId247" xr:uid="{FF320A42-95C0-4447-89D9-C862AF46A826}"/>
    <hyperlink ref="CF34" r:id="rId248" xr:uid="{889E1EC2-D072-4089-A151-576A53F8BF5C}"/>
    <hyperlink ref="CF35" r:id="rId249" xr:uid="{0D0ADD76-9D75-4224-A731-6068730CDE43}"/>
    <hyperlink ref="CF36" r:id="rId250" xr:uid="{CD7DB59C-9AF3-41D5-AA06-E4F1020ABECA}"/>
    <hyperlink ref="CF32" r:id="rId251" xr:uid="{0BB1DC9D-4DAD-4830-B056-C871D2403CE6}"/>
    <hyperlink ref="CD18" r:id="rId252" xr:uid="{27D92C76-06D3-4DC5-BEEE-501B9F1EC2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3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207</v>
      </c>
      <c r="F4" t="s">
        <v>364</v>
      </c>
      <c r="G4" t="s">
        <v>365</v>
      </c>
    </row>
    <row r="5" spans="1:7" x14ac:dyDescent="0.25">
      <c r="A5">
        <v>207</v>
      </c>
      <c r="F5" t="s">
        <v>386</v>
      </c>
      <c r="G5" t="s">
        <v>388</v>
      </c>
    </row>
    <row r="6" spans="1:7" x14ac:dyDescent="0.25">
      <c r="A6">
        <v>207</v>
      </c>
      <c r="F6" t="s">
        <v>387</v>
      </c>
      <c r="G6" t="s">
        <v>384</v>
      </c>
    </row>
    <row r="7" spans="1:7" x14ac:dyDescent="0.25">
      <c r="A7" s="3">
        <v>207</v>
      </c>
      <c r="B7" t="s">
        <v>389</v>
      </c>
      <c r="C7" t="s">
        <v>390</v>
      </c>
      <c r="D7" t="s">
        <v>391</v>
      </c>
      <c r="E7" t="s">
        <v>204</v>
      </c>
      <c r="G7" t="s">
        <v>385</v>
      </c>
    </row>
    <row r="8" spans="1:7" x14ac:dyDescent="0.25">
      <c r="A8" s="4">
        <v>102</v>
      </c>
      <c r="B8" s="4"/>
      <c r="C8" s="4"/>
      <c r="D8" s="4"/>
      <c r="E8" s="4"/>
      <c r="F8" t="s">
        <v>364</v>
      </c>
      <c r="G8" t="s">
        <v>365</v>
      </c>
    </row>
    <row r="9" spans="1:7" x14ac:dyDescent="0.25">
      <c r="A9" s="4">
        <v>102</v>
      </c>
      <c r="B9" s="4"/>
      <c r="C9" s="4"/>
      <c r="D9" s="4"/>
      <c r="E9" s="4"/>
      <c r="F9" t="s">
        <v>449</v>
      </c>
      <c r="G9" s="5" t="s">
        <v>388</v>
      </c>
    </row>
    <row r="10" spans="1:7" x14ac:dyDescent="0.25">
      <c r="A10" s="4">
        <v>102</v>
      </c>
      <c r="B10" s="4"/>
      <c r="C10" s="4"/>
      <c r="D10" s="4"/>
      <c r="E10" s="4"/>
      <c r="F10" t="s">
        <v>450</v>
      </c>
      <c r="G10" s="5" t="s">
        <v>384</v>
      </c>
    </row>
    <row r="11" spans="1:7" x14ac:dyDescent="0.25">
      <c r="A11" s="4">
        <v>400</v>
      </c>
      <c r="F11" s="4" t="s">
        <v>463</v>
      </c>
      <c r="G11" s="4" t="s">
        <v>464</v>
      </c>
    </row>
    <row r="12" spans="1:7" x14ac:dyDescent="0.25">
      <c r="A12">
        <v>502</v>
      </c>
      <c r="B12" s="34"/>
      <c r="F12" t="s">
        <v>726</v>
      </c>
      <c r="G12" s="3" t="s">
        <v>727</v>
      </c>
    </row>
    <row r="13" spans="1:7" x14ac:dyDescent="0.25">
      <c r="A13">
        <v>502</v>
      </c>
      <c r="B13" s="34"/>
      <c r="F13" t="s">
        <v>728</v>
      </c>
      <c r="G13" t="s">
        <v>729</v>
      </c>
    </row>
    <row r="14" spans="1:7" x14ac:dyDescent="0.25">
      <c r="A14">
        <v>502</v>
      </c>
      <c r="B14" s="35"/>
      <c r="F14" t="s">
        <v>730</v>
      </c>
      <c r="G14" t="s">
        <v>731</v>
      </c>
    </row>
    <row r="15" spans="1:7" x14ac:dyDescent="0.25">
      <c r="A15">
        <v>502</v>
      </c>
      <c r="B15" s="34"/>
      <c r="F15" t="s">
        <v>732</v>
      </c>
      <c r="G15" t="s">
        <v>611</v>
      </c>
    </row>
    <row r="16" spans="1:7" x14ac:dyDescent="0.25">
      <c r="A16">
        <v>502</v>
      </c>
      <c r="B16" s="35" t="s">
        <v>733</v>
      </c>
      <c r="C16" t="s">
        <v>734</v>
      </c>
      <c r="D16" t="s">
        <v>735</v>
      </c>
      <c r="E16" t="s">
        <v>205</v>
      </c>
      <c r="G16" t="s">
        <v>736</v>
      </c>
    </row>
    <row r="17" spans="1:7" x14ac:dyDescent="0.25">
      <c r="A17">
        <v>502</v>
      </c>
      <c r="B17" s="35" t="s">
        <v>713</v>
      </c>
      <c r="C17" t="s">
        <v>714</v>
      </c>
      <c r="D17" t="s">
        <v>715</v>
      </c>
      <c r="E17" t="s">
        <v>204</v>
      </c>
      <c r="G17" t="s">
        <v>716</v>
      </c>
    </row>
    <row r="18" spans="1:7" x14ac:dyDescent="0.25">
      <c r="A18">
        <v>502</v>
      </c>
      <c r="B18" s="34"/>
      <c r="F18" t="s">
        <v>737</v>
      </c>
      <c r="G18" t="s">
        <v>738</v>
      </c>
    </row>
    <row r="19" spans="1:7" x14ac:dyDescent="0.25">
      <c r="A19">
        <v>502</v>
      </c>
      <c r="B19" s="34"/>
      <c r="F19" t="s">
        <v>739</v>
      </c>
      <c r="G19" t="s">
        <v>671</v>
      </c>
    </row>
    <row r="20" spans="1:7" x14ac:dyDescent="0.25">
      <c r="A20">
        <v>502</v>
      </c>
      <c r="F20" t="s">
        <v>740</v>
      </c>
      <c r="G20" t="s">
        <v>741</v>
      </c>
    </row>
    <row r="21" spans="1:7" x14ac:dyDescent="0.25">
      <c r="A21">
        <v>502</v>
      </c>
      <c r="F21" t="s">
        <v>742</v>
      </c>
      <c r="G21" t="s">
        <v>743</v>
      </c>
    </row>
    <row r="22" spans="1:7" x14ac:dyDescent="0.25">
      <c r="A22">
        <v>503</v>
      </c>
      <c r="F22" t="s">
        <v>744</v>
      </c>
      <c r="G22" t="s">
        <v>590</v>
      </c>
    </row>
    <row r="23" spans="1:7" x14ac:dyDescent="0.25">
      <c r="A23">
        <v>503</v>
      </c>
      <c r="F23" t="s">
        <v>745</v>
      </c>
      <c r="G23" s="3" t="s">
        <v>572</v>
      </c>
    </row>
    <row r="24" spans="1:7" x14ac:dyDescent="0.25">
      <c r="A24">
        <v>503</v>
      </c>
      <c r="F24" t="s">
        <v>746</v>
      </c>
      <c r="G24" t="s">
        <v>646</v>
      </c>
    </row>
    <row r="25" spans="1:7" x14ac:dyDescent="0.25">
      <c r="A25">
        <v>503</v>
      </c>
      <c r="F25" t="s">
        <v>747</v>
      </c>
      <c r="G25" t="s">
        <v>748</v>
      </c>
    </row>
    <row r="26" spans="1:7" x14ac:dyDescent="0.25">
      <c r="A26">
        <v>503</v>
      </c>
      <c r="F26" t="s">
        <v>749</v>
      </c>
      <c r="G26" t="s">
        <v>750</v>
      </c>
    </row>
    <row r="27" spans="1:7" x14ac:dyDescent="0.25">
      <c r="A27">
        <v>503</v>
      </c>
      <c r="F27" t="s">
        <v>751</v>
      </c>
      <c r="G27" t="s">
        <v>631</v>
      </c>
    </row>
    <row r="28" spans="1:7" x14ac:dyDescent="0.25">
      <c r="A28">
        <v>504</v>
      </c>
      <c r="F28" t="s">
        <v>645</v>
      </c>
      <c r="G28" t="s">
        <v>646</v>
      </c>
    </row>
    <row r="29" spans="1:7" x14ac:dyDescent="0.25">
      <c r="A29">
        <v>504</v>
      </c>
      <c r="B29" t="s">
        <v>752</v>
      </c>
      <c r="C29" t="s">
        <v>629</v>
      </c>
      <c r="D29" t="s">
        <v>630</v>
      </c>
      <c r="E29" t="s">
        <v>204</v>
      </c>
      <c r="G29" t="s">
        <v>631</v>
      </c>
    </row>
    <row r="30" spans="1:7" x14ac:dyDescent="0.25">
      <c r="A30">
        <v>504</v>
      </c>
      <c r="F30" t="s">
        <v>753</v>
      </c>
      <c r="G30" t="s">
        <v>754</v>
      </c>
    </row>
    <row r="31" spans="1:7" x14ac:dyDescent="0.25">
      <c r="A31">
        <v>601</v>
      </c>
      <c r="F31" t="s">
        <v>755</v>
      </c>
      <c r="G31" t="s">
        <v>698</v>
      </c>
    </row>
    <row r="32" spans="1:7" x14ac:dyDescent="0.25">
      <c r="A32">
        <v>601</v>
      </c>
      <c r="F32" t="s">
        <v>756</v>
      </c>
      <c r="G32" t="s">
        <v>729</v>
      </c>
    </row>
    <row r="33" spans="1:7" x14ac:dyDescent="0.25">
      <c r="A33">
        <v>601</v>
      </c>
      <c r="B33" t="s">
        <v>757</v>
      </c>
      <c r="C33" t="s">
        <v>758</v>
      </c>
      <c r="D33" t="s">
        <v>715</v>
      </c>
      <c r="E33" t="s">
        <v>204</v>
      </c>
      <c r="G33" t="s">
        <v>716</v>
      </c>
    </row>
    <row r="34" spans="1:7" x14ac:dyDescent="0.25">
      <c r="A34">
        <v>601</v>
      </c>
      <c r="F34" t="s">
        <v>759</v>
      </c>
      <c r="G34" t="s">
        <v>738</v>
      </c>
    </row>
    <row r="35" spans="1:7" x14ac:dyDescent="0.25">
      <c r="A35">
        <v>601</v>
      </c>
      <c r="F35" t="s">
        <v>760</v>
      </c>
      <c r="G35" t="s">
        <v>671</v>
      </c>
    </row>
    <row r="36" spans="1:7" x14ac:dyDescent="0.25">
      <c r="A36">
        <v>601</v>
      </c>
      <c r="F36" t="s">
        <v>610</v>
      </c>
      <c r="G36" t="s">
        <v>611</v>
      </c>
    </row>
    <row r="37" spans="1:7" x14ac:dyDescent="0.25">
      <c r="A37">
        <v>602</v>
      </c>
      <c r="F37" t="s">
        <v>761</v>
      </c>
      <c r="G37" t="s">
        <v>671</v>
      </c>
    </row>
    <row r="38" spans="1:7" x14ac:dyDescent="0.25">
      <c r="A38">
        <v>602</v>
      </c>
      <c r="F38" t="s">
        <v>610</v>
      </c>
      <c r="G38" t="s">
        <v>611</v>
      </c>
    </row>
    <row r="39" spans="1:7" x14ac:dyDescent="0.25">
      <c r="A39">
        <v>602</v>
      </c>
      <c r="F39" t="s">
        <v>762</v>
      </c>
      <c r="G39" t="s">
        <v>763</v>
      </c>
    </row>
    <row r="40" spans="1:7" x14ac:dyDescent="0.25">
      <c r="A40">
        <v>602</v>
      </c>
      <c r="B40" s="35" t="s">
        <v>713</v>
      </c>
      <c r="C40" t="s">
        <v>714</v>
      </c>
      <c r="D40" t="s">
        <v>715</v>
      </c>
      <c r="E40" t="s">
        <v>204</v>
      </c>
      <c r="G40" t="s">
        <v>716</v>
      </c>
    </row>
    <row r="41" spans="1:7" x14ac:dyDescent="0.25">
      <c r="A41">
        <v>602</v>
      </c>
      <c r="F41" t="s">
        <v>697</v>
      </c>
      <c r="G41" t="s">
        <v>698</v>
      </c>
    </row>
    <row r="42" spans="1:7" x14ac:dyDescent="0.25">
      <c r="A42">
        <v>602</v>
      </c>
      <c r="F42" t="s">
        <v>764</v>
      </c>
      <c r="G42" t="s">
        <v>765</v>
      </c>
    </row>
  </sheetData>
  <dataValidations count="4">
    <dataValidation type="list" allowBlank="1" showErrorMessage="1" sqref="E4:E11 E43:E200" xr:uid="{00000000-0002-0000-0C00-000000000000}">
      <formula1>Hidden_1_Tabla_5880294</formula1>
    </dataValidation>
    <dataValidation type="list" allowBlank="1" showErrorMessage="1" sqref="E31:E36" xr:uid="{8F8CABCC-C0DA-485A-937D-D7B4E3781C92}">
      <formula1>Hidden_1_Tabla_5880564</formula1>
    </dataValidation>
    <dataValidation type="list" allowBlank="1" showErrorMessage="1" sqref="E16:F17 E29:F29 E40:F40" xr:uid="{9FD31BF4-7A5D-417A-BA16-99F568011E5C}">
      <formula1>Hidden_1_Tabla_3342775</formula1>
    </dataValidation>
    <dataValidation allowBlank="1" showErrorMessage="1" sqref="G12:G27 G32:G33 G35:G38 G40 G42" xr:uid="{3B0032D5-0F1F-4E6D-AADF-DFB309929F78}"/>
  </dataValidation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102</v>
      </c>
      <c r="F4" s="4" t="s">
        <v>364</v>
      </c>
      <c r="G4" s="4" t="s">
        <v>365</v>
      </c>
    </row>
    <row r="5" spans="1:7" x14ac:dyDescent="0.25">
      <c r="A5">
        <v>502</v>
      </c>
      <c r="B5" s="34"/>
      <c r="F5" t="s">
        <v>726</v>
      </c>
      <c r="G5" s="3" t="s">
        <v>727</v>
      </c>
    </row>
    <row r="6" spans="1:7" x14ac:dyDescent="0.25">
      <c r="A6">
        <v>502</v>
      </c>
      <c r="B6" s="34"/>
      <c r="F6" t="s">
        <v>728</v>
      </c>
      <c r="G6" t="s">
        <v>729</v>
      </c>
    </row>
    <row r="7" spans="1:7" x14ac:dyDescent="0.25">
      <c r="A7">
        <v>502</v>
      </c>
      <c r="B7" s="35"/>
      <c r="F7" t="s">
        <v>730</v>
      </c>
      <c r="G7" t="s">
        <v>731</v>
      </c>
    </row>
    <row r="8" spans="1:7" x14ac:dyDescent="0.25">
      <c r="A8">
        <v>502</v>
      </c>
      <c r="B8" s="34"/>
      <c r="F8" t="s">
        <v>732</v>
      </c>
      <c r="G8" t="s">
        <v>611</v>
      </c>
    </row>
    <row r="9" spans="1:7" x14ac:dyDescent="0.25">
      <c r="A9">
        <v>502</v>
      </c>
      <c r="B9" s="35" t="s">
        <v>733</v>
      </c>
      <c r="C9" t="s">
        <v>734</v>
      </c>
      <c r="D9" t="s">
        <v>735</v>
      </c>
      <c r="E9" t="s">
        <v>205</v>
      </c>
      <c r="G9" t="s">
        <v>736</v>
      </c>
    </row>
    <row r="10" spans="1:7" x14ac:dyDescent="0.25">
      <c r="A10">
        <v>502</v>
      </c>
      <c r="B10" s="35" t="s">
        <v>713</v>
      </c>
      <c r="C10" t="s">
        <v>714</v>
      </c>
      <c r="D10" t="s">
        <v>715</v>
      </c>
      <c r="E10" t="s">
        <v>204</v>
      </c>
      <c r="G10" t="s">
        <v>716</v>
      </c>
    </row>
    <row r="11" spans="1:7" x14ac:dyDescent="0.25">
      <c r="A11">
        <v>502</v>
      </c>
      <c r="B11" s="34"/>
      <c r="F11" t="s">
        <v>737</v>
      </c>
      <c r="G11" t="s">
        <v>738</v>
      </c>
    </row>
    <row r="12" spans="1:7" x14ac:dyDescent="0.25">
      <c r="A12">
        <v>502</v>
      </c>
      <c r="B12" s="34"/>
      <c r="F12" t="s">
        <v>739</v>
      </c>
      <c r="G12" t="s">
        <v>671</v>
      </c>
    </row>
    <row r="13" spans="1:7" x14ac:dyDescent="0.25">
      <c r="A13">
        <v>502</v>
      </c>
      <c r="F13" t="s">
        <v>740</v>
      </c>
      <c r="G13" t="s">
        <v>741</v>
      </c>
    </row>
    <row r="14" spans="1:7" x14ac:dyDescent="0.25">
      <c r="A14">
        <v>502</v>
      </c>
      <c r="F14" t="s">
        <v>742</v>
      </c>
      <c r="G14" t="s">
        <v>743</v>
      </c>
    </row>
    <row r="15" spans="1:7" x14ac:dyDescent="0.25">
      <c r="A15">
        <v>503</v>
      </c>
      <c r="F15" t="s">
        <v>744</v>
      </c>
      <c r="G15" t="s">
        <v>590</v>
      </c>
    </row>
    <row r="16" spans="1:7" x14ac:dyDescent="0.25">
      <c r="A16">
        <v>503</v>
      </c>
      <c r="F16" t="s">
        <v>745</v>
      </c>
      <c r="G16" s="3" t="s">
        <v>572</v>
      </c>
    </row>
    <row r="17" spans="1:7" x14ac:dyDescent="0.25">
      <c r="A17">
        <v>503</v>
      </c>
      <c r="F17" t="s">
        <v>746</v>
      </c>
      <c r="G17" t="s">
        <v>646</v>
      </c>
    </row>
    <row r="18" spans="1:7" x14ac:dyDescent="0.25">
      <c r="A18">
        <v>503</v>
      </c>
      <c r="F18" t="s">
        <v>747</v>
      </c>
      <c r="G18" t="s">
        <v>748</v>
      </c>
    </row>
    <row r="19" spans="1:7" x14ac:dyDescent="0.25">
      <c r="A19">
        <v>503</v>
      </c>
      <c r="F19" t="s">
        <v>749</v>
      </c>
      <c r="G19" t="s">
        <v>750</v>
      </c>
    </row>
    <row r="20" spans="1:7" x14ac:dyDescent="0.25">
      <c r="A20">
        <v>503</v>
      </c>
      <c r="F20" t="s">
        <v>751</v>
      </c>
      <c r="G20" t="s">
        <v>631</v>
      </c>
    </row>
    <row r="21" spans="1:7" x14ac:dyDescent="0.25">
      <c r="A21">
        <v>504</v>
      </c>
      <c r="F21" t="s">
        <v>645</v>
      </c>
      <c r="G21" t="s">
        <v>646</v>
      </c>
    </row>
    <row r="22" spans="1:7" x14ac:dyDescent="0.25">
      <c r="A22">
        <v>504</v>
      </c>
      <c r="B22" t="s">
        <v>752</v>
      </c>
      <c r="C22" t="s">
        <v>629</v>
      </c>
      <c r="D22" t="s">
        <v>630</v>
      </c>
      <c r="E22" t="s">
        <v>204</v>
      </c>
      <c r="G22" t="s">
        <v>631</v>
      </c>
    </row>
    <row r="23" spans="1:7" x14ac:dyDescent="0.25">
      <c r="A23">
        <v>504</v>
      </c>
      <c r="F23" t="s">
        <v>753</v>
      </c>
      <c r="G23" t="s">
        <v>754</v>
      </c>
    </row>
    <row r="24" spans="1:7" x14ac:dyDescent="0.25">
      <c r="A24">
        <v>601</v>
      </c>
      <c r="F24" t="s">
        <v>755</v>
      </c>
      <c r="G24" t="s">
        <v>698</v>
      </c>
    </row>
    <row r="25" spans="1:7" x14ac:dyDescent="0.25">
      <c r="A25">
        <v>601</v>
      </c>
      <c r="F25" t="s">
        <v>756</v>
      </c>
      <c r="G25" t="s">
        <v>729</v>
      </c>
    </row>
    <row r="26" spans="1:7" x14ac:dyDescent="0.25">
      <c r="A26">
        <v>601</v>
      </c>
      <c r="B26" t="s">
        <v>757</v>
      </c>
      <c r="C26" t="s">
        <v>758</v>
      </c>
      <c r="D26" t="s">
        <v>715</v>
      </c>
      <c r="E26" t="s">
        <v>204</v>
      </c>
      <c r="G26" t="s">
        <v>716</v>
      </c>
    </row>
    <row r="27" spans="1:7" x14ac:dyDescent="0.25">
      <c r="A27">
        <v>601</v>
      </c>
      <c r="F27" t="s">
        <v>759</v>
      </c>
      <c r="G27" t="s">
        <v>738</v>
      </c>
    </row>
    <row r="28" spans="1:7" x14ac:dyDescent="0.25">
      <c r="A28">
        <v>601</v>
      </c>
      <c r="F28" t="s">
        <v>760</v>
      </c>
      <c r="G28" t="s">
        <v>671</v>
      </c>
    </row>
    <row r="29" spans="1:7" x14ac:dyDescent="0.25">
      <c r="A29">
        <v>601</v>
      </c>
      <c r="F29" t="s">
        <v>610</v>
      </c>
      <c r="G29" t="s">
        <v>611</v>
      </c>
    </row>
    <row r="30" spans="1:7" x14ac:dyDescent="0.25">
      <c r="A30">
        <v>602</v>
      </c>
      <c r="F30" t="s">
        <v>761</v>
      </c>
      <c r="G30" t="s">
        <v>671</v>
      </c>
    </row>
    <row r="31" spans="1:7" x14ac:dyDescent="0.25">
      <c r="A31">
        <v>602</v>
      </c>
      <c r="F31" t="s">
        <v>610</v>
      </c>
      <c r="G31" t="s">
        <v>611</v>
      </c>
    </row>
    <row r="32" spans="1:7" x14ac:dyDescent="0.25">
      <c r="A32">
        <v>602</v>
      </c>
      <c r="F32" t="s">
        <v>762</v>
      </c>
      <c r="G32" t="s">
        <v>763</v>
      </c>
    </row>
    <row r="33" spans="1:7" x14ac:dyDescent="0.25">
      <c r="A33">
        <v>602</v>
      </c>
      <c r="B33" s="35" t="s">
        <v>713</v>
      </c>
      <c r="C33" t="s">
        <v>714</v>
      </c>
      <c r="D33" t="s">
        <v>715</v>
      </c>
      <c r="E33" t="s">
        <v>204</v>
      </c>
      <c r="G33" t="s">
        <v>716</v>
      </c>
    </row>
    <row r="34" spans="1:7" x14ac:dyDescent="0.25">
      <c r="A34">
        <v>602</v>
      </c>
      <c r="F34" t="s">
        <v>697</v>
      </c>
      <c r="G34" t="s">
        <v>698</v>
      </c>
    </row>
    <row r="35" spans="1:7" x14ac:dyDescent="0.25">
      <c r="A35">
        <v>602</v>
      </c>
      <c r="F35" t="s">
        <v>764</v>
      </c>
      <c r="G35" t="s">
        <v>765</v>
      </c>
    </row>
  </sheetData>
  <dataValidations count="3">
    <dataValidation type="list" allowBlank="1" showErrorMessage="1" sqref="E4 E36:E200 E24:E29" xr:uid="{00000000-0002-0000-0E00-000000000000}">
      <formula1>Hidden_1_Tabla_5880564</formula1>
    </dataValidation>
    <dataValidation allowBlank="1" showErrorMessage="1" sqref="G5:G20 G25:G26 G28:G31 G33 G35" xr:uid="{3C290F37-CAD8-43B4-98C7-4C92C5247401}"/>
    <dataValidation type="list" allowBlank="1" showErrorMessage="1" sqref="E9:F10 E22:F22 E33:F33" xr:uid="{3357184A-226E-4332-AC1A-9E738D0D58F7}">
      <formula1>Hidden_1_Tabla_3342775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2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 s="36">
        <v>502</v>
      </c>
      <c r="B4" s="63" t="s">
        <v>766</v>
      </c>
      <c r="C4" s="6" t="s">
        <v>767</v>
      </c>
      <c r="D4" s="6" t="s">
        <v>536</v>
      </c>
      <c r="E4" t="s">
        <v>204</v>
      </c>
      <c r="F4" t="s">
        <v>768</v>
      </c>
      <c r="G4" s="6" t="s">
        <v>769</v>
      </c>
    </row>
    <row r="5" spans="1:7" x14ac:dyDescent="0.25">
      <c r="A5" s="36">
        <v>502</v>
      </c>
      <c r="B5" s="63" t="s">
        <v>770</v>
      </c>
      <c r="C5" s="6" t="s">
        <v>771</v>
      </c>
      <c r="D5" s="6" t="s">
        <v>772</v>
      </c>
      <c r="E5" s="6" t="s">
        <v>204</v>
      </c>
      <c r="F5" s="6" t="s">
        <v>773</v>
      </c>
      <c r="G5" s="6" t="s">
        <v>774</v>
      </c>
    </row>
    <row r="6" spans="1:7" x14ac:dyDescent="0.25">
      <c r="A6" s="36">
        <v>502</v>
      </c>
      <c r="B6" s="63" t="s">
        <v>775</v>
      </c>
      <c r="C6" s="6" t="s">
        <v>771</v>
      </c>
      <c r="D6" s="6" t="s">
        <v>776</v>
      </c>
      <c r="E6" s="6" t="s">
        <v>204</v>
      </c>
      <c r="F6" s="6" t="s">
        <v>777</v>
      </c>
      <c r="G6" s="6" t="s">
        <v>778</v>
      </c>
    </row>
    <row r="7" spans="1:7" x14ac:dyDescent="0.25">
      <c r="A7" s="36">
        <v>503</v>
      </c>
      <c r="B7" s="63" t="s">
        <v>779</v>
      </c>
      <c r="C7" s="6" t="s">
        <v>780</v>
      </c>
      <c r="D7" s="6" t="s">
        <v>781</v>
      </c>
      <c r="E7" s="3" t="s">
        <v>204</v>
      </c>
      <c r="F7" s="3" t="s">
        <v>782</v>
      </c>
      <c r="G7" s="6" t="s">
        <v>783</v>
      </c>
    </row>
    <row r="8" spans="1:7" x14ac:dyDescent="0.25">
      <c r="A8" s="36">
        <v>503</v>
      </c>
      <c r="B8" s="63" t="s">
        <v>770</v>
      </c>
      <c r="C8" s="6" t="s">
        <v>771</v>
      </c>
      <c r="D8" s="6" t="s">
        <v>772</v>
      </c>
      <c r="E8" s="6" t="s">
        <v>204</v>
      </c>
      <c r="F8" s="6" t="s">
        <v>773</v>
      </c>
      <c r="G8" s="6" t="s">
        <v>774</v>
      </c>
    </row>
    <row r="9" spans="1:7" x14ac:dyDescent="0.25">
      <c r="A9" s="36">
        <v>503</v>
      </c>
      <c r="B9" s="63" t="s">
        <v>775</v>
      </c>
      <c r="C9" s="6" t="s">
        <v>771</v>
      </c>
      <c r="D9" s="6" t="s">
        <v>776</v>
      </c>
      <c r="E9" s="6" t="s">
        <v>204</v>
      </c>
      <c r="F9" s="6" t="s">
        <v>777</v>
      </c>
      <c r="G9" s="6" t="s">
        <v>778</v>
      </c>
    </row>
    <row r="10" spans="1:7" x14ac:dyDescent="0.25">
      <c r="A10">
        <v>504</v>
      </c>
      <c r="B10" s="6" t="s">
        <v>779</v>
      </c>
      <c r="C10" s="6" t="s">
        <v>780</v>
      </c>
      <c r="D10" s="6" t="s">
        <v>781</v>
      </c>
      <c r="E10" s="3" t="s">
        <v>204</v>
      </c>
      <c r="F10" t="s">
        <v>782</v>
      </c>
      <c r="G10" s="6" t="s">
        <v>783</v>
      </c>
    </row>
    <row r="11" spans="1:7" x14ac:dyDescent="0.25">
      <c r="A11">
        <v>504</v>
      </c>
      <c r="B11" s="6" t="s">
        <v>766</v>
      </c>
      <c r="C11" s="6" t="s">
        <v>767</v>
      </c>
      <c r="D11" s="6" t="s">
        <v>536</v>
      </c>
      <c r="E11" t="s">
        <v>204</v>
      </c>
      <c r="F11" t="s">
        <v>768</v>
      </c>
      <c r="G11" s="6" t="s">
        <v>769</v>
      </c>
    </row>
    <row r="12" spans="1:7" x14ac:dyDescent="0.25">
      <c r="A12">
        <v>504</v>
      </c>
      <c r="B12" s="6" t="s">
        <v>770</v>
      </c>
      <c r="C12" s="6" t="s">
        <v>771</v>
      </c>
      <c r="D12" s="6" t="s">
        <v>772</v>
      </c>
      <c r="E12" t="s">
        <v>204</v>
      </c>
      <c r="F12" t="s">
        <v>773</v>
      </c>
      <c r="G12" s="6" t="s">
        <v>774</v>
      </c>
    </row>
    <row r="13" spans="1:7" x14ac:dyDescent="0.25">
      <c r="A13">
        <v>504</v>
      </c>
      <c r="B13" s="6" t="s">
        <v>784</v>
      </c>
      <c r="C13" s="6" t="s">
        <v>785</v>
      </c>
      <c r="D13" s="6" t="s">
        <v>786</v>
      </c>
      <c r="E13" t="s">
        <v>205</v>
      </c>
      <c r="F13" t="s">
        <v>787</v>
      </c>
      <c r="G13" s="6" t="s">
        <v>788</v>
      </c>
    </row>
    <row r="14" spans="1:7" x14ac:dyDescent="0.25">
      <c r="A14">
        <v>504</v>
      </c>
      <c r="B14" s="6" t="s">
        <v>789</v>
      </c>
      <c r="C14" s="6" t="s">
        <v>571</v>
      </c>
      <c r="D14" s="6" t="s">
        <v>588</v>
      </c>
      <c r="E14" t="s">
        <v>204</v>
      </c>
      <c r="F14" s="6" t="s">
        <v>790</v>
      </c>
      <c r="G14" s="6" t="s">
        <v>791</v>
      </c>
    </row>
    <row r="15" spans="1:7" x14ac:dyDescent="0.25">
      <c r="A15">
        <v>504</v>
      </c>
      <c r="B15" s="6" t="s">
        <v>792</v>
      </c>
      <c r="C15" s="6" t="s">
        <v>571</v>
      </c>
      <c r="D15" s="6" t="s">
        <v>793</v>
      </c>
      <c r="E15" t="s">
        <v>205</v>
      </c>
      <c r="F15" s="6" t="s">
        <v>794</v>
      </c>
      <c r="G15" s="6" t="s">
        <v>795</v>
      </c>
    </row>
    <row r="16" spans="1:7" x14ac:dyDescent="0.25">
      <c r="A16">
        <v>601</v>
      </c>
      <c r="B16" s="6" t="s">
        <v>779</v>
      </c>
      <c r="C16" s="6" t="s">
        <v>780</v>
      </c>
      <c r="D16" s="6" t="s">
        <v>781</v>
      </c>
      <c r="E16" t="s">
        <v>204</v>
      </c>
      <c r="F16" s="3" t="s">
        <v>782</v>
      </c>
      <c r="G16" s="6" t="s">
        <v>783</v>
      </c>
    </row>
    <row r="17" spans="1:7" x14ac:dyDescent="0.25">
      <c r="A17">
        <v>601</v>
      </c>
      <c r="B17" s="6" t="s">
        <v>766</v>
      </c>
      <c r="C17" s="6" t="s">
        <v>767</v>
      </c>
      <c r="D17" s="6" t="s">
        <v>536</v>
      </c>
      <c r="E17" t="s">
        <v>204</v>
      </c>
      <c r="F17" t="s">
        <v>768</v>
      </c>
      <c r="G17" s="6" t="s">
        <v>769</v>
      </c>
    </row>
    <row r="18" spans="1:7" x14ac:dyDescent="0.25">
      <c r="A18">
        <v>601</v>
      </c>
      <c r="B18" s="6" t="s">
        <v>770</v>
      </c>
      <c r="C18" s="6" t="s">
        <v>771</v>
      </c>
      <c r="D18" s="6" t="s">
        <v>772</v>
      </c>
      <c r="E18" t="s">
        <v>204</v>
      </c>
      <c r="F18" t="s">
        <v>773</v>
      </c>
      <c r="G18" s="6" t="s">
        <v>774</v>
      </c>
    </row>
    <row r="19" spans="1:7" x14ac:dyDescent="0.25">
      <c r="A19">
        <v>601</v>
      </c>
      <c r="B19" s="6" t="s">
        <v>796</v>
      </c>
      <c r="C19" s="6" t="s">
        <v>797</v>
      </c>
      <c r="D19" s="6" t="s">
        <v>798</v>
      </c>
      <c r="E19" t="s">
        <v>204</v>
      </c>
      <c r="F19" s="6" t="s">
        <v>799</v>
      </c>
      <c r="G19" s="6" t="s">
        <v>795</v>
      </c>
    </row>
    <row r="20" spans="1:7" x14ac:dyDescent="0.25">
      <c r="A20">
        <v>601</v>
      </c>
      <c r="B20" s="6" t="s">
        <v>800</v>
      </c>
      <c r="C20" s="6" t="s">
        <v>801</v>
      </c>
      <c r="D20" s="6" t="s">
        <v>802</v>
      </c>
      <c r="E20" t="s">
        <v>204</v>
      </c>
      <c r="F20" s="6" t="s">
        <v>803</v>
      </c>
      <c r="G20" s="6" t="s">
        <v>804</v>
      </c>
    </row>
    <row r="21" spans="1:7" x14ac:dyDescent="0.25">
      <c r="A21">
        <v>601</v>
      </c>
      <c r="B21" s="6" t="s">
        <v>789</v>
      </c>
      <c r="C21" s="6" t="s">
        <v>571</v>
      </c>
      <c r="D21" s="6" t="s">
        <v>588</v>
      </c>
      <c r="E21" t="s">
        <v>204</v>
      </c>
      <c r="F21" s="6" t="s">
        <v>790</v>
      </c>
      <c r="G21" s="6" t="s">
        <v>791</v>
      </c>
    </row>
    <row r="22" spans="1:7" x14ac:dyDescent="0.25">
      <c r="A22">
        <v>601</v>
      </c>
      <c r="B22" s="6" t="s">
        <v>805</v>
      </c>
      <c r="C22" s="6" t="s">
        <v>785</v>
      </c>
      <c r="D22" s="6" t="s">
        <v>806</v>
      </c>
      <c r="E22" t="s">
        <v>205</v>
      </c>
      <c r="F22" t="s">
        <v>807</v>
      </c>
      <c r="G22" s="6" t="s">
        <v>808</v>
      </c>
    </row>
    <row r="23" spans="1:7" x14ac:dyDescent="0.25">
      <c r="A23">
        <v>602</v>
      </c>
      <c r="B23" s="6" t="s">
        <v>779</v>
      </c>
      <c r="C23" s="6" t="s">
        <v>780</v>
      </c>
      <c r="D23" s="6" t="s">
        <v>781</v>
      </c>
      <c r="E23" s="3" t="s">
        <v>204</v>
      </c>
      <c r="F23" s="3" t="s">
        <v>782</v>
      </c>
      <c r="G23" s="6" t="s">
        <v>783</v>
      </c>
    </row>
    <row r="24" spans="1:7" x14ac:dyDescent="0.25">
      <c r="A24">
        <v>602</v>
      </c>
      <c r="B24" s="6" t="s">
        <v>809</v>
      </c>
      <c r="C24" s="6" t="s">
        <v>767</v>
      </c>
      <c r="D24" s="6" t="s">
        <v>536</v>
      </c>
      <c r="E24" t="s">
        <v>204</v>
      </c>
      <c r="F24" s="6" t="s">
        <v>768</v>
      </c>
      <c r="G24" s="6" t="s">
        <v>769</v>
      </c>
    </row>
    <row r="25" spans="1:7" x14ac:dyDescent="0.25">
      <c r="A25">
        <v>602</v>
      </c>
      <c r="B25" s="6" t="s">
        <v>770</v>
      </c>
      <c r="C25" s="6" t="s">
        <v>771</v>
      </c>
      <c r="D25" s="6" t="s">
        <v>772</v>
      </c>
      <c r="E25" s="6" t="s">
        <v>204</v>
      </c>
      <c r="F25" s="6" t="s">
        <v>773</v>
      </c>
      <c r="G25" s="6" t="s">
        <v>774</v>
      </c>
    </row>
    <row r="26" spans="1:7" x14ac:dyDescent="0.25">
      <c r="A26">
        <v>602</v>
      </c>
      <c r="B26" s="6" t="s">
        <v>800</v>
      </c>
      <c r="C26" s="6" t="s">
        <v>801</v>
      </c>
      <c r="D26" s="6" t="s">
        <v>802</v>
      </c>
      <c r="E26" t="s">
        <v>204</v>
      </c>
      <c r="F26" s="6" t="s">
        <v>803</v>
      </c>
      <c r="G26" s="6" t="s">
        <v>804</v>
      </c>
    </row>
  </sheetData>
  <dataValidations count="2">
    <dataValidation type="list" allowBlank="1" showErrorMessage="1" sqref="E27:E201 E16:E22 E24" xr:uid="{00000000-0002-0000-1200-000000000000}">
      <formula1>Hidden_1_Tabla_5880584</formula1>
    </dataValidation>
    <dataValidation type="list" allowBlank="1" showErrorMessage="1" sqref="F5:F9 E4:E15 F16 E23:F23 E26 E25:F25" xr:uid="{3DAEC153-FF16-4D41-8D55-CCF423ABCA68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101</v>
      </c>
      <c r="B4" t="s">
        <v>435</v>
      </c>
      <c r="C4" t="s">
        <v>436</v>
      </c>
      <c r="D4" t="s">
        <v>437</v>
      </c>
    </row>
    <row r="5" spans="1:4" x14ac:dyDescent="0.25">
      <c r="A5">
        <v>101</v>
      </c>
      <c r="B5" t="s">
        <v>438</v>
      </c>
      <c r="C5" t="s">
        <v>436</v>
      </c>
    </row>
    <row r="6" spans="1:4" x14ac:dyDescent="0.25">
      <c r="A6">
        <v>101</v>
      </c>
      <c r="B6" t="s">
        <v>439</v>
      </c>
      <c r="C6" t="s">
        <v>436</v>
      </c>
      <c r="D6" t="s">
        <v>437</v>
      </c>
    </row>
    <row r="7" spans="1:4" x14ac:dyDescent="0.25">
      <c r="A7" s="6">
        <v>405</v>
      </c>
      <c r="B7" s="6" t="s">
        <v>557</v>
      </c>
      <c r="C7" s="6" t="s">
        <v>558</v>
      </c>
      <c r="D7" s="6" t="s">
        <v>559</v>
      </c>
    </row>
    <row r="8" spans="1:4" x14ac:dyDescent="0.25">
      <c r="A8">
        <v>601</v>
      </c>
      <c r="B8" t="s">
        <v>810</v>
      </c>
      <c r="C8" t="s">
        <v>811</v>
      </c>
      <c r="D8" t="s">
        <v>812</v>
      </c>
    </row>
    <row r="9" spans="1:4" x14ac:dyDescent="0.25">
      <c r="A9">
        <v>601</v>
      </c>
      <c r="B9" t="s">
        <v>813</v>
      </c>
      <c r="C9" t="s">
        <v>814</v>
      </c>
      <c r="D9" t="s">
        <v>815</v>
      </c>
    </row>
    <row r="10" spans="1:4" x14ac:dyDescent="0.25">
      <c r="A10">
        <v>602</v>
      </c>
      <c r="B10" t="s">
        <v>816</v>
      </c>
      <c r="C10" t="s">
        <v>817</v>
      </c>
      <c r="D10" t="s">
        <v>812</v>
      </c>
    </row>
    <row r="11" spans="1:4" x14ac:dyDescent="0.25">
      <c r="A11">
        <v>603</v>
      </c>
      <c r="B11" t="s">
        <v>818</v>
      </c>
      <c r="C11" t="s">
        <v>819</v>
      </c>
      <c r="D11" t="s">
        <v>820</v>
      </c>
    </row>
    <row r="12" spans="1:4" x14ac:dyDescent="0.25">
      <c r="A12">
        <v>603</v>
      </c>
      <c r="B12" t="s">
        <v>821</v>
      </c>
      <c r="C12" t="s">
        <v>822</v>
      </c>
      <c r="D12" t="s">
        <v>823</v>
      </c>
    </row>
    <row r="13" spans="1:4" x14ac:dyDescent="0.25">
      <c r="A13">
        <v>604</v>
      </c>
      <c r="B13" t="s">
        <v>816</v>
      </c>
      <c r="C13" t="s">
        <v>817</v>
      </c>
      <c r="D13" t="s">
        <v>812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22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.14062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201</v>
      </c>
      <c r="B4">
        <v>32101</v>
      </c>
    </row>
    <row r="5" spans="1:2" x14ac:dyDescent="0.25">
      <c r="A5">
        <v>202</v>
      </c>
      <c r="B5">
        <v>32201</v>
      </c>
    </row>
    <row r="6" spans="1:2" x14ac:dyDescent="0.25">
      <c r="A6">
        <v>203</v>
      </c>
      <c r="B6">
        <v>32201</v>
      </c>
    </row>
    <row r="7" spans="1:2" x14ac:dyDescent="0.25">
      <c r="A7">
        <v>207</v>
      </c>
      <c r="B7">
        <v>22104</v>
      </c>
    </row>
    <row r="8" spans="1:2" x14ac:dyDescent="0.25">
      <c r="A8">
        <v>101</v>
      </c>
      <c r="B8">
        <v>32201</v>
      </c>
    </row>
    <row r="9" spans="1:2" x14ac:dyDescent="0.25">
      <c r="A9">
        <v>102</v>
      </c>
      <c r="B9">
        <v>22104</v>
      </c>
    </row>
    <row r="10" spans="1:2" x14ac:dyDescent="0.25">
      <c r="A10">
        <v>400</v>
      </c>
      <c r="B10">
        <v>33104</v>
      </c>
    </row>
    <row r="11" spans="1:2" x14ac:dyDescent="0.25">
      <c r="A11">
        <v>301</v>
      </c>
      <c r="B11">
        <v>32201</v>
      </c>
    </row>
    <row r="12" spans="1:2" x14ac:dyDescent="0.25">
      <c r="A12">
        <v>302</v>
      </c>
      <c r="B12">
        <v>32201</v>
      </c>
    </row>
    <row r="13" spans="1:2" x14ac:dyDescent="0.25">
      <c r="A13">
        <v>303</v>
      </c>
      <c r="B13">
        <v>32201</v>
      </c>
    </row>
    <row r="14" spans="1:2" x14ac:dyDescent="0.25">
      <c r="A14">
        <v>404</v>
      </c>
      <c r="B14">
        <v>32101</v>
      </c>
    </row>
    <row r="15" spans="1:2" x14ac:dyDescent="0.25">
      <c r="A15">
        <v>401</v>
      </c>
      <c r="B15">
        <v>32201</v>
      </c>
    </row>
    <row r="16" spans="1:2" x14ac:dyDescent="0.25">
      <c r="A16">
        <v>402</v>
      </c>
      <c r="B16">
        <v>32201</v>
      </c>
    </row>
    <row r="17" spans="1:2" x14ac:dyDescent="0.25">
      <c r="A17">
        <v>403</v>
      </c>
      <c r="B17">
        <v>32201</v>
      </c>
    </row>
    <row r="18" spans="1:2" x14ac:dyDescent="0.25">
      <c r="A18">
        <v>400</v>
      </c>
      <c r="B18">
        <v>32201</v>
      </c>
    </row>
    <row r="19" spans="1:2" x14ac:dyDescent="0.25">
      <c r="A19">
        <v>405</v>
      </c>
      <c r="B19">
        <v>33104</v>
      </c>
    </row>
    <row r="20" spans="1:2" x14ac:dyDescent="0.25">
      <c r="A20">
        <v>501</v>
      </c>
      <c r="B20">
        <v>35801</v>
      </c>
    </row>
    <row r="21" spans="1:2" x14ac:dyDescent="0.25">
      <c r="A21">
        <v>502</v>
      </c>
      <c r="B21">
        <v>33801</v>
      </c>
    </row>
    <row r="22" spans="1:2" x14ac:dyDescent="0.25">
      <c r="A22">
        <v>503</v>
      </c>
      <c r="B22">
        <v>35501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5.5703125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 s="36">
        <v>502</v>
      </c>
      <c r="B4" s="36" t="s">
        <v>824</v>
      </c>
      <c r="C4" t="s">
        <v>825</v>
      </c>
      <c r="D4" s="18">
        <v>45657</v>
      </c>
      <c r="E4" s="61" t="s">
        <v>836</v>
      </c>
    </row>
    <row r="5" spans="1:5" x14ac:dyDescent="0.25">
      <c r="A5" s="36">
        <v>502</v>
      </c>
      <c r="B5" s="36" t="s">
        <v>826</v>
      </c>
      <c r="C5" t="s">
        <v>825</v>
      </c>
      <c r="D5" s="18">
        <v>45716</v>
      </c>
      <c r="E5" s="61" t="s">
        <v>837</v>
      </c>
    </row>
    <row r="6" spans="1:5" x14ac:dyDescent="0.25">
      <c r="A6" s="36">
        <v>503</v>
      </c>
      <c r="B6" s="36" t="s">
        <v>827</v>
      </c>
      <c r="C6" t="s">
        <v>825</v>
      </c>
      <c r="D6" s="18">
        <v>45657</v>
      </c>
      <c r="E6" s="61" t="s">
        <v>838</v>
      </c>
    </row>
    <row r="7" spans="1:5" x14ac:dyDescent="0.25">
      <c r="A7" s="36">
        <v>503</v>
      </c>
      <c r="B7" s="36" t="s">
        <v>850</v>
      </c>
      <c r="C7" t="s">
        <v>825</v>
      </c>
      <c r="D7" s="18">
        <v>45716</v>
      </c>
      <c r="E7" s="61" t="s">
        <v>849</v>
      </c>
    </row>
    <row r="8" spans="1:5" x14ac:dyDescent="0.25">
      <c r="A8" s="36">
        <v>507</v>
      </c>
      <c r="B8" s="36" t="s">
        <v>828</v>
      </c>
      <c r="C8" t="s">
        <v>825</v>
      </c>
      <c r="D8" s="18">
        <v>45657</v>
      </c>
      <c r="E8" s="61" t="s">
        <v>851</v>
      </c>
    </row>
    <row r="9" spans="1:5" x14ac:dyDescent="0.25">
      <c r="A9" s="36">
        <v>507</v>
      </c>
      <c r="B9" s="36" t="s">
        <v>829</v>
      </c>
      <c r="C9" t="s">
        <v>825</v>
      </c>
      <c r="D9" s="18">
        <v>45716</v>
      </c>
      <c r="E9" s="61" t="s">
        <v>852</v>
      </c>
    </row>
    <row r="10" spans="1:5" x14ac:dyDescent="0.25">
      <c r="A10" s="36">
        <v>509</v>
      </c>
      <c r="B10" s="36" t="s">
        <v>830</v>
      </c>
      <c r="C10" t="s">
        <v>825</v>
      </c>
      <c r="D10" s="18">
        <v>45170</v>
      </c>
      <c r="E10" s="61" t="s">
        <v>839</v>
      </c>
    </row>
    <row r="11" spans="1:5" x14ac:dyDescent="0.25">
      <c r="A11" s="36">
        <v>509</v>
      </c>
      <c r="B11" s="36" t="s">
        <v>831</v>
      </c>
      <c r="C11" t="s">
        <v>825</v>
      </c>
      <c r="D11" s="18">
        <v>45214</v>
      </c>
      <c r="E11" s="61" t="s">
        <v>840</v>
      </c>
    </row>
    <row r="12" spans="1:5" x14ac:dyDescent="0.25">
      <c r="A12" s="36">
        <v>509</v>
      </c>
      <c r="B12" s="36" t="s">
        <v>832</v>
      </c>
      <c r="C12" t="s">
        <v>825</v>
      </c>
      <c r="D12" s="18">
        <v>45519</v>
      </c>
      <c r="E12" s="61" t="s">
        <v>841</v>
      </c>
    </row>
    <row r="13" spans="1:5" x14ac:dyDescent="0.25">
      <c r="A13" s="36">
        <v>510</v>
      </c>
      <c r="B13" s="36" t="s">
        <v>833</v>
      </c>
      <c r="C13" t="s">
        <v>825</v>
      </c>
      <c r="D13" s="18">
        <v>45657</v>
      </c>
      <c r="E13" s="61" t="s">
        <v>842</v>
      </c>
    </row>
    <row r="14" spans="1:5" x14ac:dyDescent="0.25">
      <c r="A14" s="36">
        <v>510</v>
      </c>
      <c r="B14" s="36" t="s">
        <v>834</v>
      </c>
      <c r="C14" t="s">
        <v>825</v>
      </c>
      <c r="D14" s="18">
        <v>45716</v>
      </c>
      <c r="E14" s="61" t="s">
        <v>853</v>
      </c>
    </row>
    <row r="15" spans="1:5" x14ac:dyDescent="0.25">
      <c r="A15" s="36">
        <v>511</v>
      </c>
      <c r="B15" s="36" t="s">
        <v>835</v>
      </c>
      <c r="C15" t="s">
        <v>825</v>
      </c>
      <c r="D15" s="18">
        <v>45657</v>
      </c>
      <c r="E15" s="61" t="s">
        <v>843</v>
      </c>
    </row>
  </sheetData>
  <hyperlinks>
    <hyperlink ref="E4" r:id="rId1" xr:uid="{B7153574-BBDA-48DE-AEB5-83E2978BCDE5}"/>
    <hyperlink ref="E9" r:id="rId2" xr:uid="{D37CD326-A4A1-4D13-8A16-94FFAEE9AF0C}"/>
    <hyperlink ref="E5" r:id="rId3" xr:uid="{A3D46FC8-65AD-4115-BEFD-7140CABFA2FD}"/>
    <hyperlink ref="E6" r:id="rId4" xr:uid="{1338ADF6-A84F-4E1C-9157-66B565084F2F}"/>
    <hyperlink ref="E7" r:id="rId5" xr:uid="{F36DB01C-6355-4D0C-92B8-5E103D8B6E9B}"/>
    <hyperlink ref="E10" r:id="rId6" xr:uid="{B9DA8CA2-D5FD-4816-AD1A-A100234D839B}"/>
    <hyperlink ref="E11" r:id="rId7" xr:uid="{34C7B63D-8238-44D8-B252-F7B7CF1A7B25}"/>
    <hyperlink ref="E12" r:id="rId8" xr:uid="{9B26ED78-EB93-46EB-9745-AAE49E69031E}"/>
    <hyperlink ref="E13" r:id="rId9" xr:uid="{85C49019-AF27-410E-B73E-96090A75E080}"/>
    <hyperlink ref="E14" r:id="rId10" xr:uid="{BC0BC4BD-CD24-43E6-8149-6FB318DABC8D}"/>
    <hyperlink ref="E8" r:id="rId11" xr:uid="{24016C32-539D-461E-B41F-92DC3BF100C5}"/>
    <hyperlink ref="E15" r:id="rId12" xr:uid="{6497BF19-8EC6-4FBC-A847-FCFEA3773CE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2025-06-30T15:39:59Z</dcterms:created>
  <dc:creator>Apache POI</dc:creator>
  <cp:lastModifiedBy>RODRIGUEZ ORTIZ ADRIANA</cp:lastModifiedBy>
  <dcterms:modified xsi:type="dcterms:W3CDTF">2025-10-27T18:03:55Z</dcterms:modified>
</cp:coreProperties>
</file>