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D:\Datos\D\Control Inmobiliario\Transparencia\2025\1er Semestre 2025\"/>
    </mc:Choice>
  </mc:AlternateContent>
  <xr:revisionPtr revIDLastSave="0" documentId="8_{1FD31BE8-062E-4015-AE4F-D389B40151F1}" xr6:coauthVersionLast="47" xr6:coauthVersionMax="47" xr10:uidLastSave="{00000000-0000-0000-0000-000000000000}"/>
  <bookViews>
    <workbookView xWindow="-120" yWindow="-120" windowWidth="20730" windowHeight="1131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<sst xmlns="http://schemas.openxmlformats.org/spreadsheetml/2006/main" count="2845" uniqueCount="801">
  <si>
    <t>43380</t>
  </si>
  <si>
    <t>TÍTULO</t>
  </si>
  <si>
    <t>NOMBRE CORTO</t>
  </si>
  <si>
    <t>DESCRIPCIÓN</t>
  </si>
  <si>
    <t>Inventario de bienes inmuebles</t>
  </si>
  <si>
    <t>34d LGT_Art_70_Fr_XXXIV</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</si>
  <si>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</si>
  <si>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</si>
  <si>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</si>
  <si>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</si>
  <si>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</si>
  <si>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</si>
  <si>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</si>
  <si>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</si>
  <si>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</si>
  <si>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335103</t>
  </si>
  <si>
    <t>335127</t>
  </si>
  <si>
    <t>335128</t>
  </si>
  <si>
    <t>335107</t>
  </si>
  <si>
    <t>590410</t>
  </si>
  <si>
    <t>335098</t>
  </si>
  <si>
    <t>335119</t>
  </si>
  <si>
    <t>335131</t>
  </si>
  <si>
    <t>335099</t>
  </si>
  <si>
    <t>335100</t>
  </si>
  <si>
    <t>335114</t>
  </si>
  <si>
    <t>335109</t>
  </si>
  <si>
    <t>335106</t>
  </si>
  <si>
    <t>335110</t>
  </si>
  <si>
    <t>335104</t>
  </si>
  <si>
    <t>335108</t>
  </si>
  <si>
    <t>335105</t>
  </si>
  <si>
    <t>335120</t>
  </si>
  <si>
    <t>335101</t>
  </si>
  <si>
    <t>335121</t>
  </si>
  <si>
    <t>335122</t>
  </si>
  <si>
    <t>335123</t>
  </si>
  <si>
    <t>335124</t>
  </si>
  <si>
    <t>335117</t>
  </si>
  <si>
    <t>335115</t>
  </si>
  <si>
    <t>335116</t>
  </si>
  <si>
    <t>335102</t>
  </si>
  <si>
    <t>335132</t>
  </si>
  <si>
    <t>335112</t>
  </si>
  <si>
    <t>335125</t>
  </si>
  <si>
    <t>335113</t>
  </si>
  <si>
    <t>335111</t>
  </si>
  <si>
    <t>335129</t>
  </si>
  <si>
    <t>335126</t>
  </si>
  <si>
    <t>335130</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</si>
  <si>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</si>
  <si>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</si>
  <si>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</si>
  <si>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</si>
  <si>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</si>
  <si>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</si>
  <si>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</si>
  <si>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</si>
  <si>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</si>
  <si>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</si>
  <si>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</si>
  <si>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</si>
  <si>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</si>
  <si>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</si>
  <si>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</si>
  <si>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</si>
  <si>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</si>
  <si>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</si>
  <si>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</si>
  <si>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</si>
  <si>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</si>
  <si>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</si>
  <si>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</si>
  <si>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</si>
  <si>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</si>
  <si>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</si>
  <si>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</si>
  <si>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</si>
  <si>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</si>
  <si>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</si>
  <si>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</si>
  <si>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</si>
  <si>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</si>
  <si>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</si>
  <si>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</si>
  <si>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</si>
  <si>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</si>
  <si>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</si>
  <si>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</si>
  <si>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</si>
  <si>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</si>
  <si>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</si>
  <si>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</si>
  <si>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</si>
  <si>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</si>
  <si>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</si>
  <si>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</si>
  <si>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</si>
  <si>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</si>
  <si>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</si>
  <si>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</si>
  <si>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</si>
  <si>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</si>
  <si>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</si>
  <si>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</si>
  <si>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</si>
  <si>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</si>
  <si>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</si>
  <si>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</si>
  <si>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</si>
  <si>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</si>
  <si>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</si>
  <si>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</si>
  <si>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</si>
  <si>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</si>
  <si>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</si>
  <si>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</si>
  <si>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</si>
  <si>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</si>
  <si>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</si>
  <si>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</si>
  <si>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</si>
  <si>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</si>
  <si>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</si>
  <si>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</si>
  <si>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</si>
  <si>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</si>
  <si>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</si>
  <si>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</si>
  <si>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</si>
  <si>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</si>
  <si>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</si>
  <si>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</si>
  <si>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</si>
  <si>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</si>
  <si>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</si>
  <si>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</si>
  <si>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</si>
  <si>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</si>
  <si>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</si>
  <si>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</si>
  <si>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</si>
  <si>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</si>
  <si>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</si>
  <si>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</si>
  <si>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</si>
  <si>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</si>
  <si>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</si>
  <si>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</si>
  <si>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</si>
  <si>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</si>
  <si>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</si>
  <si>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</si>
  <si>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</si>
  <si>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</si>
  <si>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</si>
  <si>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</si>
  <si>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</si>
  <si>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</si>
  <si>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</si>
  <si>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</si>
  <si>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</si>
  <si>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</si>
  <si>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</si>
  <si>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</si>
  <si>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</si>
  <si>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</si>
  <si>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</si>
  <si>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</si>
  <si>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</si>
  <si>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</si>
  <si>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</si>
  <si>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</si>
  <si>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</si>
  <si>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</si>
  <si>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</si>
  <si>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</si>
  <si>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</si>
  <si>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</si>
  <si>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</si>
  <si>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</si>
  <si>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</si>
  <si>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</si>
  <si>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</si>
  <si>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</si>
  <si>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</si>
  <si>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</si>
  <si>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</si>
  <si>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</si>
  <si>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</si>
  <si>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INEGI Oficinas Centrales</t>
  </si>
  <si>
    <t>INEGI</t>
  </si>
  <si>
    <t>Héroe de Nacozarí Sur</t>
  </si>
  <si>
    <t>Jardines del Parque</t>
  </si>
  <si>
    <t>0001</t>
  </si>
  <si>
    <t>001</t>
  </si>
  <si>
    <t>01</t>
  </si>
  <si>
    <t>20276</t>
  </si>
  <si>
    <t>Servicio Público</t>
  </si>
  <si>
    <t>Donación de terreno</t>
  </si>
  <si>
    <t>Folio Real número 19690</t>
  </si>
  <si>
    <t>https://sistemas.indaabin.gob.mx/Inventario_Publico/</t>
  </si>
  <si>
    <t>Dirección General de Administración</t>
  </si>
  <si>
    <t>Dirección General Adjunta de Recursos Materiales y Servicios Generales</t>
  </si>
  <si>
    <t>INEGI Estacionamiento, Oficinas Centrales</t>
  </si>
  <si>
    <t>Rinconada del Parque</t>
  </si>
  <si>
    <t>20277</t>
  </si>
  <si>
    <t xml:space="preserve">Adquisición </t>
  </si>
  <si>
    <t>Folios Reales números 89795 y 89796</t>
  </si>
  <si>
    <t>Centro Asistencial, Oficinas Centrales</t>
  </si>
  <si>
    <t>Territorio</t>
  </si>
  <si>
    <t>S/N</t>
  </si>
  <si>
    <t xml:space="preserve">Ojocaliente  </t>
  </si>
  <si>
    <t>Comodato</t>
  </si>
  <si>
    <t>Contrato de comodato</t>
  </si>
  <si>
    <t>https://www.inegi.org.mx/transparencia/inmuebles/default.aspx</t>
  </si>
  <si>
    <t>De la columna "Fecha de la adquisición" se deja en blanco debido a que no es un inmueble adquirido, de la columna "Domicilio en el extranjero"se deja en blanco debido a que el domicilio de este inmueble sólo se encuentra dentro de la República Mexicana, de la columna "Carácter del monumento"se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Comodato.</t>
  </si>
  <si>
    <t>Bodega Oficinas Centrales</t>
  </si>
  <si>
    <t>Paseo San Gerardo</t>
  </si>
  <si>
    <t>E1 a E6</t>
  </si>
  <si>
    <t>Condominio San Gerardo</t>
  </si>
  <si>
    <t>Arrendamiento</t>
  </si>
  <si>
    <t>Contrato de arrendamiento</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</si>
  <si>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t>
  </si>
  <si>
    <t>INEGI Torre A, Oficina Enlace Ciudad de México</t>
  </si>
  <si>
    <t>Patriotismo</t>
  </si>
  <si>
    <t>Edificio A</t>
  </si>
  <si>
    <t>San Juan</t>
  </si>
  <si>
    <t>014</t>
  </si>
  <si>
    <t>Benito Juárez</t>
  </si>
  <si>
    <t>09</t>
  </si>
  <si>
    <t>03730</t>
  </si>
  <si>
    <t>Folio Real número 62829</t>
  </si>
  <si>
    <t>INEGI Torre C, Oficina de Enlace Ciudad de México</t>
  </si>
  <si>
    <t xml:space="preserve">Edificio C </t>
  </si>
  <si>
    <t>Folio Real número 151310</t>
  </si>
  <si>
    <t>Oficinas, Dirección General Estadísticas Económicas y Órgano Interno de Control</t>
  </si>
  <si>
    <t>José María Chávez</t>
  </si>
  <si>
    <t>Prados de Villasunción</t>
  </si>
  <si>
    <t>20280</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</si>
  <si>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</si>
  <si>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INEGI Balderas</t>
  </si>
  <si>
    <t>Balderas</t>
  </si>
  <si>
    <t>Centro (Área 4)</t>
  </si>
  <si>
    <t>015</t>
  </si>
  <si>
    <t>Cuauhtémoc</t>
  </si>
  <si>
    <t>06040</t>
  </si>
  <si>
    <t xml:space="preserve">Donación de Inmueble_x000D_
</t>
  </si>
  <si>
    <t>Folio Real número 13212</t>
  </si>
  <si>
    <t>De la columna "Domicilio en el extranjero" se deja en blanco debido a que el domicilio de este inmueble se encuentra dentro de la República Mexicana; de la columna "Valor catastral o último avalúo del inmueble" se informa que este inmueble por estar catalogado como un bien con valor Artístico se otorga el valor contable de $1.00</t>
  </si>
  <si>
    <t>Edificio Cuauhtémoc  Anaxágoras</t>
  </si>
  <si>
    <t>Narvarte Poniente</t>
  </si>
  <si>
    <t>03000</t>
  </si>
  <si>
    <t>Dirección Regional Centro</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</si>
  <si>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</si>
  <si>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Dirección Regional Centro Norte</t>
  </si>
  <si>
    <t>Venustiano Carranza</t>
  </si>
  <si>
    <t>Tequisquiapan</t>
  </si>
  <si>
    <t>028</t>
  </si>
  <si>
    <t>24</t>
  </si>
  <si>
    <t>78250</t>
  </si>
  <si>
    <t xml:space="preserve">Estacionamiento, Dirección Regional Centro Norte </t>
  </si>
  <si>
    <t>Mariano Arista</t>
  </si>
  <si>
    <t>Bodega, Dirección Regional Centro Norte</t>
  </si>
  <si>
    <t>Mariano Otero</t>
  </si>
  <si>
    <t>Coordinación Estatal Guanajuato</t>
  </si>
  <si>
    <t>Adolfo López Mateos</t>
  </si>
  <si>
    <t>703 poniente</t>
  </si>
  <si>
    <t>Obrera</t>
  </si>
  <si>
    <t>León de los Aldama</t>
  </si>
  <si>
    <t>020</t>
  </si>
  <si>
    <t>León</t>
  </si>
  <si>
    <t>11</t>
  </si>
  <si>
    <t>37340</t>
  </si>
  <si>
    <t>Loreto</t>
  </si>
  <si>
    <t>Peñitas</t>
  </si>
  <si>
    <t>Bodega Coordinación Estatal Guanajuato</t>
  </si>
  <si>
    <t>Torcaza</t>
  </si>
  <si>
    <t>A</t>
  </si>
  <si>
    <t>La Candelaria</t>
  </si>
  <si>
    <t>Estacionamiento, Coordinación Estatal Guanajuato</t>
  </si>
  <si>
    <t>Constancia</t>
  </si>
  <si>
    <t>Obregón</t>
  </si>
  <si>
    <t>37320</t>
  </si>
  <si>
    <t>Estacionamiento 2 Coordinación Estatal Guanajuato</t>
  </si>
  <si>
    <t>Torquito</t>
  </si>
  <si>
    <t>Plaza de Toros</t>
  </si>
  <si>
    <t>Oficina Enlace Celaya, Coordinación Estatal Guanajuato</t>
  </si>
  <si>
    <t>1 primer piso</t>
  </si>
  <si>
    <t>Celaya Centro</t>
  </si>
  <si>
    <t>Celaya</t>
  </si>
  <si>
    <t>007</t>
  </si>
  <si>
    <t>38000</t>
  </si>
  <si>
    <t>Oficina Enlace Irapuato, Coordinación Estatal Guanajuato</t>
  </si>
  <si>
    <t>Luis Donaldo Colosio</t>
  </si>
  <si>
    <t>Independencia</t>
  </si>
  <si>
    <t>Irapuato</t>
  </si>
  <si>
    <t>017</t>
  </si>
  <si>
    <t>Centro de Información Querétaro, Coordinación Estatal Querétaro</t>
  </si>
  <si>
    <t>Constituyentes Oriente</t>
  </si>
  <si>
    <t>Centro</t>
  </si>
  <si>
    <t>Santiago de Querétaro</t>
  </si>
  <si>
    <t>22</t>
  </si>
  <si>
    <t>76000</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</si>
  <si>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comodato.</t>
  </si>
  <si>
    <t>Coordinación Estatal Querétaro</t>
  </si>
  <si>
    <t>Paseo de los Cedros</t>
  </si>
  <si>
    <t>La Capilla</t>
  </si>
  <si>
    <t>76170</t>
  </si>
  <si>
    <t>INEGI Coordinación Estatal Aguascalientes</t>
  </si>
  <si>
    <t xml:space="preserve">de la Convención de 1914 Norte </t>
  </si>
  <si>
    <t>Circunvalación Norte</t>
  </si>
  <si>
    <t>Escritura 1 Volumen 1 del Notario Publico 62 de Aguascalientes.</t>
  </si>
  <si>
    <t>Oficina Enlace Guanajuato, Coordinación Estatal Guanajuato</t>
  </si>
  <si>
    <t>De Sopeña</t>
  </si>
  <si>
    <t>Guanajuato Centro</t>
  </si>
  <si>
    <t>Guanajauto</t>
  </si>
  <si>
    <t>36000</t>
  </si>
  <si>
    <t>Bases de Colaboración</t>
  </si>
  <si>
    <t>Contrato de Bases de Colaboración</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</si>
  <si>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Bases de Colaboración.</t>
  </si>
  <si>
    <t>Dirección Regional Centro Sur</t>
  </si>
  <si>
    <t>Sebastián Lerdo de Tejada</t>
  </si>
  <si>
    <t>Reforma y Ferrocarriles Nacionales</t>
  </si>
  <si>
    <t>Toluca de Lerdo</t>
  </si>
  <si>
    <t>106</t>
  </si>
  <si>
    <t>Toluca</t>
  </si>
  <si>
    <t>15</t>
  </si>
  <si>
    <t>Coordinación Estatal México Poniente</t>
  </si>
  <si>
    <t>José María Morelos y Pavón Poniente</t>
  </si>
  <si>
    <t>La Merced (Alameda)</t>
  </si>
  <si>
    <t>50080</t>
  </si>
  <si>
    <t>Bodega, Dirección Regional Centro Sur</t>
  </si>
  <si>
    <t>José Martí</t>
  </si>
  <si>
    <t>Tlacopa</t>
  </si>
  <si>
    <t>50010</t>
  </si>
  <si>
    <t>INEGI Coordinación México Oriente</t>
  </si>
  <si>
    <t>Baja California (Eje 3 Sur)</t>
  </si>
  <si>
    <t>Hipódromo</t>
  </si>
  <si>
    <t>06100</t>
  </si>
  <si>
    <t>Folio Real número 63320</t>
  </si>
  <si>
    <t>Oficina Enlace Acapulco, Coordinación Estatal Guerrero</t>
  </si>
  <si>
    <t>Costera Miguel Alemán</t>
  </si>
  <si>
    <t>Palacio Federal segundo piso</t>
  </si>
  <si>
    <t>Acapulco de Juárez Centro</t>
  </si>
  <si>
    <t>Acapulco de Juárez</t>
  </si>
  <si>
    <t>12</t>
  </si>
  <si>
    <t>39300</t>
  </si>
  <si>
    <t>Coordinación Estatal Guerrero</t>
  </si>
  <si>
    <t>Paseo Alejandro Cervantes Delgado</t>
  </si>
  <si>
    <t>Lotes 1, 2 y  4, manzana 5</t>
  </si>
  <si>
    <t>Universal</t>
  </si>
  <si>
    <t>Chilpancingo de los Bravo</t>
  </si>
  <si>
    <t>029</t>
  </si>
  <si>
    <t>Estacionamiento, Coordinación Estatal Guerrero</t>
  </si>
  <si>
    <t>Vicente Guerrero</t>
  </si>
  <si>
    <t>Kilómetro 4.95</t>
  </si>
  <si>
    <t>SN</t>
  </si>
  <si>
    <t>Santa Rosa</t>
  </si>
  <si>
    <t>39014</t>
  </si>
  <si>
    <t>Oficina Índice Nacional de Precios Iguala, Coordinación Estatal Guerrero</t>
  </si>
  <si>
    <t>Constitución</t>
  </si>
  <si>
    <t>Iguala de la Independencia Centro</t>
  </si>
  <si>
    <t>Iguala de la Independencia</t>
  </si>
  <si>
    <t>035</t>
  </si>
  <si>
    <t>40000</t>
  </si>
  <si>
    <t>De la columna "Fecha de la adquisición" se deja en blanco debido a que no es un inmueble adquirido, de la columna "Domicilio en el extranjero"se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</si>
  <si>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Coordinación Estatal Morelos</t>
  </si>
  <si>
    <t>Plan de Ayala</t>
  </si>
  <si>
    <t>Teopanzolco</t>
  </si>
  <si>
    <t>Cuernavaca</t>
  </si>
  <si>
    <t>17</t>
  </si>
  <si>
    <t>62350</t>
  </si>
  <si>
    <t>De la columna "Fecha de la adquisición" se deja en blanco debido a que no es un inmueble adquirido, de la columna "Domicilio en el extranjero"se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</si>
  <si>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Oficina de Enlace Atlacomulco, Coordinación Estatal México Poniente</t>
  </si>
  <si>
    <t>Alfredo del Mazo Oriente</t>
  </si>
  <si>
    <t>Atlacomulco de Fabela</t>
  </si>
  <si>
    <t>Atlacomulco</t>
  </si>
  <si>
    <t>INEGI Dirección Regional Noreste</t>
  </si>
  <si>
    <t>Adolfo Prieto Oriente</t>
  </si>
  <si>
    <t>Monterrey</t>
  </si>
  <si>
    <t>039</t>
  </si>
  <si>
    <t>19</t>
  </si>
  <si>
    <t>Escritura 1 Libro Único del Notario Público 122 1er Distrito Registral de Monterrey Nuevo León.</t>
  </si>
  <si>
    <t>Dirección Regional Noreste</t>
  </si>
  <si>
    <t>Bodega, Dirección Regional Noreste</t>
  </si>
  <si>
    <t>Thomas Alva Edison Norte</t>
  </si>
  <si>
    <t>Talleres</t>
  </si>
  <si>
    <t>64480</t>
  </si>
  <si>
    <t>Oficina Enlace Piedras Negras, Coordinación Estatal Coahuila</t>
  </si>
  <si>
    <t>Prolongación Puebla</t>
  </si>
  <si>
    <t>2B Altos</t>
  </si>
  <si>
    <t>Country House</t>
  </si>
  <si>
    <t>Piedras Negras</t>
  </si>
  <si>
    <t>025</t>
  </si>
  <si>
    <t>05</t>
  </si>
  <si>
    <t>Contrato de Arrendamiento</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</si>
  <si>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</si>
  <si>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INEGI Coordinación Estatal Coahuila</t>
  </si>
  <si>
    <t>José Musa de León</t>
  </si>
  <si>
    <t>Los Pinos</t>
  </si>
  <si>
    <t>Saltillo</t>
  </si>
  <si>
    <t>030</t>
  </si>
  <si>
    <t>25198</t>
  </si>
  <si>
    <t>Folio Real número 95315</t>
  </si>
  <si>
    <t>Oficina Enlace Monclova, Coordinación Estatal Coahuila</t>
  </si>
  <si>
    <t>Harol R. Pape</t>
  </si>
  <si>
    <t>Kilómetro 1012</t>
  </si>
  <si>
    <t>Monclova Centro</t>
  </si>
  <si>
    <t>Monclova</t>
  </si>
  <si>
    <t>018</t>
  </si>
  <si>
    <t>25700</t>
  </si>
  <si>
    <t>Bodega, Coordinación Estatal Coahuila</t>
  </si>
  <si>
    <t>Humberto Hinojosa Domínguez</t>
  </si>
  <si>
    <t>La Salle</t>
  </si>
  <si>
    <t>25240</t>
  </si>
  <si>
    <t>Coordinación Estatal Tamaulipas</t>
  </si>
  <si>
    <t>Libramiento Naciones Unidas</t>
  </si>
  <si>
    <t>Ampliación Villareal Segunda Etapa</t>
  </si>
  <si>
    <t>Ciudad Victoria</t>
  </si>
  <si>
    <t>041</t>
  </si>
  <si>
    <t xml:space="preserve">Victoria  </t>
  </si>
  <si>
    <t>28</t>
  </si>
  <si>
    <t>De la columna "Fecha de la adquisición" se deja en blanco debido a que no es un inmueble adquirido, de la columna "Domicilio del inmueble: Tipo de vialidad (catálogo)"se deja en blanco debido a que el catálogo no contiene el tipo de vialidad "Libramiento",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</si>
  <si>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Oficina Enlace Estadísticas Continúas Nuevo Laredo, Coordinación Estatal Tamaulipas</t>
  </si>
  <si>
    <t>José María González</t>
  </si>
  <si>
    <t>Planta baja</t>
  </si>
  <si>
    <t>Nuevo Laredo Centro</t>
  </si>
  <si>
    <t>Nuevo Laredo</t>
  </si>
  <si>
    <t>027</t>
  </si>
  <si>
    <t>Oficina Enlace Estadísticas Económicas Matamoros, Coordinación Estatal Tamaulipas</t>
  </si>
  <si>
    <t>Nicolás Bravo</t>
  </si>
  <si>
    <t>Matamoros Centro</t>
  </si>
  <si>
    <t>Heroica Matamoros</t>
  </si>
  <si>
    <t>022</t>
  </si>
  <si>
    <t>Matamoros</t>
  </si>
  <si>
    <t>87300</t>
  </si>
  <si>
    <t>Oficina Enlace Tampico, Coordinación Estatal Tamaulipas</t>
  </si>
  <si>
    <t>Moral</t>
  </si>
  <si>
    <t>Segundo Piso</t>
  </si>
  <si>
    <t>Altavista</t>
  </si>
  <si>
    <t>Tampico</t>
  </si>
  <si>
    <t>038</t>
  </si>
  <si>
    <t>89240</t>
  </si>
  <si>
    <t>Torreón</t>
  </si>
  <si>
    <t>Oficina Enlace Estadísticas Reynosa, Coordinación Estatal Tamaulipas</t>
  </si>
  <si>
    <t>Michoacán</t>
  </si>
  <si>
    <t>Rodríguez</t>
  </si>
  <si>
    <t>Reynosa</t>
  </si>
  <si>
    <t>032</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</si>
  <si>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de la columna "Valor catastral o último avalúo del inmueble" se deja en blanco debido a que no se cuenta con esta información ya que el inmueble no es propio y se ocupa por medio de un Contrato de Arrendamiento.</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</si>
  <si>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Comodato.</t>
  </si>
  <si>
    <t>Oficina de Enlace Torreón, Coordinación Estatal Coahuila</t>
  </si>
  <si>
    <t>Juárez Oriente</t>
  </si>
  <si>
    <t>50, 54 y 68</t>
  </si>
  <si>
    <t>Segundo de Cobián (Centro)</t>
  </si>
  <si>
    <t>Diercción Regional Noreste</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</si>
  <si>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</si>
  <si>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INEGI Dirección Regional Noroeste</t>
  </si>
  <si>
    <t>Ignacio Comonfort</t>
  </si>
  <si>
    <t>Cuarto nivel interior 2</t>
  </si>
  <si>
    <t>Proyecto Río Sonora</t>
  </si>
  <si>
    <t>Hermosillo</t>
  </si>
  <si>
    <t xml:space="preserve">Hermosillo_x000D_
</t>
  </si>
  <si>
    <t>26</t>
  </si>
  <si>
    <t>83270</t>
  </si>
  <si>
    <t>Folio Real número 89797</t>
  </si>
  <si>
    <t>INEGI Módulo México, Dirección Regional Noroeste</t>
  </si>
  <si>
    <t>Planta baja interior 1</t>
  </si>
  <si>
    <t>Folio Real número 89798</t>
  </si>
  <si>
    <t>INEGI Coordinación Estatal Sonora</t>
  </si>
  <si>
    <t>Paseo Río Santa Cruz</t>
  </si>
  <si>
    <t>Folio Real número 154524</t>
  </si>
  <si>
    <t>Dirección Regional Noroeste</t>
  </si>
  <si>
    <t>Coordinación Estatal Sinaloa</t>
  </si>
  <si>
    <t>Cristobal Colón</t>
  </si>
  <si>
    <t>Centro Sinaloa</t>
  </si>
  <si>
    <t>Culiacán Rosales</t>
  </si>
  <si>
    <t>006</t>
  </si>
  <si>
    <t>Culiacán</t>
  </si>
  <si>
    <t>Oficina Enlace Mazatlán, Coordinación Estatal Sinaloa</t>
  </si>
  <si>
    <t>Ángel Flores</t>
  </si>
  <si>
    <t>Mazatlán</t>
  </si>
  <si>
    <t>012</t>
  </si>
  <si>
    <t>25</t>
  </si>
  <si>
    <t>De la columna "Fecha de la adquisición" se deja en blanco debido a que no es un inmueble adquirido, de la columna "Domicilio en el extranjero"se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Bases de Colaboración.</t>
  </si>
  <si>
    <t>INEGI Coordinación Estatal Baja California Sur</t>
  </si>
  <si>
    <t>Mariano Abasolo</t>
  </si>
  <si>
    <t>Pueblo Nuevo</t>
  </si>
  <si>
    <t>La Paz</t>
  </si>
  <si>
    <t>003</t>
  </si>
  <si>
    <t>03</t>
  </si>
  <si>
    <t>Folio Real número 148960</t>
  </si>
  <si>
    <t>Oficina Enlace Tijuana, Coordinación Estatal Baja California</t>
  </si>
  <si>
    <t>Vía Rápida Oriente</t>
  </si>
  <si>
    <t>Zona Urbana Río Tijuana</t>
  </si>
  <si>
    <t>Tijuana</t>
  </si>
  <si>
    <t>004</t>
  </si>
  <si>
    <t>02</t>
  </si>
  <si>
    <t>Coordinación Estatal Baja California</t>
  </si>
  <si>
    <t>Calafia</t>
  </si>
  <si>
    <t>Centro Cívico</t>
  </si>
  <si>
    <t>Mexicali</t>
  </si>
  <si>
    <t>002</t>
  </si>
  <si>
    <t>21000</t>
  </si>
  <si>
    <t>Oficina Índice Nacional de Precios Ciudad Obregón, Coordinación Estatal Sonora</t>
  </si>
  <si>
    <t>José María Morelos y Pavón</t>
  </si>
  <si>
    <t>Cajeme</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</si>
  <si>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</si>
  <si>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INEGI Dirección Regional Norte.</t>
  </si>
  <si>
    <t>Selenio</t>
  </si>
  <si>
    <t>107 oriente</t>
  </si>
  <si>
    <t>Ciudad Industrial</t>
  </si>
  <si>
    <t>Victoria de Durango</t>
  </si>
  <si>
    <t>005</t>
  </si>
  <si>
    <t>10</t>
  </si>
  <si>
    <t>Folio Real número 30355</t>
  </si>
  <si>
    <t>Coordinación Estatal Durango</t>
  </si>
  <si>
    <t>Cadmio</t>
  </si>
  <si>
    <t>Dirección Regional Norte</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</si>
  <si>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debido a que el inmueble no es propio y se ocupa por medio de un Contrato de Bases de Colaboración.</t>
  </si>
  <si>
    <t>Oficina Enlace Gómez Palacio, Coordinación Estatal Durango</t>
  </si>
  <si>
    <t>Ejército Mexicano</t>
  </si>
  <si>
    <t>Local 1</t>
  </si>
  <si>
    <t>Fidel Velázquez</t>
  </si>
  <si>
    <t>Gómez Palacio</t>
  </si>
  <si>
    <t>Bodega, Dirección Regional Norte</t>
  </si>
  <si>
    <t>106, 110 y 112</t>
  </si>
  <si>
    <t>Coordinación Estatal Chihuahua</t>
  </si>
  <si>
    <t>Benito Juárez García</t>
  </si>
  <si>
    <t>Zona Centro</t>
  </si>
  <si>
    <t>019</t>
  </si>
  <si>
    <t>08</t>
  </si>
  <si>
    <t>Oficina Enlace Ciudad Juárez, Coordinación Estatal Chihuahua</t>
  </si>
  <si>
    <t>Melquiades Alanís</t>
  </si>
  <si>
    <t>San Lorenzo</t>
  </si>
  <si>
    <t>Juárez</t>
  </si>
  <si>
    <t>037</t>
  </si>
  <si>
    <t>Bodega, Coordinación Estatal Chihuahua</t>
  </si>
  <si>
    <t>De las Industrias</t>
  </si>
  <si>
    <t>B</t>
  </si>
  <si>
    <t>Nombre de Dios</t>
  </si>
  <si>
    <t>Estacionamiento Coordinación Estatal Zacatecas</t>
  </si>
  <si>
    <t>Hacienda de Bernárdez</t>
  </si>
  <si>
    <t>Guadalupe</t>
  </si>
  <si>
    <t>Coordinación Estatal Zacatecas</t>
  </si>
  <si>
    <t>Frontera</t>
  </si>
  <si>
    <t>Lomas del Consuelo</t>
  </si>
  <si>
    <t>32</t>
  </si>
  <si>
    <t>Oficina Índice Nacional de Precios Hidalgo del Parral, Coordinación Estatal Chihuahua</t>
  </si>
  <si>
    <t>Hidalgo del Parral Centro</t>
  </si>
  <si>
    <t>Hidalgo del Parral</t>
  </si>
  <si>
    <t>Oficina Auxiliar Fresnillo, C,E, Zacatecas</t>
  </si>
  <si>
    <t xml:space="preserve">Paseo del Mineral </t>
  </si>
  <si>
    <t>Local 5</t>
  </si>
  <si>
    <t>Barrio Alto</t>
  </si>
  <si>
    <t>Fresnillo</t>
  </si>
  <si>
    <t>010</t>
  </si>
  <si>
    <t>INEGI Dirección Regional Occidente</t>
  </si>
  <si>
    <t>16 de Septiembre</t>
  </si>
  <si>
    <t>Mexicaltzingo</t>
  </si>
  <si>
    <t>Guadalajara</t>
  </si>
  <si>
    <t xml:space="preserve">Guadalajara_x000D_
</t>
  </si>
  <si>
    <t>Folio Real número 63319</t>
  </si>
  <si>
    <t>Oficina Índice Nacional de Precios Tepatitlán, Coordinación Estatal Jalisco</t>
  </si>
  <si>
    <t>Abasolo</t>
  </si>
  <si>
    <t>Tepatitlán de Morelos Centro</t>
  </si>
  <si>
    <t>Tepatitlán de Morelos</t>
  </si>
  <si>
    <t>093</t>
  </si>
  <si>
    <t>Dirección Regional Occidente</t>
  </si>
  <si>
    <t>Bodega, Dirección Regional Occidente</t>
  </si>
  <si>
    <t>Ruiseñor</t>
  </si>
  <si>
    <t>44910</t>
  </si>
  <si>
    <t>Estacionamiento, Dirección Regional Occidente</t>
  </si>
  <si>
    <t>Cisne</t>
  </si>
  <si>
    <t>Oficinas de Enlace Coordinación Estatal Jalisco</t>
  </si>
  <si>
    <t>López Cotilla</t>
  </si>
  <si>
    <t>Arcos Vallarta</t>
  </si>
  <si>
    <t>Acuerdo de Destino</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</si>
  <si>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Acuerdo de Destino.</t>
  </si>
  <si>
    <t>Estacionamiento, Coordinación Estatal Michoacán</t>
  </si>
  <si>
    <t>Héroes de Nocupétaro</t>
  </si>
  <si>
    <t>Centro Histórico</t>
  </si>
  <si>
    <t>Morelia</t>
  </si>
  <si>
    <t>053</t>
  </si>
  <si>
    <t>16</t>
  </si>
  <si>
    <t>Coordinación Estatal Michoacán</t>
  </si>
  <si>
    <t>Ala oriente segundo piso</t>
  </si>
  <si>
    <t>Industrial</t>
  </si>
  <si>
    <t>Bodega, Coordinación Estatal Michoacán</t>
  </si>
  <si>
    <t>Héroes de Nocupétaro Ala Poniente</t>
  </si>
  <si>
    <t>Ala poniente segundo piso</t>
  </si>
  <si>
    <t>INEGI Coordinación Estatal Nayarit</t>
  </si>
  <si>
    <t>De los Insurgentes Poniente</t>
  </si>
  <si>
    <t>Tepic Centro</t>
  </si>
  <si>
    <t>Tepic</t>
  </si>
  <si>
    <t>18</t>
  </si>
  <si>
    <t>Folio Real número 110707, 151451, 151457 y 152573.</t>
  </si>
  <si>
    <t>Coordinación Estatal Colima</t>
  </si>
  <si>
    <t>20 de Noviembre</t>
  </si>
  <si>
    <t>Colima Centro</t>
  </si>
  <si>
    <t>06</t>
  </si>
  <si>
    <t>Oficina de Enlace Manzanillo, Coordinación Estatal Colima.</t>
  </si>
  <si>
    <t>Manzanillo Cihuatlán</t>
  </si>
  <si>
    <t>Sala Audiovisual del Centro de Autoacceso de Aprendizaje de Lenguas</t>
  </si>
  <si>
    <t>El Naranjo</t>
  </si>
  <si>
    <t>Manzanillo</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</si>
  <si>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Comodato.</t>
  </si>
  <si>
    <t>Oficina Enlace Estadísticas Económicas, Coordinación Estatal Colima</t>
  </si>
  <si>
    <t>Tecnológico</t>
  </si>
  <si>
    <t>Planta Alta</t>
  </si>
  <si>
    <t>Jardines Vista Hermosa</t>
  </si>
  <si>
    <t>Estacionamiento, Coordinación Estatal Colima</t>
  </si>
  <si>
    <t>José Antonio Torres</t>
  </si>
  <si>
    <t>Oficina Enlace Geodesia, Coordinación Estatal Colima</t>
  </si>
  <si>
    <t>Gonzalo Sandoval</t>
  </si>
  <si>
    <t>Las Víboras</t>
  </si>
  <si>
    <t>Contrato de Comodato</t>
  </si>
  <si>
    <t>Bodega, Coordinación Estatal Colima</t>
  </si>
  <si>
    <t>De la columna "Fecha de la adquisición" se deja en blanco debido a que no es un inmueble adquirido, de la columna "Domicilio en el extranjero" se deja en blanco debido aque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</si>
  <si>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Bodega, Dirección Regional Oriente</t>
  </si>
  <si>
    <t>Aquiles Serdán</t>
  </si>
  <si>
    <t>San Felipe Hueyotlipan</t>
  </si>
  <si>
    <t>Heroíca Puebla de Zaragoza</t>
  </si>
  <si>
    <t>114</t>
  </si>
  <si>
    <t>21</t>
  </si>
  <si>
    <t>Dirección Regional Oriente</t>
  </si>
  <si>
    <t>Estacionamiento, Dirección Regional Oriente</t>
  </si>
  <si>
    <t>35 Norte</t>
  </si>
  <si>
    <t>Ex Rancho Colorado</t>
  </si>
  <si>
    <t>INEGI Dirección Regional Oriente</t>
  </si>
  <si>
    <t>Escritura Pública 100,650 de la Notaría Pública 18 del estado de Puebla</t>
  </si>
  <si>
    <t>Oficinas, Bodega y Estacionamiento Xalapa, Coordinación Estatal Veracruz</t>
  </si>
  <si>
    <t>Manuel Ávila Camacho</t>
  </si>
  <si>
    <t>Xalapa Enríquez Centro</t>
  </si>
  <si>
    <t>Xalapa-Enríquez</t>
  </si>
  <si>
    <t>087</t>
  </si>
  <si>
    <t>Xalapa</t>
  </si>
  <si>
    <t>30</t>
  </si>
  <si>
    <t>Coordinación Estatal Veracruz</t>
  </si>
  <si>
    <t>Paseo de las Araucarias</t>
  </si>
  <si>
    <t>Badillo</t>
  </si>
  <si>
    <t>Oficina Enlace Coatzacoalcos, Coordinación Estatal Veracruz</t>
  </si>
  <si>
    <t>Justo Sierra</t>
  </si>
  <si>
    <t>Primer Piso</t>
  </si>
  <si>
    <t>Guadalupe Victoria</t>
  </si>
  <si>
    <t>Coatzacoalcos</t>
  </si>
  <si>
    <t xml:space="preserve">Coatzacoalcos                </t>
  </si>
  <si>
    <t>Bodega Banderilla, Coordinación Estatal Veracruz</t>
  </si>
  <si>
    <t>Alfonso Herrera Ortiz</t>
  </si>
  <si>
    <t>Banderilla Centro</t>
  </si>
  <si>
    <t>Banderilla</t>
  </si>
  <si>
    <t>026</t>
  </si>
  <si>
    <t>Oficina Enlace Tuxpan, Coordinación Estatal Veracruz</t>
  </si>
  <si>
    <t>5 de Mayo</t>
  </si>
  <si>
    <t>Zapote Gordo</t>
  </si>
  <si>
    <t>Túxpam de Rodríguez Cano</t>
  </si>
  <si>
    <t>189</t>
  </si>
  <si>
    <t>Tuxpan</t>
  </si>
  <si>
    <t>Estacionamiento Tuxpan, Coordinación Estatal Veracruz</t>
  </si>
  <si>
    <t>Oficina Índice Nacional de Precios San Andrés Tuxtla, Coordinación Estatal Veracruz</t>
  </si>
  <si>
    <t>Belisario Domínguez</t>
  </si>
  <si>
    <t>San Andrés Tuxtla Centro</t>
  </si>
  <si>
    <t>San Andrés Tuxtla</t>
  </si>
  <si>
    <t>141</t>
  </si>
  <si>
    <t>Oficina Índice Nacional de Precios Córdoba, Coordinación Estatal Veracruz</t>
  </si>
  <si>
    <t>Córdoba Centro</t>
  </si>
  <si>
    <t>Córdoba</t>
  </si>
  <si>
    <t>044</t>
  </si>
  <si>
    <t>De la columna "Fecha de la adquisición" se deja en blanco debido a que no es un inmueble adquirido, de la columna "Domicilio en el extranjero" se deja en blanco debido 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ya que el inmueble no es propio y se ocupa por medio de un Contrato de Arrendamiento.</t>
  </si>
  <si>
    <t>Coordinación Estatal Tlaxcala</t>
  </si>
  <si>
    <t>Reforma</t>
  </si>
  <si>
    <t>Tlacomulco</t>
  </si>
  <si>
    <t>0008</t>
  </si>
  <si>
    <t>Ocotlán</t>
  </si>
  <si>
    <t>033</t>
  </si>
  <si>
    <t>29</t>
  </si>
  <si>
    <t>Bodega, Coordinación Estatal Tlaxcala</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</si>
  <si>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 debido a que el inmueble no es propio y se ocupa por medio de un Contrato de Arrendamiento.</t>
  </si>
  <si>
    <t>Coordinación Estatal Hidalgo</t>
  </si>
  <si>
    <t>Amajac</t>
  </si>
  <si>
    <t>Las Terrazas</t>
  </si>
  <si>
    <t>Pachuca de Soto</t>
  </si>
  <si>
    <t>048</t>
  </si>
  <si>
    <t>Bodega Coordinación Estatal Hidalgo</t>
  </si>
  <si>
    <t>Lote 19-B</t>
  </si>
  <si>
    <t>La Reforma</t>
  </si>
  <si>
    <t>Mineral de la Reforma</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</si>
  <si>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deja en blanco debido a que no se cuenta con esta información.</t>
  </si>
  <si>
    <t>Oficina Índice Nacional de Precios Tulancingo, Coordinación Estatal Hidalgo</t>
  </si>
  <si>
    <t>José María Morelos Oriente</t>
  </si>
  <si>
    <t>Tulancingo Centro</t>
  </si>
  <si>
    <t>Tulancingo</t>
  </si>
  <si>
    <t>077</t>
  </si>
  <si>
    <t>Tulancingo de Bravo</t>
  </si>
  <si>
    <t>Oficina Enlace Veracruz, Coordinación Estatal Veracruz</t>
  </si>
  <si>
    <t>Veracruz Centro</t>
  </si>
  <si>
    <t>Veracruz</t>
  </si>
  <si>
    <t>Estacionamiento Xalapa, Coordinación Estatal Veracruz</t>
  </si>
  <si>
    <t>Coronel Pablo Frutis</t>
  </si>
  <si>
    <t>Dirección Regional Sur</t>
  </si>
  <si>
    <t>Emiliano Zapata</t>
  </si>
  <si>
    <t>Oaxaca de Juárez</t>
  </si>
  <si>
    <t>067</t>
  </si>
  <si>
    <t xml:space="preserve">Oaxaca de Juárez                </t>
  </si>
  <si>
    <t>20</t>
  </si>
  <si>
    <t>Bodega, Dirección Regional Sur</t>
  </si>
  <si>
    <t>Martires de Chicago</t>
  </si>
  <si>
    <t>El Tablón</t>
  </si>
  <si>
    <t>San Agustín de las Juntas</t>
  </si>
  <si>
    <t>083</t>
  </si>
  <si>
    <t xml:space="preserve">San Agustin de las Juntas            </t>
  </si>
  <si>
    <t>Oficina Índice Nacional de Precios Salina Cruz, Coordinación Estatal Oaxaca</t>
  </si>
  <si>
    <t>Salina Cruz</t>
  </si>
  <si>
    <t>079</t>
  </si>
  <si>
    <t xml:space="preserve">INEGI Coordinación Estatal Chiapas </t>
  </si>
  <si>
    <t>Libramiento Norte Poniente</t>
  </si>
  <si>
    <t>Tuxtla Gutiérrez</t>
  </si>
  <si>
    <t>101</t>
  </si>
  <si>
    <t>07</t>
  </si>
  <si>
    <t>Folio Real número 155267</t>
  </si>
  <si>
    <t>INEGI Estacionamiento Coordinación Estatal Chiapas</t>
  </si>
  <si>
    <t>Escritura Pública 44,338 de la Notaría Pública 46 del estado de Chiapas</t>
  </si>
  <si>
    <t>Tapachula Índice</t>
  </si>
  <si>
    <t>Cuarta Sur</t>
  </si>
  <si>
    <t>Tapachula Centro</t>
  </si>
  <si>
    <t>Tapachula de Córdova y Ordóñes</t>
  </si>
  <si>
    <t>089</t>
  </si>
  <si>
    <t>Tapachula</t>
  </si>
  <si>
    <t>Coordinación Estatal Tabasco</t>
  </si>
  <si>
    <t>Paseo Tabasco</t>
  </si>
  <si>
    <t>Jesús García</t>
  </si>
  <si>
    <t>Villahermosa</t>
  </si>
  <si>
    <t>27</t>
  </si>
  <si>
    <t>Estacionamiento, Coordinación Estatal Tabasco</t>
  </si>
  <si>
    <t>De Quintín Arauz</t>
  </si>
  <si>
    <t>Primero de Mayo</t>
  </si>
  <si>
    <t>INEGI Dirección Regional Sureste</t>
  </si>
  <si>
    <t>Mérida Centro</t>
  </si>
  <si>
    <t>Mérida</t>
  </si>
  <si>
    <t>050</t>
  </si>
  <si>
    <t>31</t>
  </si>
  <si>
    <t>Folio Real número 70452</t>
  </si>
  <si>
    <t>Bodega, Dirección Regional Sureste</t>
  </si>
  <si>
    <t>Dirección Regional Sureste</t>
  </si>
  <si>
    <t>Coordinación Estatal Yucatán</t>
  </si>
  <si>
    <t>Estacionamiento, Coordinación Estatal Yucatán</t>
  </si>
  <si>
    <t>Oficinas, Bodega y Estacionamiento, Coordinación Estatal Yucatán</t>
  </si>
  <si>
    <t>Oficinas y Estacionamiento, Coordinación Estatal Campeche</t>
  </si>
  <si>
    <t>María Lavalle Urbina</t>
  </si>
  <si>
    <t>Ah-Kim-Pech</t>
  </si>
  <si>
    <t>San Francisco de Campeche</t>
  </si>
  <si>
    <t>04</t>
  </si>
  <si>
    <t>Coordinación Estatal Campeche</t>
  </si>
  <si>
    <t>21 Planta Baja</t>
  </si>
  <si>
    <t>Oficina Enlace El Carmen, Coordinación Estatal Campeche</t>
  </si>
  <si>
    <t>Aviación</t>
  </si>
  <si>
    <t>Francisco I. Madero</t>
  </si>
  <si>
    <t>Ciudad del Carmen</t>
  </si>
  <si>
    <t>Carmen</t>
  </si>
  <si>
    <t>Coordinación Estatal Quintana Roo, Planta Baja</t>
  </si>
  <si>
    <t>Carmen Ochoa de Merino</t>
  </si>
  <si>
    <t>Planta Baja</t>
  </si>
  <si>
    <t>Chetumal Centro</t>
  </si>
  <si>
    <t>Chetumal</t>
  </si>
  <si>
    <t>Othón P. Blanco</t>
  </si>
  <si>
    <t>23</t>
  </si>
  <si>
    <t>Coordinación Estatal Quintana Roo, Planta Alta</t>
  </si>
  <si>
    <t>Estacionamiento, Coordinación Estatal Quintana Roo</t>
  </si>
  <si>
    <t>Bodega, Coordinación Estatal Quintana Roo</t>
  </si>
  <si>
    <t>2 Altos</t>
  </si>
  <si>
    <t>Oficina Enlace Cancún, Coordinación Estatal Quintana Roo</t>
  </si>
  <si>
    <t>Andrés Quintana Roo</t>
  </si>
  <si>
    <t>Cancún</t>
  </si>
  <si>
    <t>INEGI La Casona</t>
  </si>
  <si>
    <t>Folio Real número 70460</t>
  </si>
  <si>
    <t>De la columna "Domicilio en el extranjero" se deja en blanco debido a debido a que el domicilio de este inmueble se encuentra dentro de la República Mexicana; de la columna "Valor catastral o último avalúo del inmueble" se informa que este inmueble por estar catalogado como un bien con valor Artístico se otorga el valor contable de $1.00.</t>
  </si>
  <si>
    <t>De la columnas "Domicilio en el extranjero" se deja en blanco debido a que el domicilio de este inmueble se encuentra dentro de la República Mexicana; De la columna "Carácter del monumento" Se deja en blanco porque este inmueble no ha sido declarado monumento arqueológico, histórico o artístico; De la Columna "Valor catastral o último avalúo del inmueble" Se informa que el valor contable del inmueble al 30 de junio de 2025 es de $989,035,300.95</t>
  </si>
  <si>
    <t>De la columna "Domicilio en el extranjero" se deja en blanco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$39,006,284.74</t>
  </si>
  <si>
    <t>INEGI Centro de datos Alterno</t>
  </si>
  <si>
    <t>Tecnopolo Norte</t>
  </si>
  <si>
    <t>Tecnopolo II</t>
  </si>
  <si>
    <t>Escritura 2 Volumen I del Notario Publico 62 de Aguascalientes.</t>
  </si>
  <si>
    <t>De la columna "Domicilio en el extranjero" se deja en blanco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$5,592,900.00</t>
  </si>
  <si>
    <t>De la columna "Domicilio en el extranjero" se deja en blanco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$275,944,470.24</t>
  </si>
  <si>
    <t>De la columna "Domicilio en el extranjero" se deja en blanco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$193,757,293.62</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</si>
  <si>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$102,591,104.00</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</si>
  <si>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$66,606,147.33</t>
  </si>
  <si>
    <t>De la columna "Fecha de la adquisición" se deja en blanco debido a que no es un inmueble adquirido, de la columna "Domicilio en el extranjero" se deja en blanco debido a que el domicilio de este inmueble sólo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$131,663,960.00</t>
  </si>
  <si>
    <t>De la columna "Domicilio en el extranjero"se deja en blanco debido a debido a que el domicilio de este inmueble se encuentra dentro de la República Mexicana; De la columna "Carácter del monumento"se deja en blanco debido a que este inmueble no ha sido declarado monumento arqueológico, histórico o artístico; De la Columna "Valor catastral o último avalúo del inmueble" Se informa que el valor contable del inmueble al 30 de junio de 2025 es de $78,708,719.63</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</si>
  <si>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$31,834,619.39</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</si>
  <si>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$16,201,089.00</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</si>
  <si>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$99,207,734.32</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</si>
  <si>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$54,311,412.33</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</si>
  <si>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$41,704,907.74</t>
  </si>
  <si>
    <t>De la columna "Domicilio en el extranjero" se deja en blanco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$101,312,555.34</t>
  </si>
  <si>
    <t>De la columna "Domicilio en el extranjero" se deja en blanco debido a debido a que el domicilio de este inmueble se encuentra dentro de la República Mexicana; De la columna "Carácter del monumento"se deja en blanco debido a que este inmueble no ha sido declarado monumento arqueológico, histórico o artístico; De la Columna "Valor catastral o último avalúo del inmueble" Se informa que el valor contable del inmueble al 30 de junio de 2025 es de $51,990,415.01</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</si>
  <si>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$155,500,000.00</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</si>
  <si>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$58,074,423.74</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</si>
  <si>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$12,042,000.00</t>
  </si>
  <si>
    <t>De la columna "Domicilio en el extranjero" se deja en blanco debido a debido a que el domicilio de este inmueble se encuentra dentro de la República Mexicana; De la columna "Carácter del monumento" se deja en blanco debido a que este inmueble no ha sido declarado monumento arqueológico, histórico o artístico; De la Columna "Valor catastral o último avalúo del inmueble" Se informa que el valor contable del inmueble al 30 de junio de 2025 es de $52,992,637.44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</si>
</sst>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4" fontId="0" fillId="0" borderId="0" xfId="0" applyNumberFormat="1"/>
    <xf numFmtId="0" fontId="3" fillId="3" borderId="0" xfId="1" applyFill="1"/>
    <xf numFmtId="0" fontId="0" fillId="0" borderId="0" xfId="0" applyAlignment="1">
      <alignment horizontal="right"/>
    </xf>
    <xf numFmtId="0" fontId="0" fillId="0" borderId="0" xfId="0" applyAlignment="1">
      <alignment horizontal="left"/>
    </xf>
    <xf numFmtId="4" fontId="0" fillId="0" borderId="0" xfId="0" applyNumberFormat="1" applyAlignment="1">
      <alignment horizontal="right"/>
    </xf>
    <xf numFmtId="49" fontId="0" fillId="0" borderId="0" xfId="0" applyNumberFormat="1"/>
    <xf numFmtId="3" fontId="0" fillId="0" borderId="0" xfId="0" applyNumberFormat="1" applyAlignment="1">
      <alignment horizontal="righ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theme/theme1.xml" Type="http://schemas.openxmlformats.org/officeDocument/2006/relationships/theme"/><Relationship Id="rId9" Target="styles.xml" Type="http://schemas.openxmlformats.org/officeDocument/2006/relationships/style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29"/>
  <sheetViews>
    <sheetView tabSelected="1" topLeftCell="A2" workbookViewId="0">
      <selection activeCell="A8" sqref="A8:XFD12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2" t="s">
        <v>1</v>
      </c>
      <c r="B2" s="3"/>
      <c r="C2" s="3"/>
      <c r="D2" s="2" t="s">
        <v>2</v>
      </c>
      <c r="E2" s="3"/>
      <c r="F2" s="3"/>
      <c r="G2" s="2" t="s">
        <v>3</v>
      </c>
      <c r="H2" s="3"/>
      <c r="I2" s="3"/>
    </row>
    <row r="3" spans="1:35" x14ac:dyDescent="0.25">
      <c r="A3" s="4" t="s">
        <v>4</v>
      </c>
      <c r="B3" s="3"/>
      <c r="C3" s="3"/>
      <c r="D3" s="4" t="s">
        <v>5</v>
      </c>
      <c r="E3" s="3"/>
      <c r="F3" s="3"/>
      <c r="G3" s="4" t="s">
        <v>6</v>
      </c>
      <c r="H3" s="3"/>
      <c r="I3" s="3"/>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2" t="s">
        <v>50</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2025</v>
      </c>
      <c r="B8" s="5">
        <v>45658</v>
      </c>
      <c r="C8" s="5">
        <v>45838</v>
      </c>
      <c r="D8" t="s">
        <v>190</v>
      </c>
      <c r="E8" s="5">
        <v>31463</v>
      </c>
      <c r="F8" t="s">
        <v>191</v>
      </c>
      <c r="G8" t="s">
        <v>111</v>
      </c>
      <c r="H8" t="s">
        <v>192</v>
      </c>
      <c r="I8">
        <v>2301</v>
      </c>
      <c r="K8" t="s">
        <v>126</v>
      </c>
      <c r="L8" t="s">
        <v>193</v>
      </c>
      <c r="M8" t="s">
        <v>194</v>
      </c>
      <c r="N8" t="s">
        <v>172</v>
      </c>
      <c r="O8" t="s">
        <v>195</v>
      </c>
      <c r="P8" t="s">
        <v>172</v>
      </c>
      <c r="Q8" t="s">
        <v>196</v>
      </c>
      <c r="R8" t="s">
        <v>172</v>
      </c>
      <c r="S8" t="s">
        <v>197</v>
      </c>
      <c r="X8" t="s">
        <v>182</v>
      </c>
      <c r="Z8" t="s">
        <v>187</v>
      </c>
      <c r="AA8" t="s">
        <v>198</v>
      </c>
      <c r="AB8" t="s">
        <v>199</v>
      </c>
      <c r="AC8" s="6"/>
      <c r="AD8" t="s">
        <v>200</v>
      </c>
      <c r="AE8" s="7" t="s">
        <v>201</v>
      </c>
      <c r="AF8" t="s">
        <v>202</v>
      </c>
      <c r="AG8" t="s">
        <v>203</v>
      </c>
      <c r="AH8" s="5">
        <v>45838</v>
      </c>
      <c r="AI8" t="s">
        <v>777</v>
      </c>
    </row>
    <row r="9" spans="1:35" x14ac:dyDescent="0.25">
      <c r="A9">
        <v>2025</v>
      </c>
      <c r="B9" s="5">
        <v>45658</v>
      </c>
      <c r="C9" s="5">
        <v>45838</v>
      </c>
      <c r="D9" t="s">
        <v>204</v>
      </c>
      <c r="E9" s="5">
        <v>36392</v>
      </c>
      <c r="F9" t="s">
        <v>191</v>
      </c>
      <c r="G9" t="s">
        <v>111</v>
      </c>
      <c r="H9" t="s">
        <v>192</v>
      </c>
      <c r="I9">
        <v>2302</v>
      </c>
      <c r="K9" t="s">
        <v>126</v>
      </c>
      <c r="L9" t="s">
        <v>205</v>
      </c>
      <c r="M9" t="s">
        <v>194</v>
      </c>
      <c r="N9" t="s">
        <v>172</v>
      </c>
      <c r="O9" t="s">
        <v>195</v>
      </c>
      <c r="P9" t="s">
        <v>172</v>
      </c>
      <c r="Q9" t="s">
        <v>196</v>
      </c>
      <c r="R9" t="s">
        <v>172</v>
      </c>
      <c r="S9" t="s">
        <v>206</v>
      </c>
      <c r="X9" t="s">
        <v>182</v>
      </c>
      <c r="Z9" t="s">
        <v>187</v>
      </c>
      <c r="AA9" t="s">
        <v>198</v>
      </c>
      <c r="AB9" t="s">
        <v>207</v>
      </c>
      <c r="AC9" s="6"/>
      <c r="AD9" t="s">
        <v>208</v>
      </c>
      <c r="AE9" s="7" t="s">
        <v>201</v>
      </c>
      <c r="AF9" t="s">
        <v>202</v>
      </c>
      <c r="AG9" t="s">
        <v>203</v>
      </c>
      <c r="AH9" s="5">
        <v>45838</v>
      </c>
      <c r="AI9" t="s">
        <v>778</v>
      </c>
    </row>
    <row r="10" spans="1:35" x14ac:dyDescent="0.25">
      <c r="A10">
        <v>2025</v>
      </c>
      <c r="B10" s="5">
        <v>45658</v>
      </c>
      <c r="C10" s="5">
        <v>45838</v>
      </c>
      <c r="D10" t="s">
        <v>779</v>
      </c>
      <c r="E10">
        <v>45783</v>
      </c>
      <c r="F10" t="s">
        <v>191</v>
      </c>
      <c r="G10" t="s">
        <v>94</v>
      </c>
      <c r="H10" t="s">
        <v>780</v>
      </c>
      <c r="I10" s="8" t="s">
        <v>211</v>
      </c>
      <c r="K10" t="s">
        <v>132</v>
      </c>
      <c r="L10" t="s">
        <v>781</v>
      </c>
      <c r="M10" t="s">
        <v>194</v>
      </c>
      <c r="N10" t="s">
        <v>172</v>
      </c>
      <c r="O10" t="s">
        <v>195</v>
      </c>
      <c r="P10" t="s">
        <v>172</v>
      </c>
      <c r="Q10" t="s">
        <v>196</v>
      </c>
      <c r="R10" t="s">
        <v>172</v>
      </c>
      <c r="S10" s="9">
        <v>20326</v>
      </c>
      <c r="X10" t="s">
        <v>182</v>
      </c>
      <c r="Z10" t="s">
        <v>189</v>
      </c>
      <c r="AA10" t="s">
        <v>198</v>
      </c>
      <c r="AB10" t="s">
        <v>207</v>
      </c>
      <c r="AD10" t="s">
        <v>782</v>
      </c>
      <c r="AE10" s="7" t="s">
        <v>215</v>
      </c>
      <c r="AF10" t="s">
        <v>202</v>
      </c>
      <c r="AG10" t="s">
        <v>203</v>
      </c>
      <c r="AH10" s="5">
        <v>45838</v>
      </c>
      <c r="AI10" t="s">
        <v>783</v>
      </c>
    </row>
    <row r="11" spans="1:35" x14ac:dyDescent="0.25">
      <c r="A11">
        <v>2025</v>
      </c>
      <c r="B11" s="5">
        <v>45658</v>
      </c>
      <c r="C11" s="5">
        <v>45838</v>
      </c>
      <c r="D11" t="s">
        <v>209</v>
      </c>
      <c r="F11" t="s">
        <v>191</v>
      </c>
      <c r="G11" t="s">
        <v>92</v>
      </c>
      <c r="H11" t="s">
        <v>210</v>
      </c>
      <c r="I11" t="s">
        <v>211</v>
      </c>
      <c r="K11" t="s">
        <v>126</v>
      </c>
      <c r="L11" t="s">
        <v>212</v>
      </c>
      <c r="M11" t="s">
        <v>194</v>
      </c>
      <c r="N11" t="s">
        <v>172</v>
      </c>
      <c r="O11" t="s">
        <v>195</v>
      </c>
      <c r="P11" t="s">
        <v>172</v>
      </c>
      <c r="Q11" t="s">
        <v>196</v>
      </c>
      <c r="R11" t="s">
        <v>172</v>
      </c>
      <c r="S11" s="9">
        <v>20196</v>
      </c>
      <c r="X11" t="s">
        <v>182</v>
      </c>
      <c r="Z11" t="s">
        <v>188</v>
      </c>
      <c r="AA11" t="s">
        <v>198</v>
      </c>
      <c r="AB11" t="s">
        <v>213</v>
      </c>
      <c r="AD11" t="s">
        <v>214</v>
      </c>
      <c r="AE11" s="7" t="s">
        <v>215</v>
      </c>
      <c r="AF11" t="s">
        <v>202</v>
      </c>
      <c r="AG11" t="s">
        <v>203</v>
      </c>
      <c r="AH11" s="5">
        <v>45838</v>
      </c>
      <c r="AI11" t="s">
        <v>216</v>
      </c>
    </row>
    <row r="12" spans="1:35" x14ac:dyDescent="0.25">
      <c r="A12">
        <v>2025</v>
      </c>
      <c r="B12" s="5">
        <v>45658</v>
      </c>
      <c r="C12" s="5">
        <v>45838</v>
      </c>
      <c r="D12" t="s">
        <v>217</v>
      </c>
      <c r="E12" s="5"/>
      <c r="F12" t="s">
        <v>191</v>
      </c>
      <c r="G12" t="s">
        <v>111</v>
      </c>
      <c r="H12" t="s">
        <v>218</v>
      </c>
      <c r="I12">
        <v>146</v>
      </c>
      <c r="J12" t="s">
        <v>219</v>
      </c>
      <c r="K12" t="s">
        <v>126</v>
      </c>
      <c r="L12" t="s">
        <v>220</v>
      </c>
      <c r="M12" t="s">
        <v>194</v>
      </c>
      <c r="N12" t="s">
        <v>172</v>
      </c>
      <c r="O12" t="s">
        <v>195</v>
      </c>
      <c r="P12" t="s">
        <v>172</v>
      </c>
      <c r="Q12" t="s">
        <v>196</v>
      </c>
      <c r="R12" t="s">
        <v>172</v>
      </c>
      <c r="S12">
        <v>20340</v>
      </c>
      <c r="X12" t="s">
        <v>182</v>
      </c>
      <c r="Z12" t="s">
        <v>188</v>
      </c>
      <c r="AA12" t="s">
        <v>198</v>
      </c>
      <c r="AB12" t="s">
        <v>221</v>
      </c>
      <c r="AC12" s="6"/>
      <c r="AD12" t="s">
        <v>222</v>
      </c>
      <c r="AE12" s="7" t="s">
        <v>215</v>
      </c>
      <c r="AF12" t="s">
        <v>202</v>
      </c>
      <c r="AG12" t="s">
        <v>203</v>
      </c>
      <c r="AH12" s="5">
        <v>45838</v>
      </c>
      <c r="AI12" t="s">
        <v>223</v>
      </c>
    </row>
    <row r="13" spans="1:35" x14ac:dyDescent="0.25">
      <c r="A13">
        <v>2025</v>
      </c>
      <c r="B13" s="5">
        <v>45658</v>
      </c>
      <c r="C13" s="5">
        <v>45838</v>
      </c>
      <c r="D13" t="s">
        <v>224</v>
      </c>
      <c r="E13" s="5">
        <v>33907</v>
      </c>
      <c r="F13" t="s">
        <v>191</v>
      </c>
      <c r="G13" t="s">
        <v>111</v>
      </c>
      <c r="H13" t="s">
        <v>225</v>
      </c>
      <c r="I13">
        <v>711</v>
      </c>
      <c r="J13" t="s">
        <v>226</v>
      </c>
      <c r="K13" t="s">
        <v>117</v>
      </c>
      <c r="L13" t="s">
        <v>227</v>
      </c>
      <c r="M13" t="s">
        <v>194</v>
      </c>
      <c r="N13" t="s">
        <v>180</v>
      </c>
      <c r="O13" t="s">
        <v>228</v>
      </c>
      <c r="P13" t="s">
        <v>229</v>
      </c>
      <c r="Q13" t="s">
        <v>230</v>
      </c>
      <c r="R13" t="s">
        <v>180</v>
      </c>
      <c r="S13" t="s">
        <v>231</v>
      </c>
      <c r="X13" t="s">
        <v>182</v>
      </c>
      <c r="Z13" t="s">
        <v>188</v>
      </c>
      <c r="AA13" t="s">
        <v>198</v>
      </c>
      <c r="AB13" t="s">
        <v>207</v>
      </c>
      <c r="AC13" s="6"/>
      <c r="AD13" t="s">
        <v>232</v>
      </c>
      <c r="AE13" s="7" t="s">
        <v>201</v>
      </c>
      <c r="AF13" t="s">
        <v>202</v>
      </c>
      <c r="AG13" t="s">
        <v>203</v>
      </c>
      <c r="AH13" s="5">
        <v>45838</v>
      </c>
      <c r="AI13" t="s">
        <v>784</v>
      </c>
    </row>
    <row r="14" spans="1:35" x14ac:dyDescent="0.25">
      <c r="A14">
        <v>2025</v>
      </c>
      <c r="B14" s="5">
        <v>45658</v>
      </c>
      <c r="C14" s="5">
        <v>45838</v>
      </c>
      <c r="D14" t="s">
        <v>233</v>
      </c>
      <c r="E14">
        <v>43087</v>
      </c>
      <c r="F14" t="s">
        <v>191</v>
      </c>
      <c r="G14" t="s">
        <v>111</v>
      </c>
      <c r="H14" t="s">
        <v>225</v>
      </c>
      <c r="I14">
        <v>711</v>
      </c>
      <c r="J14" t="s">
        <v>234</v>
      </c>
      <c r="K14" t="s">
        <v>117</v>
      </c>
      <c r="L14" t="s">
        <v>227</v>
      </c>
      <c r="M14" t="s">
        <v>194</v>
      </c>
      <c r="N14" t="s">
        <v>180</v>
      </c>
      <c r="O14" t="s">
        <v>228</v>
      </c>
      <c r="P14" t="s">
        <v>229</v>
      </c>
      <c r="Q14" t="s">
        <v>230</v>
      </c>
      <c r="R14" t="s">
        <v>180</v>
      </c>
      <c r="S14" t="s">
        <v>231</v>
      </c>
      <c r="X14" t="s">
        <v>182</v>
      </c>
      <c r="Z14" t="s">
        <v>188</v>
      </c>
      <c r="AA14" t="s">
        <v>198</v>
      </c>
      <c r="AB14" t="s">
        <v>207</v>
      </c>
      <c r="AD14" t="s">
        <v>235</v>
      </c>
      <c r="AE14" s="7" t="s">
        <v>201</v>
      </c>
      <c r="AF14" t="s">
        <v>202</v>
      </c>
      <c r="AG14" t="s">
        <v>203</v>
      </c>
      <c r="AH14" s="5">
        <v>45838</v>
      </c>
      <c r="AI14" t="s">
        <v>785</v>
      </c>
    </row>
    <row r="15" spans="1:35" x14ac:dyDescent="0.25">
      <c r="A15">
        <v>2025</v>
      </c>
      <c r="B15" s="5">
        <v>45658</v>
      </c>
      <c r="C15" s="5">
        <v>45838</v>
      </c>
      <c r="D15" t="s">
        <v>236</v>
      </c>
      <c r="E15" s="5"/>
      <c r="F15" t="s">
        <v>191</v>
      </c>
      <c r="G15" t="s">
        <v>100</v>
      </c>
      <c r="H15" t="s">
        <v>237</v>
      </c>
      <c r="I15">
        <v>1913</v>
      </c>
      <c r="K15" t="s">
        <v>126</v>
      </c>
      <c r="L15" t="s">
        <v>238</v>
      </c>
      <c r="M15" t="s">
        <v>194</v>
      </c>
      <c r="N15" t="s">
        <v>172</v>
      </c>
      <c r="O15" t="s">
        <v>195</v>
      </c>
      <c r="P15" t="s">
        <v>172</v>
      </c>
      <c r="Q15" t="s">
        <v>196</v>
      </c>
      <c r="R15" t="s">
        <v>172</v>
      </c>
      <c r="S15" t="s">
        <v>239</v>
      </c>
      <c r="X15" t="s">
        <v>182</v>
      </c>
      <c r="Z15" t="s">
        <v>188</v>
      </c>
      <c r="AA15" t="s">
        <v>198</v>
      </c>
      <c r="AB15" t="s">
        <v>221</v>
      </c>
      <c r="AD15" t="s">
        <v>222</v>
      </c>
      <c r="AE15" s="7" t="s">
        <v>215</v>
      </c>
      <c r="AF15" t="s">
        <v>202</v>
      </c>
      <c r="AG15" t="s">
        <v>203</v>
      </c>
      <c r="AH15" s="5">
        <v>45838</v>
      </c>
      <c r="AI15" t="s">
        <v>240</v>
      </c>
    </row>
    <row r="16" spans="1:35" x14ac:dyDescent="0.25">
      <c r="A16">
        <v>2025</v>
      </c>
      <c r="B16" s="5">
        <v>45658</v>
      </c>
      <c r="C16" s="5">
        <v>45838</v>
      </c>
      <c r="D16" t="s">
        <v>241</v>
      </c>
      <c r="E16">
        <v>38574</v>
      </c>
      <c r="F16" t="s">
        <v>191</v>
      </c>
      <c r="G16" t="s">
        <v>111</v>
      </c>
      <c r="H16" t="s">
        <v>242</v>
      </c>
      <c r="I16">
        <v>71</v>
      </c>
      <c r="K16" t="s">
        <v>117</v>
      </c>
      <c r="L16" t="s">
        <v>243</v>
      </c>
      <c r="M16" t="s">
        <v>194</v>
      </c>
      <c r="N16" t="s">
        <v>180</v>
      </c>
      <c r="O16" t="s">
        <v>244</v>
      </c>
      <c r="P16" t="s">
        <v>245</v>
      </c>
      <c r="Q16" t="s">
        <v>230</v>
      </c>
      <c r="R16" t="s">
        <v>180</v>
      </c>
      <c r="S16" t="s">
        <v>246</v>
      </c>
      <c r="X16" t="s">
        <v>182</v>
      </c>
      <c r="Y16" t="s">
        <v>186</v>
      </c>
      <c r="Z16" t="s">
        <v>188</v>
      </c>
      <c r="AA16" t="s">
        <v>198</v>
      </c>
      <c r="AB16" t="s">
        <v>247</v>
      </c>
      <c r="AD16" t="s">
        <v>248</v>
      </c>
      <c r="AE16" s="7" t="s">
        <v>201</v>
      </c>
      <c r="AF16" t="s">
        <v>202</v>
      </c>
      <c r="AG16" t="s">
        <v>203</v>
      </c>
      <c r="AH16" s="5">
        <v>45838</v>
      </c>
      <c r="AI16" t="s">
        <v>249</v>
      </c>
    </row>
    <row r="17" spans="1:35" x14ac:dyDescent="0.25">
      <c r="A17">
        <v>2025</v>
      </c>
      <c r="B17" s="5">
        <v>45658</v>
      </c>
      <c r="C17" s="5">
        <v>45838</v>
      </c>
      <c r="D17" t="s">
        <v>250</v>
      </c>
      <c r="F17" t="s">
        <v>191</v>
      </c>
      <c r="G17" t="s">
        <v>111</v>
      </c>
      <c r="H17" t="s">
        <v>245</v>
      </c>
      <c r="I17">
        <v>451</v>
      </c>
      <c r="K17" t="s">
        <v>117</v>
      </c>
      <c r="L17" t="s">
        <v>251</v>
      </c>
      <c r="M17" t="s">
        <v>194</v>
      </c>
      <c r="N17" t="s">
        <v>180</v>
      </c>
      <c r="O17" t="s">
        <v>244</v>
      </c>
      <c r="P17" t="s">
        <v>245</v>
      </c>
      <c r="Q17" t="s">
        <v>230</v>
      </c>
      <c r="R17" t="s">
        <v>180</v>
      </c>
      <c r="S17" t="s">
        <v>252</v>
      </c>
      <c r="X17" t="s">
        <v>182</v>
      </c>
      <c r="Z17" t="s">
        <v>188</v>
      </c>
      <c r="AA17" t="s">
        <v>198</v>
      </c>
      <c r="AB17" t="s">
        <v>221</v>
      </c>
      <c r="AC17" s="10"/>
      <c r="AD17" t="s">
        <v>222</v>
      </c>
      <c r="AE17" s="7" t="s">
        <v>215</v>
      </c>
      <c r="AF17" t="s">
        <v>253</v>
      </c>
      <c r="AG17" t="s">
        <v>203</v>
      </c>
      <c r="AH17" s="5">
        <v>45838</v>
      </c>
      <c r="AI17" t="s">
        <v>254</v>
      </c>
    </row>
    <row r="18" spans="1:35" x14ac:dyDescent="0.25">
      <c r="A18">
        <v>2025</v>
      </c>
      <c r="B18" s="5">
        <v>45658</v>
      </c>
      <c r="C18" s="5">
        <v>45838</v>
      </c>
      <c r="D18" t="s">
        <v>255</v>
      </c>
      <c r="F18" t="s">
        <v>191</v>
      </c>
      <c r="G18" t="s">
        <v>111</v>
      </c>
      <c r="H18" t="s">
        <v>256</v>
      </c>
      <c r="I18">
        <v>1138</v>
      </c>
      <c r="K18" t="s">
        <v>113</v>
      </c>
      <c r="L18" t="s">
        <v>257</v>
      </c>
      <c r="M18" t="s">
        <v>194</v>
      </c>
      <c r="N18" t="s">
        <v>157</v>
      </c>
      <c r="O18" t="s">
        <v>258</v>
      </c>
      <c r="P18" t="s">
        <v>157</v>
      </c>
      <c r="Q18" t="s">
        <v>259</v>
      </c>
      <c r="R18" t="s">
        <v>157</v>
      </c>
      <c r="S18" t="s">
        <v>260</v>
      </c>
      <c r="X18" t="s">
        <v>182</v>
      </c>
      <c r="Z18" t="s">
        <v>188</v>
      </c>
      <c r="AA18" t="s">
        <v>198</v>
      </c>
      <c r="AB18" t="s">
        <v>221</v>
      </c>
      <c r="AC18" s="10"/>
      <c r="AD18" t="s">
        <v>222</v>
      </c>
      <c r="AE18" s="7" t="s">
        <v>215</v>
      </c>
      <c r="AF18" t="s">
        <v>255</v>
      </c>
      <c r="AG18" t="s">
        <v>203</v>
      </c>
      <c r="AH18" s="5">
        <v>45838</v>
      </c>
      <c r="AI18" t="s">
        <v>254</v>
      </c>
    </row>
    <row r="19" spans="1:35" x14ac:dyDescent="0.25">
      <c r="A19">
        <v>2025</v>
      </c>
      <c r="B19" s="5">
        <v>45658</v>
      </c>
      <c r="C19" s="5">
        <v>45838</v>
      </c>
      <c r="D19" t="s">
        <v>261</v>
      </c>
      <c r="F19" t="s">
        <v>191</v>
      </c>
      <c r="G19" t="s">
        <v>92</v>
      </c>
      <c r="H19" t="s">
        <v>262</v>
      </c>
      <c r="I19">
        <v>855</v>
      </c>
      <c r="K19" t="s">
        <v>113</v>
      </c>
      <c r="L19" t="s">
        <v>257</v>
      </c>
      <c r="M19" t="s">
        <v>194</v>
      </c>
      <c r="N19" t="s">
        <v>157</v>
      </c>
      <c r="O19" t="s">
        <v>258</v>
      </c>
      <c r="P19" t="s">
        <v>157</v>
      </c>
      <c r="Q19" t="s">
        <v>259</v>
      </c>
      <c r="R19" t="s">
        <v>157</v>
      </c>
      <c r="S19" t="s">
        <v>260</v>
      </c>
      <c r="X19" t="s">
        <v>182</v>
      </c>
      <c r="Z19" t="s">
        <v>188</v>
      </c>
      <c r="AA19" t="s">
        <v>198</v>
      </c>
      <c r="AB19" t="s">
        <v>221</v>
      </c>
      <c r="AC19" s="8"/>
      <c r="AD19" t="s">
        <v>222</v>
      </c>
      <c r="AE19" s="7" t="s">
        <v>215</v>
      </c>
      <c r="AF19" t="s">
        <v>255</v>
      </c>
      <c r="AG19" t="s">
        <v>203</v>
      </c>
      <c r="AH19" s="5">
        <v>45838</v>
      </c>
      <c r="AI19" t="s">
        <v>254</v>
      </c>
    </row>
    <row r="20" spans="1:35" x14ac:dyDescent="0.25">
      <c r="A20">
        <v>2025</v>
      </c>
      <c r="B20" s="5">
        <v>45658</v>
      </c>
      <c r="C20" s="5">
        <v>45838</v>
      </c>
      <c r="D20" t="s">
        <v>263</v>
      </c>
      <c r="F20" t="s">
        <v>191</v>
      </c>
      <c r="G20" t="s">
        <v>92</v>
      </c>
      <c r="H20" t="s">
        <v>264</v>
      </c>
      <c r="I20" s="8">
        <v>337</v>
      </c>
      <c r="K20" t="s">
        <v>113</v>
      </c>
      <c r="L20" t="s">
        <v>257</v>
      </c>
      <c r="M20" t="s">
        <v>194</v>
      </c>
      <c r="N20" t="s">
        <v>157</v>
      </c>
      <c r="O20" t="s">
        <v>258</v>
      </c>
      <c r="P20" t="s">
        <v>157</v>
      </c>
      <c r="Q20" t="s">
        <v>259</v>
      </c>
      <c r="R20" t="s">
        <v>157</v>
      </c>
      <c r="S20" t="s">
        <v>260</v>
      </c>
      <c r="X20" t="s">
        <v>182</v>
      </c>
      <c r="Z20" t="s">
        <v>188</v>
      </c>
      <c r="AA20" t="s">
        <v>198</v>
      </c>
      <c r="AB20" t="s">
        <v>221</v>
      </c>
      <c r="AC20" s="10"/>
      <c r="AD20" t="s">
        <v>222</v>
      </c>
      <c r="AE20" s="7" t="s">
        <v>215</v>
      </c>
      <c r="AF20" t="s">
        <v>255</v>
      </c>
      <c r="AG20" t="s">
        <v>203</v>
      </c>
      <c r="AH20" s="5">
        <v>45838</v>
      </c>
      <c r="AI20" t="s">
        <v>254</v>
      </c>
    </row>
    <row r="21" spans="1:35" x14ac:dyDescent="0.25">
      <c r="A21">
        <v>2025</v>
      </c>
      <c r="B21" s="5">
        <v>45658</v>
      </c>
      <c r="C21" s="5">
        <v>45838</v>
      </c>
      <c r="D21" t="s">
        <v>265</v>
      </c>
      <c r="F21" t="s">
        <v>191</v>
      </c>
      <c r="G21" t="s">
        <v>92</v>
      </c>
      <c r="H21" t="s">
        <v>274</v>
      </c>
      <c r="I21">
        <v>102</v>
      </c>
      <c r="K21" t="s">
        <v>117</v>
      </c>
      <c r="L21" t="s">
        <v>275</v>
      </c>
      <c r="M21" t="s">
        <v>194</v>
      </c>
      <c r="N21" t="s">
        <v>269</v>
      </c>
      <c r="O21" t="s">
        <v>270</v>
      </c>
      <c r="P21" t="s">
        <v>271</v>
      </c>
      <c r="Q21" t="s">
        <v>272</v>
      </c>
      <c r="R21" t="s">
        <v>154</v>
      </c>
      <c r="S21" s="9">
        <v>37180</v>
      </c>
      <c r="X21" t="s">
        <v>182</v>
      </c>
      <c r="Z21" t="s">
        <v>188</v>
      </c>
      <c r="AA21" t="s">
        <v>198</v>
      </c>
      <c r="AB21" t="s">
        <v>221</v>
      </c>
      <c r="AC21" s="10"/>
      <c r="AD21" t="s">
        <v>222</v>
      </c>
      <c r="AE21" s="7" t="s">
        <v>215</v>
      </c>
      <c r="AF21" t="s">
        <v>255</v>
      </c>
      <c r="AG21" t="s">
        <v>203</v>
      </c>
      <c r="AH21" s="5">
        <v>45838</v>
      </c>
      <c r="AI21" t="s">
        <v>254</v>
      </c>
    </row>
    <row r="22" spans="1:35" x14ac:dyDescent="0.25">
      <c r="A22">
        <v>2025</v>
      </c>
      <c r="B22" s="5">
        <v>45658</v>
      </c>
      <c r="C22" s="5">
        <v>45838</v>
      </c>
      <c r="D22" t="s">
        <v>265</v>
      </c>
      <c r="F22" t="s">
        <v>191</v>
      </c>
      <c r="G22" t="s">
        <v>100</v>
      </c>
      <c r="H22" t="s">
        <v>266</v>
      </c>
      <c r="I22" t="s">
        <v>267</v>
      </c>
      <c r="K22" t="s">
        <v>117</v>
      </c>
      <c r="L22" t="s">
        <v>268</v>
      </c>
      <c r="M22" s="11" t="s">
        <v>194</v>
      </c>
      <c r="N22" t="s">
        <v>269</v>
      </c>
      <c r="O22" s="11" t="s">
        <v>270</v>
      </c>
      <c r="P22" t="s">
        <v>271</v>
      </c>
      <c r="Q22" s="9" t="s">
        <v>272</v>
      </c>
      <c r="R22" t="s">
        <v>154</v>
      </c>
      <c r="S22" s="9" t="s">
        <v>273</v>
      </c>
      <c r="X22" t="s">
        <v>182</v>
      </c>
      <c r="Z22" t="s">
        <v>188</v>
      </c>
      <c r="AA22" t="s">
        <v>198</v>
      </c>
      <c r="AB22" t="s">
        <v>221</v>
      </c>
      <c r="AC22" s="8"/>
      <c r="AD22" t="s">
        <v>222</v>
      </c>
      <c r="AE22" s="7" t="s">
        <v>215</v>
      </c>
      <c r="AF22" t="s">
        <v>255</v>
      </c>
      <c r="AG22" t="s">
        <v>203</v>
      </c>
      <c r="AH22" s="5">
        <v>45838</v>
      </c>
      <c r="AI22" t="s">
        <v>254</v>
      </c>
    </row>
    <row r="23" spans="1:35" x14ac:dyDescent="0.25">
      <c r="A23">
        <v>2025</v>
      </c>
      <c r="B23" s="5">
        <v>45658</v>
      </c>
      <c r="C23" s="5">
        <v>45838</v>
      </c>
      <c r="D23" t="s">
        <v>265</v>
      </c>
      <c r="F23" t="s">
        <v>191</v>
      </c>
      <c r="G23" t="s">
        <v>92</v>
      </c>
      <c r="H23" t="s">
        <v>274</v>
      </c>
      <c r="I23">
        <v>102</v>
      </c>
      <c r="K23" t="s">
        <v>117</v>
      </c>
      <c r="L23" t="s">
        <v>275</v>
      </c>
      <c r="M23" t="s">
        <v>194</v>
      </c>
      <c r="N23" t="s">
        <v>269</v>
      </c>
      <c r="O23" t="s">
        <v>258</v>
      </c>
      <c r="P23" t="s">
        <v>271</v>
      </c>
      <c r="Q23" t="s">
        <v>272</v>
      </c>
      <c r="R23" t="s">
        <v>154</v>
      </c>
      <c r="S23">
        <v>37180</v>
      </c>
      <c r="X23" t="s">
        <v>182</v>
      </c>
      <c r="Z23" t="s">
        <v>188</v>
      </c>
      <c r="AA23" t="s">
        <v>198</v>
      </c>
      <c r="AB23" t="s">
        <v>213</v>
      </c>
      <c r="AC23" s="8"/>
      <c r="AD23" t="s">
        <v>214</v>
      </c>
      <c r="AE23" s="7" t="s">
        <v>215</v>
      </c>
      <c r="AF23" t="s">
        <v>255</v>
      </c>
      <c r="AG23" t="s">
        <v>203</v>
      </c>
      <c r="AH23" s="5">
        <v>45838</v>
      </c>
      <c r="AI23" t="s">
        <v>216</v>
      </c>
    </row>
    <row r="24" spans="1:35" x14ac:dyDescent="0.25">
      <c r="A24">
        <v>2025</v>
      </c>
      <c r="B24" s="5">
        <v>45658</v>
      </c>
      <c r="C24" s="5">
        <v>45838</v>
      </c>
      <c r="D24" t="s">
        <v>276</v>
      </c>
      <c r="F24" t="s">
        <v>191</v>
      </c>
      <c r="G24" t="s">
        <v>92</v>
      </c>
      <c r="H24" t="s">
        <v>277</v>
      </c>
      <c r="I24">
        <v>203</v>
      </c>
      <c r="J24" s="9" t="s">
        <v>278</v>
      </c>
      <c r="K24" t="s">
        <v>117</v>
      </c>
      <c r="L24" t="s">
        <v>279</v>
      </c>
      <c r="M24" s="11" t="s">
        <v>194</v>
      </c>
      <c r="N24" t="s">
        <v>269</v>
      </c>
      <c r="O24" s="11" t="s">
        <v>270</v>
      </c>
      <c r="P24" t="s">
        <v>271</v>
      </c>
      <c r="Q24" s="9">
        <v>11</v>
      </c>
      <c r="R24" t="s">
        <v>154</v>
      </c>
      <c r="S24" s="9">
        <v>37260</v>
      </c>
      <c r="X24" t="s">
        <v>182</v>
      </c>
      <c r="Z24" t="s">
        <v>188</v>
      </c>
      <c r="AA24" t="s">
        <v>198</v>
      </c>
      <c r="AB24" t="s">
        <v>221</v>
      </c>
      <c r="AC24" s="8"/>
      <c r="AD24" t="s">
        <v>222</v>
      </c>
      <c r="AE24" s="7" t="s">
        <v>215</v>
      </c>
      <c r="AF24" t="s">
        <v>255</v>
      </c>
      <c r="AG24" t="s">
        <v>203</v>
      </c>
      <c r="AH24" s="5">
        <v>45838</v>
      </c>
      <c r="AI24" t="s">
        <v>254</v>
      </c>
    </row>
    <row r="25" spans="1:35" x14ac:dyDescent="0.25">
      <c r="A25">
        <v>2025</v>
      </c>
      <c r="B25" s="5">
        <v>45658</v>
      </c>
      <c r="C25" s="5">
        <v>45838</v>
      </c>
      <c r="D25" t="s">
        <v>284</v>
      </c>
      <c r="F25" t="s">
        <v>191</v>
      </c>
      <c r="G25" t="s">
        <v>92</v>
      </c>
      <c r="H25" t="s">
        <v>285</v>
      </c>
      <c r="I25">
        <v>301</v>
      </c>
      <c r="J25">
        <v>1</v>
      </c>
      <c r="K25" t="s">
        <v>117</v>
      </c>
      <c r="L25" t="s">
        <v>286</v>
      </c>
      <c r="M25" t="s">
        <v>194</v>
      </c>
      <c r="N25" t="s">
        <v>269</v>
      </c>
      <c r="O25" t="s">
        <v>270</v>
      </c>
      <c r="P25" t="s">
        <v>271</v>
      </c>
      <c r="Q25">
        <v>11</v>
      </c>
      <c r="R25" t="s">
        <v>154</v>
      </c>
      <c r="S25">
        <v>37450</v>
      </c>
      <c r="X25" t="s">
        <v>182</v>
      </c>
      <c r="Z25" t="s">
        <v>187</v>
      </c>
      <c r="AA25" t="s">
        <v>198</v>
      </c>
      <c r="AB25" t="s">
        <v>221</v>
      </c>
      <c r="AC25" s="10"/>
      <c r="AD25" t="s">
        <v>222</v>
      </c>
      <c r="AE25" s="7" t="s">
        <v>215</v>
      </c>
      <c r="AF25" t="s">
        <v>255</v>
      </c>
      <c r="AG25" t="s">
        <v>203</v>
      </c>
      <c r="AH25" s="5">
        <v>45838</v>
      </c>
      <c r="AI25" t="s">
        <v>254</v>
      </c>
    </row>
    <row r="26" spans="1:35" x14ac:dyDescent="0.25">
      <c r="A26">
        <v>2025</v>
      </c>
      <c r="B26" s="5">
        <v>45658</v>
      </c>
      <c r="C26" s="5">
        <v>45838</v>
      </c>
      <c r="D26" t="s">
        <v>280</v>
      </c>
      <c r="F26" t="s">
        <v>191</v>
      </c>
      <c r="G26" t="s">
        <v>92</v>
      </c>
      <c r="H26" t="s">
        <v>281</v>
      </c>
      <c r="I26">
        <v>518</v>
      </c>
      <c r="K26" t="s">
        <v>117</v>
      </c>
      <c r="L26" t="s">
        <v>282</v>
      </c>
      <c r="M26" t="s">
        <v>194</v>
      </c>
      <c r="N26" t="s">
        <v>269</v>
      </c>
      <c r="O26" t="s">
        <v>270</v>
      </c>
      <c r="P26" t="s">
        <v>271</v>
      </c>
      <c r="Q26" t="s">
        <v>272</v>
      </c>
      <c r="R26" t="s">
        <v>154</v>
      </c>
      <c r="S26" s="9" t="s">
        <v>283</v>
      </c>
      <c r="X26" t="s">
        <v>182</v>
      </c>
      <c r="Z26" t="s">
        <v>188</v>
      </c>
      <c r="AA26" t="s">
        <v>198</v>
      </c>
      <c r="AB26" t="s">
        <v>221</v>
      </c>
      <c r="AC26" s="8"/>
      <c r="AD26" t="s">
        <v>222</v>
      </c>
      <c r="AE26" s="7" t="s">
        <v>215</v>
      </c>
      <c r="AF26" t="s">
        <v>255</v>
      </c>
      <c r="AG26" t="s">
        <v>203</v>
      </c>
      <c r="AH26" s="5">
        <v>45838</v>
      </c>
      <c r="AI26" t="s">
        <v>254</v>
      </c>
    </row>
    <row r="27" spans="1:35" x14ac:dyDescent="0.25">
      <c r="A27">
        <v>2025</v>
      </c>
      <c r="B27" s="5">
        <v>45658</v>
      </c>
      <c r="C27" s="5">
        <v>45838</v>
      </c>
      <c r="D27" t="s">
        <v>287</v>
      </c>
      <c r="F27" t="s">
        <v>191</v>
      </c>
      <c r="G27" t="s">
        <v>111</v>
      </c>
      <c r="H27" t="s">
        <v>229</v>
      </c>
      <c r="I27" s="8">
        <v>113</v>
      </c>
      <c r="J27" t="s">
        <v>288</v>
      </c>
      <c r="K27" t="s">
        <v>117</v>
      </c>
      <c r="L27" t="s">
        <v>289</v>
      </c>
      <c r="M27" t="s">
        <v>194</v>
      </c>
      <c r="N27" t="s">
        <v>290</v>
      </c>
      <c r="O27" t="s">
        <v>291</v>
      </c>
      <c r="P27" t="s">
        <v>290</v>
      </c>
      <c r="Q27" t="s">
        <v>272</v>
      </c>
      <c r="R27" t="s">
        <v>154</v>
      </c>
      <c r="S27" t="s">
        <v>292</v>
      </c>
      <c r="X27" t="s">
        <v>182</v>
      </c>
      <c r="Z27" t="s">
        <v>188</v>
      </c>
      <c r="AA27" t="s">
        <v>198</v>
      </c>
      <c r="AB27" t="s">
        <v>221</v>
      </c>
      <c r="AC27" s="8"/>
      <c r="AD27" t="s">
        <v>222</v>
      </c>
      <c r="AE27" s="7" t="s">
        <v>215</v>
      </c>
      <c r="AF27" t="s">
        <v>255</v>
      </c>
      <c r="AG27" t="s">
        <v>203</v>
      </c>
      <c r="AH27" s="5">
        <v>45838</v>
      </c>
      <c r="AI27" t="s">
        <v>254</v>
      </c>
    </row>
    <row r="28" spans="1:35" x14ac:dyDescent="0.25">
      <c r="A28">
        <v>2025</v>
      </c>
      <c r="B28" s="5">
        <v>45658</v>
      </c>
      <c r="C28" s="5">
        <v>45838</v>
      </c>
      <c r="D28" t="s">
        <v>293</v>
      </c>
      <c r="F28" t="s">
        <v>191</v>
      </c>
      <c r="G28" t="s">
        <v>100</v>
      </c>
      <c r="H28" t="s">
        <v>294</v>
      </c>
      <c r="I28">
        <v>1477</v>
      </c>
      <c r="K28" t="s">
        <v>117</v>
      </c>
      <c r="L28" t="s">
        <v>295</v>
      </c>
      <c r="M28" t="s">
        <v>194</v>
      </c>
      <c r="N28" t="s">
        <v>296</v>
      </c>
      <c r="O28" t="s">
        <v>297</v>
      </c>
      <c r="P28" t="s">
        <v>296</v>
      </c>
      <c r="Q28" t="s">
        <v>272</v>
      </c>
      <c r="R28" t="s">
        <v>154</v>
      </c>
      <c r="S28">
        <v>36559</v>
      </c>
      <c r="X28" t="s">
        <v>182</v>
      </c>
      <c r="Z28" t="s">
        <v>188</v>
      </c>
      <c r="AA28" t="s">
        <v>198</v>
      </c>
      <c r="AB28" t="s">
        <v>221</v>
      </c>
      <c r="AC28" s="8"/>
      <c r="AD28" t="s">
        <v>222</v>
      </c>
      <c r="AE28" s="7" t="s">
        <v>215</v>
      </c>
      <c r="AF28" t="s">
        <v>255</v>
      </c>
      <c r="AG28" t="s">
        <v>203</v>
      </c>
      <c r="AH28" s="5">
        <v>45838</v>
      </c>
      <c r="AI28" t="s">
        <v>254</v>
      </c>
    </row>
    <row r="29" spans="1:35" x14ac:dyDescent="0.25">
      <c r="A29">
        <v>2025</v>
      </c>
      <c r="B29" s="5">
        <v>45658</v>
      </c>
      <c r="C29" s="5">
        <v>45838</v>
      </c>
      <c r="D29" t="s">
        <v>298</v>
      </c>
      <c r="E29" s="5"/>
      <c r="F29" t="s">
        <v>191</v>
      </c>
      <c r="G29" t="s">
        <v>111</v>
      </c>
      <c r="H29" t="s">
        <v>299</v>
      </c>
      <c r="I29" t="s">
        <v>211</v>
      </c>
      <c r="K29" t="s">
        <v>117</v>
      </c>
      <c r="L29" t="s">
        <v>300</v>
      </c>
      <c r="M29" s="11" t="s">
        <v>194</v>
      </c>
      <c r="N29" t="s">
        <v>301</v>
      </c>
      <c r="O29" s="11" t="s">
        <v>228</v>
      </c>
      <c r="P29" t="s">
        <v>177</v>
      </c>
      <c r="Q29" s="11" t="s">
        <v>302</v>
      </c>
      <c r="R29" t="s">
        <v>177</v>
      </c>
      <c r="S29" s="9" t="s">
        <v>303</v>
      </c>
      <c r="X29" t="s">
        <v>182</v>
      </c>
      <c r="Z29" t="s">
        <v>188</v>
      </c>
      <c r="AA29" t="s">
        <v>198</v>
      </c>
      <c r="AB29" t="s">
        <v>213</v>
      </c>
      <c r="AC29" s="10"/>
      <c r="AD29" t="s">
        <v>214</v>
      </c>
      <c r="AE29" s="7" t="s">
        <v>215</v>
      </c>
      <c r="AF29" t="s">
        <v>255</v>
      </c>
      <c r="AG29" t="s">
        <v>203</v>
      </c>
      <c r="AH29" s="5">
        <v>45838</v>
      </c>
      <c r="AI29" t="s">
        <v>304</v>
      </c>
    </row>
    <row r="30" spans="1:35" x14ac:dyDescent="0.25">
      <c r="A30">
        <v>2025</v>
      </c>
      <c r="B30" s="5">
        <v>45658</v>
      </c>
      <c r="C30" s="5">
        <v>45838</v>
      </c>
      <c r="D30" t="s">
        <v>305</v>
      </c>
      <c r="F30" t="s">
        <v>191</v>
      </c>
      <c r="G30" t="s">
        <v>92</v>
      </c>
      <c r="H30" t="s">
        <v>306</v>
      </c>
      <c r="I30">
        <v>9</v>
      </c>
      <c r="K30" t="s">
        <v>117</v>
      </c>
      <c r="L30" t="s">
        <v>307</v>
      </c>
      <c r="M30" t="s">
        <v>194</v>
      </c>
      <c r="N30" t="s">
        <v>301</v>
      </c>
      <c r="O30" t="s">
        <v>228</v>
      </c>
      <c r="P30" t="s">
        <v>177</v>
      </c>
      <c r="Q30" t="s">
        <v>302</v>
      </c>
      <c r="R30" t="s">
        <v>177</v>
      </c>
      <c r="S30" t="s">
        <v>308</v>
      </c>
      <c r="X30" t="s">
        <v>182</v>
      </c>
      <c r="Z30" t="s">
        <v>188</v>
      </c>
      <c r="AA30" t="s">
        <v>198</v>
      </c>
      <c r="AB30" t="s">
        <v>221</v>
      </c>
      <c r="AC30" s="8"/>
      <c r="AD30" t="s">
        <v>222</v>
      </c>
      <c r="AE30" s="7" t="s">
        <v>215</v>
      </c>
      <c r="AF30" t="s">
        <v>255</v>
      </c>
      <c r="AG30" t="s">
        <v>203</v>
      </c>
      <c r="AH30" s="5">
        <v>45838</v>
      </c>
      <c r="AI30" t="s">
        <v>240</v>
      </c>
    </row>
    <row r="31" spans="1:35" x14ac:dyDescent="0.25">
      <c r="A31">
        <v>2025</v>
      </c>
      <c r="B31" s="5">
        <v>45658</v>
      </c>
      <c r="C31" s="5">
        <v>45838</v>
      </c>
      <c r="D31" t="s">
        <v>309</v>
      </c>
      <c r="E31">
        <v>45646</v>
      </c>
      <c r="F31" t="s">
        <v>191</v>
      </c>
      <c r="G31" t="s">
        <v>111</v>
      </c>
      <c r="H31" t="s">
        <v>310</v>
      </c>
      <c r="I31">
        <v>111</v>
      </c>
      <c r="K31" t="s">
        <v>126</v>
      </c>
      <c r="L31" t="s">
        <v>311</v>
      </c>
      <c r="M31" t="s">
        <v>194</v>
      </c>
      <c r="N31" t="s">
        <v>172</v>
      </c>
      <c r="O31" t="s">
        <v>195</v>
      </c>
      <c r="P31" t="s">
        <v>172</v>
      </c>
      <c r="Q31" t="s">
        <v>196</v>
      </c>
      <c r="R31" t="s">
        <v>172</v>
      </c>
      <c r="S31" s="9">
        <v>20020</v>
      </c>
      <c r="X31" t="s">
        <v>182</v>
      </c>
      <c r="Z31" t="s">
        <v>188</v>
      </c>
      <c r="AA31" t="s">
        <v>198</v>
      </c>
      <c r="AB31" t="s">
        <v>207</v>
      </c>
      <c r="AC31" s="10"/>
      <c r="AD31" t="s">
        <v>312</v>
      </c>
      <c r="AE31" s="7" t="s">
        <v>201</v>
      </c>
      <c r="AF31" t="s">
        <v>202</v>
      </c>
      <c r="AG31" t="s">
        <v>203</v>
      </c>
      <c r="AH31" s="5">
        <v>45838</v>
      </c>
      <c r="AI31" t="s">
        <v>786</v>
      </c>
    </row>
    <row r="32" spans="1:35" x14ac:dyDescent="0.25">
      <c r="A32">
        <v>2025</v>
      </c>
      <c r="B32" s="5">
        <v>45658</v>
      </c>
      <c r="C32" s="5">
        <v>45838</v>
      </c>
      <c r="D32" t="s">
        <v>313</v>
      </c>
      <c r="F32" t="s">
        <v>191</v>
      </c>
      <c r="G32" t="s">
        <v>92</v>
      </c>
      <c r="H32" t="s">
        <v>314</v>
      </c>
      <c r="I32">
        <v>1</v>
      </c>
      <c r="K32" t="s">
        <v>117</v>
      </c>
      <c r="L32" t="s">
        <v>315</v>
      </c>
      <c r="M32" t="s">
        <v>194</v>
      </c>
      <c r="N32" t="s">
        <v>316</v>
      </c>
      <c r="O32" t="s">
        <v>244</v>
      </c>
      <c r="P32" t="s">
        <v>154</v>
      </c>
      <c r="Q32" t="s">
        <v>272</v>
      </c>
      <c r="R32" t="s">
        <v>154</v>
      </c>
      <c r="S32" t="s">
        <v>317</v>
      </c>
      <c r="X32" t="s">
        <v>182</v>
      </c>
      <c r="Z32" t="s">
        <v>188</v>
      </c>
      <c r="AA32" t="s">
        <v>198</v>
      </c>
      <c r="AB32" t="s">
        <v>318</v>
      </c>
      <c r="AC32" s="10"/>
      <c r="AD32" t="s">
        <v>319</v>
      </c>
      <c r="AE32" s="7" t="s">
        <v>201</v>
      </c>
      <c r="AF32" t="s">
        <v>255</v>
      </c>
      <c r="AG32" t="s">
        <v>203</v>
      </c>
      <c r="AH32" s="5">
        <v>45838</v>
      </c>
      <c r="AI32" t="s">
        <v>320</v>
      </c>
    </row>
    <row r="33" spans="1:35" x14ac:dyDescent="0.25">
      <c r="A33">
        <v>2025</v>
      </c>
      <c r="B33" s="5">
        <v>45658</v>
      </c>
      <c r="C33" s="5">
        <v>45838</v>
      </c>
      <c r="D33" t="s">
        <v>321</v>
      </c>
      <c r="F33" t="s">
        <v>191</v>
      </c>
      <c r="G33" t="s">
        <v>111</v>
      </c>
      <c r="H33" t="s">
        <v>322</v>
      </c>
      <c r="I33">
        <v>832</v>
      </c>
      <c r="J33" s="9"/>
      <c r="K33" t="s">
        <v>117</v>
      </c>
      <c r="L33" t="s">
        <v>323</v>
      </c>
      <c r="M33" t="s">
        <v>194</v>
      </c>
      <c r="N33" t="s">
        <v>324</v>
      </c>
      <c r="O33" t="s">
        <v>325</v>
      </c>
      <c r="P33" t="s">
        <v>326</v>
      </c>
      <c r="Q33" t="s">
        <v>327</v>
      </c>
      <c r="R33" t="s">
        <v>150</v>
      </c>
      <c r="S33">
        <v>50070</v>
      </c>
      <c r="X33" t="s">
        <v>182</v>
      </c>
      <c r="Z33" t="s">
        <v>188</v>
      </c>
      <c r="AA33" t="s">
        <v>198</v>
      </c>
      <c r="AB33" t="s">
        <v>221</v>
      </c>
      <c r="AC33" s="10"/>
      <c r="AD33" t="s">
        <v>222</v>
      </c>
      <c r="AE33" s="7" t="s">
        <v>215</v>
      </c>
      <c r="AF33" t="s">
        <v>321</v>
      </c>
      <c r="AG33" t="s">
        <v>203</v>
      </c>
      <c r="AH33" s="5">
        <v>45838</v>
      </c>
      <c r="AI33" t="s">
        <v>254</v>
      </c>
    </row>
    <row r="34" spans="1:35" x14ac:dyDescent="0.25">
      <c r="A34">
        <v>2025</v>
      </c>
      <c r="B34" s="5">
        <v>45658</v>
      </c>
      <c r="C34" s="5">
        <v>45838</v>
      </c>
      <c r="D34" t="s">
        <v>328</v>
      </c>
      <c r="E34" s="5"/>
      <c r="F34" t="s">
        <v>191</v>
      </c>
      <c r="G34" t="s">
        <v>111</v>
      </c>
      <c r="H34" t="s">
        <v>329</v>
      </c>
      <c r="I34">
        <v>1005</v>
      </c>
      <c r="K34" t="s">
        <v>113</v>
      </c>
      <c r="L34" t="s">
        <v>330</v>
      </c>
      <c r="M34" t="s">
        <v>194</v>
      </c>
      <c r="N34" t="s">
        <v>324</v>
      </c>
      <c r="O34" t="s">
        <v>325</v>
      </c>
      <c r="P34" t="s">
        <v>326</v>
      </c>
      <c r="Q34" t="s">
        <v>327</v>
      </c>
      <c r="R34" t="s">
        <v>150</v>
      </c>
      <c r="S34" t="s">
        <v>331</v>
      </c>
      <c r="X34" t="s">
        <v>182</v>
      </c>
      <c r="Z34" t="s">
        <v>188</v>
      </c>
      <c r="AA34" t="s">
        <v>198</v>
      </c>
      <c r="AB34" t="s">
        <v>221</v>
      </c>
      <c r="AC34" s="6"/>
      <c r="AD34" t="s">
        <v>222</v>
      </c>
      <c r="AE34" s="7" t="s">
        <v>215</v>
      </c>
      <c r="AF34" t="s">
        <v>321</v>
      </c>
      <c r="AG34" t="s">
        <v>203</v>
      </c>
      <c r="AH34" s="5">
        <v>45838</v>
      </c>
      <c r="AI34" t="s">
        <v>254</v>
      </c>
    </row>
    <row r="35" spans="1:35" x14ac:dyDescent="0.25">
      <c r="A35">
        <v>2025</v>
      </c>
      <c r="B35" s="5">
        <v>45658</v>
      </c>
      <c r="C35" s="5">
        <v>45838</v>
      </c>
      <c r="D35" t="s">
        <v>332</v>
      </c>
      <c r="F35" t="s">
        <v>191</v>
      </c>
      <c r="G35" t="s">
        <v>92</v>
      </c>
      <c r="H35" t="s">
        <v>333</v>
      </c>
      <c r="I35">
        <v>147</v>
      </c>
      <c r="J35">
        <v>3</v>
      </c>
      <c r="K35" t="s">
        <v>113</v>
      </c>
      <c r="L35" t="s">
        <v>334</v>
      </c>
      <c r="M35" t="s">
        <v>194</v>
      </c>
      <c r="N35" t="s">
        <v>324</v>
      </c>
      <c r="O35" t="s">
        <v>325</v>
      </c>
      <c r="P35" t="s">
        <v>326</v>
      </c>
      <c r="Q35" t="s">
        <v>327</v>
      </c>
      <c r="R35" t="s">
        <v>150</v>
      </c>
      <c r="S35" t="s">
        <v>335</v>
      </c>
      <c r="X35" t="s">
        <v>182</v>
      </c>
      <c r="Z35" t="s">
        <v>188</v>
      </c>
      <c r="AA35" t="s">
        <v>198</v>
      </c>
      <c r="AB35" t="s">
        <v>221</v>
      </c>
      <c r="AD35" t="s">
        <v>222</v>
      </c>
      <c r="AE35" s="7" t="s">
        <v>215</v>
      </c>
      <c r="AF35" t="s">
        <v>321</v>
      </c>
      <c r="AG35" t="s">
        <v>203</v>
      </c>
      <c r="AH35" s="5">
        <v>45838</v>
      </c>
      <c r="AI35" t="s">
        <v>254</v>
      </c>
    </row>
    <row r="36" spans="1:35" x14ac:dyDescent="0.25">
      <c r="A36">
        <v>2025</v>
      </c>
      <c r="B36" s="5">
        <v>45658</v>
      </c>
      <c r="C36" s="5">
        <v>45838</v>
      </c>
      <c r="D36" t="s">
        <v>336</v>
      </c>
      <c r="E36">
        <v>34120</v>
      </c>
      <c r="F36" t="s">
        <v>191</v>
      </c>
      <c r="G36" t="s">
        <v>111</v>
      </c>
      <c r="H36" t="s">
        <v>337</v>
      </c>
      <c r="I36">
        <v>272</v>
      </c>
      <c r="K36" t="s">
        <v>117</v>
      </c>
      <c r="L36" t="s">
        <v>338</v>
      </c>
      <c r="M36" t="s">
        <v>194</v>
      </c>
      <c r="N36" t="s">
        <v>180</v>
      </c>
      <c r="O36" t="s">
        <v>244</v>
      </c>
      <c r="P36" t="s">
        <v>245</v>
      </c>
      <c r="Q36" t="s">
        <v>230</v>
      </c>
      <c r="R36" t="s">
        <v>180</v>
      </c>
      <c r="S36" s="9" t="s">
        <v>339</v>
      </c>
      <c r="X36" t="s">
        <v>182</v>
      </c>
      <c r="Z36" t="s">
        <v>188</v>
      </c>
      <c r="AA36" t="s">
        <v>198</v>
      </c>
      <c r="AB36" t="s">
        <v>207</v>
      </c>
      <c r="AD36" t="s">
        <v>340</v>
      </c>
      <c r="AE36" s="7" t="s">
        <v>201</v>
      </c>
      <c r="AF36" t="s">
        <v>202</v>
      </c>
      <c r="AG36" t="s">
        <v>203</v>
      </c>
      <c r="AH36" s="5">
        <v>45838</v>
      </c>
      <c r="AI36" t="s">
        <v>787</v>
      </c>
    </row>
    <row r="37" spans="1:35" x14ac:dyDescent="0.25">
      <c r="A37">
        <v>2025</v>
      </c>
      <c r="B37" s="5">
        <v>45658</v>
      </c>
      <c r="C37" s="5">
        <v>45838</v>
      </c>
      <c r="D37" t="s">
        <v>341</v>
      </c>
      <c r="F37" t="s">
        <v>191</v>
      </c>
      <c r="G37" t="s">
        <v>111</v>
      </c>
      <c r="H37" t="s">
        <v>342</v>
      </c>
      <c r="I37" s="8">
        <v>315</v>
      </c>
      <c r="J37" t="s">
        <v>343</v>
      </c>
      <c r="K37" t="s">
        <v>117</v>
      </c>
      <c r="L37" t="s">
        <v>344</v>
      </c>
      <c r="M37" t="s">
        <v>194</v>
      </c>
      <c r="N37" t="s">
        <v>345</v>
      </c>
      <c r="O37" t="s">
        <v>195</v>
      </c>
      <c r="P37" t="s">
        <v>345</v>
      </c>
      <c r="Q37" t="s">
        <v>346</v>
      </c>
      <c r="R37" t="s">
        <v>151</v>
      </c>
      <c r="S37" t="s">
        <v>347</v>
      </c>
      <c r="X37" t="s">
        <v>182</v>
      </c>
      <c r="Z37" t="s">
        <v>188</v>
      </c>
      <c r="AA37" t="s">
        <v>198</v>
      </c>
      <c r="AB37" t="s">
        <v>318</v>
      </c>
      <c r="AC37" s="10"/>
      <c r="AD37" t="s">
        <v>319</v>
      </c>
      <c r="AE37" s="7" t="s">
        <v>201</v>
      </c>
      <c r="AF37" t="s">
        <v>321</v>
      </c>
      <c r="AG37" t="s">
        <v>203</v>
      </c>
      <c r="AH37" s="5">
        <v>45838</v>
      </c>
      <c r="AI37" t="s">
        <v>320</v>
      </c>
    </row>
    <row r="38" spans="1:35" x14ac:dyDescent="0.25">
      <c r="A38">
        <v>2025</v>
      </c>
      <c r="B38" s="5">
        <v>45658</v>
      </c>
      <c r="C38" s="5">
        <v>45838</v>
      </c>
      <c r="D38" t="s">
        <v>348</v>
      </c>
      <c r="F38" t="s">
        <v>191</v>
      </c>
      <c r="G38" t="s">
        <v>92</v>
      </c>
      <c r="H38" t="s">
        <v>349</v>
      </c>
      <c r="I38">
        <v>38</v>
      </c>
      <c r="J38" t="s">
        <v>350</v>
      </c>
      <c r="K38" t="s">
        <v>117</v>
      </c>
      <c r="L38" t="s">
        <v>351</v>
      </c>
      <c r="M38" t="s">
        <v>194</v>
      </c>
      <c r="N38" t="s">
        <v>352</v>
      </c>
      <c r="O38" t="s">
        <v>353</v>
      </c>
      <c r="P38" t="s">
        <v>352</v>
      </c>
      <c r="Q38" t="s">
        <v>346</v>
      </c>
      <c r="R38" t="s">
        <v>151</v>
      </c>
      <c r="S38">
        <v>39080</v>
      </c>
      <c r="X38" t="s">
        <v>182</v>
      </c>
      <c r="Z38" t="s">
        <v>188</v>
      </c>
      <c r="AA38" t="s">
        <v>198</v>
      </c>
      <c r="AB38" t="s">
        <v>221</v>
      </c>
      <c r="AC38" s="8"/>
      <c r="AD38" t="s">
        <v>222</v>
      </c>
      <c r="AE38" s="7" t="s">
        <v>215</v>
      </c>
      <c r="AF38" t="s">
        <v>321</v>
      </c>
      <c r="AG38" t="s">
        <v>203</v>
      </c>
      <c r="AH38" s="5">
        <v>45838</v>
      </c>
      <c r="AI38" t="s">
        <v>223</v>
      </c>
    </row>
    <row r="39" spans="1:35" x14ac:dyDescent="0.25">
      <c r="A39">
        <v>2025</v>
      </c>
      <c r="B39" s="5">
        <v>45658</v>
      </c>
      <c r="C39" s="5">
        <v>45838</v>
      </c>
      <c r="D39" t="s">
        <v>354</v>
      </c>
      <c r="F39" t="s">
        <v>191</v>
      </c>
      <c r="G39" t="s">
        <v>100</v>
      </c>
      <c r="H39" t="s">
        <v>355</v>
      </c>
      <c r="I39" t="s">
        <v>356</v>
      </c>
      <c r="J39" s="9" t="s">
        <v>357</v>
      </c>
      <c r="K39" t="s">
        <v>117</v>
      </c>
      <c r="L39" t="s">
        <v>358</v>
      </c>
      <c r="M39" t="s">
        <v>194</v>
      </c>
      <c r="N39" t="s">
        <v>352</v>
      </c>
      <c r="O39" t="s">
        <v>353</v>
      </c>
      <c r="P39" t="s">
        <v>352</v>
      </c>
      <c r="Q39" t="s">
        <v>346</v>
      </c>
      <c r="R39" t="s">
        <v>151</v>
      </c>
      <c r="S39" t="s">
        <v>359</v>
      </c>
      <c r="X39" t="s">
        <v>182</v>
      </c>
      <c r="Z39" t="s">
        <v>188</v>
      </c>
      <c r="AA39" t="s">
        <v>198</v>
      </c>
      <c r="AB39" t="s">
        <v>221</v>
      </c>
      <c r="AC39" s="10"/>
      <c r="AD39" t="s">
        <v>222</v>
      </c>
      <c r="AE39" s="7" t="s">
        <v>215</v>
      </c>
      <c r="AF39" t="s">
        <v>321</v>
      </c>
      <c r="AG39" t="s">
        <v>203</v>
      </c>
      <c r="AH39" s="5">
        <v>45838</v>
      </c>
      <c r="AI39" t="s">
        <v>254</v>
      </c>
    </row>
    <row r="40" spans="1:35" x14ac:dyDescent="0.25">
      <c r="A40">
        <v>2025</v>
      </c>
      <c r="B40" s="5">
        <v>45658</v>
      </c>
      <c r="C40" s="5">
        <v>45838</v>
      </c>
      <c r="D40" t="s">
        <v>360</v>
      </c>
      <c r="F40" t="s">
        <v>191</v>
      </c>
      <c r="G40" t="s">
        <v>92</v>
      </c>
      <c r="H40" t="s">
        <v>361</v>
      </c>
      <c r="I40">
        <v>13</v>
      </c>
      <c r="K40" t="s">
        <v>117</v>
      </c>
      <c r="L40" t="s">
        <v>362</v>
      </c>
      <c r="M40" s="11" t="s">
        <v>194</v>
      </c>
      <c r="N40" t="s">
        <v>363</v>
      </c>
      <c r="O40" s="11" t="s">
        <v>364</v>
      </c>
      <c r="P40" t="s">
        <v>363</v>
      </c>
      <c r="Q40" s="9" t="s">
        <v>346</v>
      </c>
      <c r="R40" t="s">
        <v>151</v>
      </c>
      <c r="S40" s="9" t="s">
        <v>365</v>
      </c>
      <c r="X40" t="s">
        <v>182</v>
      </c>
      <c r="Z40" t="s">
        <v>188</v>
      </c>
      <c r="AA40" t="s">
        <v>198</v>
      </c>
      <c r="AB40" t="s">
        <v>221</v>
      </c>
      <c r="AC40" s="8"/>
      <c r="AD40" t="s">
        <v>222</v>
      </c>
      <c r="AE40" s="7" t="s">
        <v>215</v>
      </c>
      <c r="AF40" t="s">
        <v>321</v>
      </c>
      <c r="AG40" t="s">
        <v>203</v>
      </c>
      <c r="AH40" s="5">
        <v>45838</v>
      </c>
      <c r="AI40" t="s">
        <v>366</v>
      </c>
    </row>
    <row r="41" spans="1:35" x14ac:dyDescent="0.25">
      <c r="A41">
        <v>2025</v>
      </c>
      <c r="B41" s="5">
        <v>45658</v>
      </c>
      <c r="C41" s="5">
        <v>45838</v>
      </c>
      <c r="D41" t="s">
        <v>367</v>
      </c>
      <c r="E41" s="5"/>
      <c r="F41" t="s">
        <v>191</v>
      </c>
      <c r="G41" t="s">
        <v>111</v>
      </c>
      <c r="H41" t="s">
        <v>368</v>
      </c>
      <c r="I41">
        <v>501</v>
      </c>
      <c r="J41">
        <v>40</v>
      </c>
      <c r="K41" t="s">
        <v>117</v>
      </c>
      <c r="L41" t="s">
        <v>369</v>
      </c>
      <c r="M41" t="s">
        <v>194</v>
      </c>
      <c r="N41" t="s">
        <v>370</v>
      </c>
      <c r="O41" t="s">
        <v>291</v>
      </c>
      <c r="P41" t="s">
        <v>370</v>
      </c>
      <c r="Q41" t="s">
        <v>371</v>
      </c>
      <c r="R41" t="s">
        <v>162</v>
      </c>
      <c r="S41" s="9" t="s">
        <v>372</v>
      </c>
      <c r="X41" t="s">
        <v>182</v>
      </c>
      <c r="Z41" t="s">
        <v>188</v>
      </c>
      <c r="AA41" t="s">
        <v>198</v>
      </c>
      <c r="AB41" t="s">
        <v>221</v>
      </c>
      <c r="AC41" s="12"/>
      <c r="AD41" t="s">
        <v>222</v>
      </c>
      <c r="AE41" s="7" t="s">
        <v>215</v>
      </c>
      <c r="AF41" t="s">
        <v>321</v>
      </c>
      <c r="AG41" t="s">
        <v>203</v>
      </c>
      <c r="AH41" s="5">
        <v>45838</v>
      </c>
      <c r="AI41" t="s">
        <v>373</v>
      </c>
    </row>
    <row r="42" spans="1:35" x14ac:dyDescent="0.25">
      <c r="A42">
        <v>2025</v>
      </c>
      <c r="B42" s="5">
        <v>45658</v>
      </c>
      <c r="C42" s="5">
        <v>45838</v>
      </c>
      <c r="D42" t="s">
        <v>374</v>
      </c>
      <c r="F42" t="s">
        <v>191</v>
      </c>
      <c r="G42" t="s">
        <v>92</v>
      </c>
      <c r="H42" t="s">
        <v>375</v>
      </c>
      <c r="I42">
        <v>307</v>
      </c>
      <c r="K42" t="s">
        <v>117</v>
      </c>
      <c r="L42" t="s">
        <v>162</v>
      </c>
      <c r="M42" t="s">
        <v>194</v>
      </c>
      <c r="N42" t="s">
        <v>376</v>
      </c>
      <c r="O42" t="s">
        <v>228</v>
      </c>
      <c r="P42" t="s">
        <v>377</v>
      </c>
      <c r="Q42">
        <v>15</v>
      </c>
      <c r="R42" t="s">
        <v>150</v>
      </c>
      <c r="S42">
        <v>50453</v>
      </c>
      <c r="X42" t="s">
        <v>182</v>
      </c>
      <c r="Z42" t="s">
        <v>188</v>
      </c>
      <c r="AA42" t="s">
        <v>198</v>
      </c>
      <c r="AB42" t="s">
        <v>221</v>
      </c>
      <c r="AC42" s="10"/>
      <c r="AD42" t="s">
        <v>222</v>
      </c>
      <c r="AE42" s="7" t="s">
        <v>215</v>
      </c>
      <c r="AF42" t="s">
        <v>321</v>
      </c>
      <c r="AG42" t="s">
        <v>203</v>
      </c>
      <c r="AH42" s="5">
        <v>45838</v>
      </c>
      <c r="AI42" t="s">
        <v>366</v>
      </c>
    </row>
    <row r="43" spans="1:35" x14ac:dyDescent="0.25">
      <c r="A43">
        <v>2025</v>
      </c>
      <c r="B43" s="5">
        <v>45658</v>
      </c>
      <c r="C43" s="5">
        <v>45838</v>
      </c>
      <c r="D43" t="s">
        <v>378</v>
      </c>
      <c r="E43">
        <v>45596</v>
      </c>
      <c r="F43" t="s">
        <v>191</v>
      </c>
      <c r="G43" t="s">
        <v>92</v>
      </c>
      <c r="H43" t="s">
        <v>379</v>
      </c>
      <c r="I43">
        <v>2314</v>
      </c>
      <c r="K43" t="s">
        <v>117</v>
      </c>
      <c r="L43" t="s">
        <v>268</v>
      </c>
      <c r="M43" t="s">
        <v>194</v>
      </c>
      <c r="N43" t="s">
        <v>380</v>
      </c>
      <c r="O43" t="s">
        <v>381</v>
      </c>
      <c r="P43" t="s">
        <v>380</v>
      </c>
      <c r="Q43" t="s">
        <v>382</v>
      </c>
      <c r="R43" t="s">
        <v>178</v>
      </c>
      <c r="S43" s="9">
        <v>64010</v>
      </c>
      <c r="X43" t="s">
        <v>182</v>
      </c>
      <c r="Z43" t="s">
        <v>188</v>
      </c>
      <c r="AA43" t="s">
        <v>198</v>
      </c>
      <c r="AB43" t="s">
        <v>207</v>
      </c>
      <c r="AD43" t="s">
        <v>383</v>
      </c>
      <c r="AE43" s="7" t="s">
        <v>201</v>
      </c>
      <c r="AF43" t="s">
        <v>202</v>
      </c>
      <c r="AG43" t="s">
        <v>203</v>
      </c>
      <c r="AH43" s="5">
        <v>45838</v>
      </c>
      <c r="AI43" t="s">
        <v>788</v>
      </c>
    </row>
    <row r="44" spans="1:35" x14ac:dyDescent="0.25">
      <c r="A44">
        <v>2025</v>
      </c>
      <c r="B44" s="5">
        <v>45658</v>
      </c>
      <c r="C44" s="5">
        <v>45838</v>
      </c>
      <c r="D44" t="s">
        <v>385</v>
      </c>
      <c r="E44" s="5"/>
      <c r="F44" t="s">
        <v>191</v>
      </c>
      <c r="G44" t="s">
        <v>92</v>
      </c>
      <c r="H44" t="s">
        <v>386</v>
      </c>
      <c r="I44">
        <v>1415</v>
      </c>
      <c r="K44" t="s">
        <v>117</v>
      </c>
      <c r="L44" t="s">
        <v>387</v>
      </c>
      <c r="M44" t="s">
        <v>194</v>
      </c>
      <c r="N44" t="s">
        <v>380</v>
      </c>
      <c r="O44" t="s">
        <v>381</v>
      </c>
      <c r="P44" t="s">
        <v>380</v>
      </c>
      <c r="Q44" t="s">
        <v>382</v>
      </c>
      <c r="R44" t="s">
        <v>178</v>
      </c>
      <c r="S44" t="s">
        <v>388</v>
      </c>
      <c r="X44" t="s">
        <v>182</v>
      </c>
      <c r="Z44" t="s">
        <v>188</v>
      </c>
      <c r="AA44" t="s">
        <v>198</v>
      </c>
      <c r="AB44" t="s">
        <v>221</v>
      </c>
      <c r="AC44" s="6"/>
      <c r="AD44" t="s">
        <v>222</v>
      </c>
      <c r="AE44" s="7" t="s">
        <v>215</v>
      </c>
      <c r="AF44" t="s">
        <v>384</v>
      </c>
      <c r="AG44" t="s">
        <v>203</v>
      </c>
      <c r="AH44" s="5">
        <v>45838</v>
      </c>
      <c r="AI44" t="s">
        <v>254</v>
      </c>
    </row>
    <row r="45" spans="1:35" x14ac:dyDescent="0.25">
      <c r="A45">
        <v>2025</v>
      </c>
      <c r="B45" s="5">
        <v>45658</v>
      </c>
      <c r="C45" s="5">
        <v>45838</v>
      </c>
      <c r="D45" t="s">
        <v>389</v>
      </c>
      <c r="F45" t="s">
        <v>191</v>
      </c>
      <c r="G45" t="s">
        <v>92</v>
      </c>
      <c r="H45" t="s">
        <v>390</v>
      </c>
      <c r="I45" s="8">
        <v>914</v>
      </c>
      <c r="J45" s="9" t="s">
        <v>391</v>
      </c>
      <c r="K45" t="s">
        <v>126</v>
      </c>
      <c r="L45" t="s">
        <v>392</v>
      </c>
      <c r="M45" t="s">
        <v>194</v>
      </c>
      <c r="N45" t="s">
        <v>393</v>
      </c>
      <c r="O45" t="s">
        <v>394</v>
      </c>
      <c r="P45" t="s">
        <v>393</v>
      </c>
      <c r="Q45" t="s">
        <v>395</v>
      </c>
      <c r="R45" t="s">
        <v>159</v>
      </c>
      <c r="S45">
        <v>26017</v>
      </c>
      <c r="X45" t="s">
        <v>182</v>
      </c>
      <c r="Z45" t="s">
        <v>188</v>
      </c>
      <c r="AA45" t="s">
        <v>198</v>
      </c>
      <c r="AB45" t="s">
        <v>221</v>
      </c>
      <c r="AD45" t="s">
        <v>396</v>
      </c>
      <c r="AE45" s="7" t="s">
        <v>215</v>
      </c>
      <c r="AF45" t="s">
        <v>384</v>
      </c>
      <c r="AG45" t="s">
        <v>203</v>
      </c>
      <c r="AH45" s="5">
        <v>45838</v>
      </c>
      <c r="AI45" t="s">
        <v>397</v>
      </c>
    </row>
    <row r="46" spans="1:35" x14ac:dyDescent="0.25">
      <c r="A46">
        <v>2025</v>
      </c>
      <c r="B46" s="5">
        <v>45658</v>
      </c>
      <c r="C46" s="5">
        <v>45838</v>
      </c>
      <c r="D46" t="s">
        <v>398</v>
      </c>
      <c r="E46">
        <v>40161</v>
      </c>
      <c r="F46" t="s">
        <v>191</v>
      </c>
      <c r="G46" t="s">
        <v>100</v>
      </c>
      <c r="H46" t="s">
        <v>399</v>
      </c>
      <c r="I46">
        <v>1210</v>
      </c>
      <c r="K46" t="s">
        <v>126</v>
      </c>
      <c r="L46" t="s">
        <v>400</v>
      </c>
      <c r="M46" t="s">
        <v>194</v>
      </c>
      <c r="N46" t="s">
        <v>401</v>
      </c>
      <c r="O46" t="s">
        <v>402</v>
      </c>
      <c r="P46" t="s">
        <v>401</v>
      </c>
      <c r="Q46" t="s">
        <v>395</v>
      </c>
      <c r="R46" t="s">
        <v>159</v>
      </c>
      <c r="S46" t="s">
        <v>403</v>
      </c>
      <c r="X46" t="s">
        <v>182</v>
      </c>
      <c r="Z46" t="s">
        <v>188</v>
      </c>
      <c r="AA46" t="s">
        <v>198</v>
      </c>
      <c r="AB46" t="s">
        <v>207</v>
      </c>
      <c r="AC46" s="10"/>
      <c r="AD46" t="s">
        <v>404</v>
      </c>
      <c r="AE46" s="7" t="s">
        <v>201</v>
      </c>
      <c r="AF46" t="s">
        <v>202</v>
      </c>
      <c r="AG46" t="s">
        <v>203</v>
      </c>
      <c r="AH46" s="5">
        <v>45838</v>
      </c>
      <c r="AI46" t="s">
        <v>789</v>
      </c>
    </row>
    <row r="47" spans="1:35" x14ac:dyDescent="0.25">
      <c r="A47">
        <v>2025</v>
      </c>
      <c r="B47" s="5">
        <v>45658</v>
      </c>
      <c r="C47" s="5">
        <v>45838</v>
      </c>
      <c r="D47" t="s">
        <v>405</v>
      </c>
      <c r="F47" t="s">
        <v>191</v>
      </c>
      <c r="G47" t="s">
        <v>100</v>
      </c>
      <c r="H47" t="s">
        <v>406</v>
      </c>
      <c r="I47" t="s">
        <v>407</v>
      </c>
      <c r="J47">
        <v>6</v>
      </c>
      <c r="K47" t="s">
        <v>117</v>
      </c>
      <c r="L47" t="s">
        <v>408</v>
      </c>
      <c r="M47" t="s">
        <v>194</v>
      </c>
      <c r="N47" t="s">
        <v>409</v>
      </c>
      <c r="O47" t="s">
        <v>410</v>
      </c>
      <c r="P47" t="s">
        <v>409</v>
      </c>
      <c r="Q47" t="s">
        <v>395</v>
      </c>
      <c r="R47" t="s">
        <v>159</v>
      </c>
      <c r="S47" s="9" t="s">
        <v>411</v>
      </c>
      <c r="X47" t="s">
        <v>182</v>
      </c>
      <c r="Z47" t="s">
        <v>188</v>
      </c>
      <c r="AA47" t="s">
        <v>198</v>
      </c>
      <c r="AB47" t="s">
        <v>221</v>
      </c>
      <c r="AC47" s="8"/>
      <c r="AD47" t="s">
        <v>222</v>
      </c>
      <c r="AE47" s="7" t="s">
        <v>215</v>
      </c>
      <c r="AF47" t="s">
        <v>384</v>
      </c>
      <c r="AG47" t="s">
        <v>203</v>
      </c>
      <c r="AH47" s="5">
        <v>45838</v>
      </c>
      <c r="AI47" t="s">
        <v>240</v>
      </c>
    </row>
    <row r="48" spans="1:35" x14ac:dyDescent="0.25">
      <c r="A48">
        <v>2025</v>
      </c>
      <c r="B48" s="5">
        <v>45658</v>
      </c>
      <c r="C48" s="5">
        <v>45838</v>
      </c>
      <c r="D48" t="s">
        <v>412</v>
      </c>
      <c r="F48" t="s">
        <v>191</v>
      </c>
      <c r="G48" t="s">
        <v>100</v>
      </c>
      <c r="H48" t="s">
        <v>413</v>
      </c>
      <c r="I48" s="8">
        <v>770</v>
      </c>
      <c r="K48" t="s">
        <v>117</v>
      </c>
      <c r="L48" t="s">
        <v>414</v>
      </c>
      <c r="M48" t="s">
        <v>194</v>
      </c>
      <c r="N48" t="s">
        <v>401</v>
      </c>
      <c r="O48" t="s">
        <v>402</v>
      </c>
      <c r="P48" t="s">
        <v>401</v>
      </c>
      <c r="Q48" t="s">
        <v>395</v>
      </c>
      <c r="R48" t="s">
        <v>159</v>
      </c>
      <c r="S48" s="9" t="s">
        <v>415</v>
      </c>
      <c r="X48" t="s">
        <v>182</v>
      </c>
      <c r="Z48" t="s">
        <v>188</v>
      </c>
      <c r="AA48" t="s">
        <v>198</v>
      </c>
      <c r="AB48" t="s">
        <v>221</v>
      </c>
      <c r="AC48" s="8"/>
      <c r="AD48" t="s">
        <v>222</v>
      </c>
      <c r="AE48" s="7" t="s">
        <v>215</v>
      </c>
      <c r="AF48" t="s">
        <v>384</v>
      </c>
      <c r="AG48" t="s">
        <v>203</v>
      </c>
      <c r="AH48" s="5">
        <v>45838</v>
      </c>
      <c r="AI48" t="s">
        <v>254</v>
      </c>
    </row>
    <row r="49" spans="1:35" x14ac:dyDescent="0.25">
      <c r="A49">
        <v>2025</v>
      </c>
      <c r="B49" s="5">
        <v>45658</v>
      </c>
      <c r="C49" s="5">
        <v>45838</v>
      </c>
      <c r="D49" t="s">
        <v>416</v>
      </c>
      <c r="F49" t="s">
        <v>191</v>
      </c>
      <c r="H49" t="s">
        <v>417</v>
      </c>
      <c r="I49" s="8">
        <v>250</v>
      </c>
      <c r="K49" t="s">
        <v>126</v>
      </c>
      <c r="L49" t="s">
        <v>418</v>
      </c>
      <c r="M49" t="s">
        <v>194</v>
      </c>
      <c r="N49" t="s">
        <v>419</v>
      </c>
      <c r="O49" t="s">
        <v>420</v>
      </c>
      <c r="P49" t="s">
        <v>421</v>
      </c>
      <c r="Q49" t="s">
        <v>422</v>
      </c>
      <c r="R49" t="s">
        <v>173</v>
      </c>
      <c r="S49">
        <v>87027</v>
      </c>
      <c r="X49" t="s">
        <v>182</v>
      </c>
      <c r="Z49" t="s">
        <v>188</v>
      </c>
      <c r="AA49" t="s">
        <v>198</v>
      </c>
      <c r="AB49" t="s">
        <v>221</v>
      </c>
      <c r="AC49" s="10"/>
      <c r="AD49" t="s">
        <v>222</v>
      </c>
      <c r="AE49" s="7" t="s">
        <v>215</v>
      </c>
      <c r="AF49" t="s">
        <v>384</v>
      </c>
      <c r="AG49" t="s">
        <v>203</v>
      </c>
      <c r="AH49" s="5">
        <v>45838</v>
      </c>
      <c r="AI49" t="s">
        <v>423</v>
      </c>
    </row>
    <row r="50" spans="1:35" x14ac:dyDescent="0.25">
      <c r="A50">
        <v>2025</v>
      </c>
      <c r="B50" s="5">
        <v>45658</v>
      </c>
      <c r="C50" s="5">
        <v>45838</v>
      </c>
      <c r="D50" t="s">
        <v>424</v>
      </c>
      <c r="F50" t="s">
        <v>191</v>
      </c>
      <c r="G50" t="s">
        <v>92</v>
      </c>
      <c r="H50" t="s">
        <v>425</v>
      </c>
      <c r="I50" t="s">
        <v>357</v>
      </c>
      <c r="J50" t="s">
        <v>426</v>
      </c>
      <c r="K50" t="s">
        <v>117</v>
      </c>
      <c r="L50" t="s">
        <v>427</v>
      </c>
      <c r="M50" t="s">
        <v>194</v>
      </c>
      <c r="N50" t="s">
        <v>428</v>
      </c>
      <c r="O50" t="s">
        <v>429</v>
      </c>
      <c r="P50" t="s">
        <v>428</v>
      </c>
      <c r="Q50" t="s">
        <v>422</v>
      </c>
      <c r="R50" t="s">
        <v>173</v>
      </c>
      <c r="S50">
        <v>88000</v>
      </c>
      <c r="X50" t="s">
        <v>182</v>
      </c>
      <c r="Z50" t="s">
        <v>188</v>
      </c>
      <c r="AA50" t="s">
        <v>198</v>
      </c>
      <c r="AB50" t="s">
        <v>318</v>
      </c>
      <c r="AC50" s="10"/>
      <c r="AD50" t="s">
        <v>222</v>
      </c>
      <c r="AE50" s="7" t="s">
        <v>215</v>
      </c>
      <c r="AF50" t="s">
        <v>384</v>
      </c>
      <c r="AG50" t="s">
        <v>203</v>
      </c>
      <c r="AH50" s="5">
        <v>45838</v>
      </c>
      <c r="AI50" t="s">
        <v>240</v>
      </c>
    </row>
    <row r="51" spans="1:35" x14ac:dyDescent="0.25">
      <c r="A51">
        <v>2025</v>
      </c>
      <c r="B51" s="5">
        <v>45658</v>
      </c>
      <c r="C51" s="5">
        <v>45838</v>
      </c>
      <c r="D51" t="s">
        <v>430</v>
      </c>
      <c r="F51" t="s">
        <v>191</v>
      </c>
      <c r="G51" t="s">
        <v>92</v>
      </c>
      <c r="H51" t="s">
        <v>431</v>
      </c>
      <c r="I51" t="s">
        <v>357</v>
      </c>
      <c r="K51" t="s">
        <v>117</v>
      </c>
      <c r="L51" t="s">
        <v>432</v>
      </c>
      <c r="M51" t="s">
        <v>194</v>
      </c>
      <c r="N51" t="s">
        <v>433</v>
      </c>
      <c r="O51" t="s">
        <v>434</v>
      </c>
      <c r="P51" t="s">
        <v>435</v>
      </c>
      <c r="Q51" t="s">
        <v>422</v>
      </c>
      <c r="R51" t="s">
        <v>173</v>
      </c>
      <c r="S51" s="9" t="s">
        <v>436</v>
      </c>
      <c r="X51" t="s">
        <v>182</v>
      </c>
      <c r="Z51" t="s">
        <v>188</v>
      </c>
      <c r="AA51" t="s">
        <v>198</v>
      </c>
      <c r="AB51" t="s">
        <v>221</v>
      </c>
      <c r="AC51" s="10"/>
      <c r="AD51" t="s">
        <v>222</v>
      </c>
      <c r="AE51" s="7" t="s">
        <v>215</v>
      </c>
      <c r="AF51" t="s">
        <v>384</v>
      </c>
      <c r="AG51" t="s">
        <v>203</v>
      </c>
      <c r="AH51" s="5">
        <v>45838</v>
      </c>
      <c r="AI51" t="s">
        <v>254</v>
      </c>
    </row>
    <row r="52" spans="1:35" x14ac:dyDescent="0.25">
      <c r="A52">
        <v>2025</v>
      </c>
      <c r="B52" s="5">
        <v>45658</v>
      </c>
      <c r="C52" s="5">
        <v>45838</v>
      </c>
      <c r="D52" t="s">
        <v>437</v>
      </c>
      <c r="F52" t="s">
        <v>191</v>
      </c>
      <c r="G52" t="s">
        <v>92</v>
      </c>
      <c r="H52" t="s">
        <v>438</v>
      </c>
      <c r="I52">
        <v>2102</v>
      </c>
      <c r="J52" t="s">
        <v>439</v>
      </c>
      <c r="K52" t="s">
        <v>117</v>
      </c>
      <c r="L52" t="s">
        <v>440</v>
      </c>
      <c r="M52" t="s">
        <v>194</v>
      </c>
      <c r="N52" t="s">
        <v>441</v>
      </c>
      <c r="O52" t="s">
        <v>442</v>
      </c>
      <c r="P52" t="s">
        <v>441</v>
      </c>
      <c r="Q52" t="s">
        <v>422</v>
      </c>
      <c r="R52" t="s">
        <v>173</v>
      </c>
      <c r="S52" s="9" t="s">
        <v>443</v>
      </c>
      <c r="X52" t="s">
        <v>182</v>
      </c>
      <c r="Z52" t="s">
        <v>188</v>
      </c>
      <c r="AA52" t="s">
        <v>198</v>
      </c>
      <c r="AB52" t="s">
        <v>221</v>
      </c>
      <c r="AC52" s="12"/>
      <c r="AD52" t="s">
        <v>222</v>
      </c>
      <c r="AE52" s="7" t="s">
        <v>215</v>
      </c>
      <c r="AF52" t="s">
        <v>384</v>
      </c>
      <c r="AG52" t="s">
        <v>203</v>
      </c>
      <c r="AH52" s="5">
        <v>45838</v>
      </c>
      <c r="AI52" t="s">
        <v>254</v>
      </c>
    </row>
    <row r="53" spans="1:35" x14ac:dyDescent="0.25">
      <c r="A53">
        <v>2025</v>
      </c>
      <c r="B53" s="5">
        <v>45658</v>
      </c>
      <c r="C53" s="5">
        <v>45838</v>
      </c>
      <c r="D53" t="s">
        <v>445</v>
      </c>
      <c r="F53" t="s">
        <v>191</v>
      </c>
      <c r="G53" t="s">
        <v>92</v>
      </c>
      <c r="H53" t="s">
        <v>446</v>
      </c>
      <c r="I53">
        <v>415</v>
      </c>
      <c r="K53" t="s">
        <v>117</v>
      </c>
      <c r="L53" t="s">
        <v>447</v>
      </c>
      <c r="M53" t="s">
        <v>194</v>
      </c>
      <c r="N53" t="s">
        <v>448</v>
      </c>
      <c r="O53" t="s">
        <v>449</v>
      </c>
      <c r="P53" t="s">
        <v>448</v>
      </c>
      <c r="Q53" t="s">
        <v>422</v>
      </c>
      <c r="R53" t="s">
        <v>173</v>
      </c>
      <c r="S53" s="9">
        <v>88630</v>
      </c>
      <c r="X53" t="s">
        <v>182</v>
      </c>
      <c r="Z53" t="s">
        <v>188</v>
      </c>
      <c r="AA53" t="s">
        <v>198</v>
      </c>
      <c r="AB53" t="s">
        <v>221</v>
      </c>
      <c r="AD53" t="s">
        <v>222</v>
      </c>
      <c r="AE53" s="7" t="s">
        <v>215</v>
      </c>
      <c r="AF53" t="s">
        <v>384</v>
      </c>
      <c r="AG53" t="s">
        <v>203</v>
      </c>
      <c r="AH53" s="5">
        <v>45838</v>
      </c>
      <c r="AI53" t="s">
        <v>450</v>
      </c>
    </row>
    <row r="54" spans="1:35" x14ac:dyDescent="0.25">
      <c r="A54">
        <v>2025</v>
      </c>
      <c r="B54" s="5">
        <v>45658</v>
      </c>
      <c r="C54" s="5">
        <v>45838</v>
      </c>
      <c r="D54" t="s">
        <v>452</v>
      </c>
      <c r="F54" t="s">
        <v>191</v>
      </c>
      <c r="G54" t="s">
        <v>111</v>
      </c>
      <c r="H54" t="s">
        <v>453</v>
      </c>
      <c r="I54" s="8" t="s">
        <v>454</v>
      </c>
      <c r="K54" t="s">
        <v>117</v>
      </c>
      <c r="L54" t="s">
        <v>455</v>
      </c>
      <c r="M54" t="s">
        <v>194</v>
      </c>
      <c r="N54" t="s">
        <v>444</v>
      </c>
      <c r="O54" t="s">
        <v>364</v>
      </c>
      <c r="P54" t="s">
        <v>444</v>
      </c>
      <c r="Q54" t="s">
        <v>395</v>
      </c>
      <c r="R54" t="s">
        <v>159</v>
      </c>
      <c r="S54" s="9">
        <v>27000</v>
      </c>
      <c r="X54" t="s">
        <v>182</v>
      </c>
      <c r="Z54" t="s">
        <v>188</v>
      </c>
      <c r="AA54" t="s">
        <v>198</v>
      </c>
      <c r="AB54" t="s">
        <v>221</v>
      </c>
      <c r="AD54" t="s">
        <v>222</v>
      </c>
      <c r="AE54" s="7" t="s">
        <v>215</v>
      </c>
      <c r="AF54" t="s">
        <v>456</v>
      </c>
      <c r="AG54" t="s">
        <v>203</v>
      </c>
      <c r="AH54" s="5">
        <v>45838</v>
      </c>
      <c r="AI54" t="s">
        <v>457</v>
      </c>
    </row>
    <row r="55" spans="1:35" x14ac:dyDescent="0.25">
      <c r="A55">
        <v>2025</v>
      </c>
      <c r="B55" s="5">
        <v>45658</v>
      </c>
      <c r="C55" s="5">
        <v>45838</v>
      </c>
      <c r="D55" t="s">
        <v>458</v>
      </c>
      <c r="E55" s="5">
        <v>34673</v>
      </c>
      <c r="F55" t="s">
        <v>191</v>
      </c>
      <c r="G55" t="s">
        <v>92</v>
      </c>
      <c r="H55" t="s">
        <v>459</v>
      </c>
      <c r="I55">
        <v>109</v>
      </c>
      <c r="J55" t="s">
        <v>460</v>
      </c>
      <c r="K55" t="s">
        <v>147</v>
      </c>
      <c r="L55" t="s">
        <v>461</v>
      </c>
      <c r="M55" t="s">
        <v>194</v>
      </c>
      <c r="N55" t="s">
        <v>462</v>
      </c>
      <c r="O55" t="s">
        <v>402</v>
      </c>
      <c r="P55" t="s">
        <v>463</v>
      </c>
      <c r="Q55" t="s">
        <v>464</v>
      </c>
      <c r="R55" t="s">
        <v>163</v>
      </c>
      <c r="S55" t="s">
        <v>465</v>
      </c>
      <c r="X55" t="s">
        <v>182</v>
      </c>
      <c r="Z55" t="s">
        <v>188</v>
      </c>
      <c r="AA55" t="s">
        <v>198</v>
      </c>
      <c r="AB55" t="s">
        <v>207</v>
      </c>
      <c r="AC55" s="6"/>
      <c r="AD55" t="s">
        <v>466</v>
      </c>
      <c r="AE55" s="7" t="s">
        <v>201</v>
      </c>
      <c r="AF55" t="s">
        <v>202</v>
      </c>
      <c r="AG55" t="s">
        <v>203</v>
      </c>
      <c r="AH55" s="5">
        <v>45838</v>
      </c>
      <c r="AI55" t="s">
        <v>790</v>
      </c>
    </row>
    <row r="56" spans="1:35" x14ac:dyDescent="0.25">
      <c r="A56">
        <v>2025</v>
      </c>
      <c r="B56" s="5">
        <v>45658</v>
      </c>
      <c r="C56" s="5">
        <v>45838</v>
      </c>
      <c r="D56" t="s">
        <v>467</v>
      </c>
      <c r="E56" s="5">
        <v>34673</v>
      </c>
      <c r="F56" t="s">
        <v>191</v>
      </c>
      <c r="G56" t="s">
        <v>92</v>
      </c>
      <c r="H56" t="s">
        <v>459</v>
      </c>
      <c r="I56">
        <v>109</v>
      </c>
      <c r="J56" t="s">
        <v>468</v>
      </c>
      <c r="K56" t="s">
        <v>147</v>
      </c>
      <c r="L56" t="s">
        <v>461</v>
      </c>
      <c r="M56" t="s">
        <v>194</v>
      </c>
      <c r="N56" t="s">
        <v>462</v>
      </c>
      <c r="O56" t="s">
        <v>402</v>
      </c>
      <c r="P56" t="s">
        <v>463</v>
      </c>
      <c r="Q56" t="s">
        <v>464</v>
      </c>
      <c r="R56" t="s">
        <v>163</v>
      </c>
      <c r="S56" s="9">
        <v>83270</v>
      </c>
      <c r="X56" t="s">
        <v>182</v>
      </c>
      <c r="Z56" t="s">
        <v>188</v>
      </c>
      <c r="AA56" t="s">
        <v>198</v>
      </c>
      <c r="AB56" t="s">
        <v>207</v>
      </c>
      <c r="AC56" s="6"/>
      <c r="AD56" t="s">
        <v>469</v>
      </c>
      <c r="AE56" s="7" t="s">
        <v>201</v>
      </c>
      <c r="AF56" t="s">
        <v>202</v>
      </c>
      <c r="AG56" t="s">
        <v>203</v>
      </c>
      <c r="AH56" s="5">
        <v>45838</v>
      </c>
      <c r="AI56" t="s">
        <v>791</v>
      </c>
    </row>
    <row r="57" spans="1:35" x14ac:dyDescent="0.25">
      <c r="A57">
        <v>2025</v>
      </c>
      <c r="B57" s="5">
        <v>45658</v>
      </c>
      <c r="C57" s="5">
        <v>45838</v>
      </c>
      <c r="D57" t="s">
        <v>470</v>
      </c>
      <c r="E57" s="5">
        <v>44909</v>
      </c>
      <c r="F57" t="s">
        <v>191</v>
      </c>
      <c r="G57" t="s">
        <v>92</v>
      </c>
      <c r="H57" t="s">
        <v>471</v>
      </c>
      <c r="I57">
        <v>6</v>
      </c>
      <c r="K57" t="s">
        <v>147</v>
      </c>
      <c r="L57" t="s">
        <v>461</v>
      </c>
      <c r="M57" t="s">
        <v>194</v>
      </c>
      <c r="N57" t="s">
        <v>462</v>
      </c>
      <c r="O57" t="s">
        <v>402</v>
      </c>
      <c r="P57" t="s">
        <v>463</v>
      </c>
      <c r="Q57" t="s">
        <v>464</v>
      </c>
      <c r="R57" t="s">
        <v>163</v>
      </c>
      <c r="S57" s="9">
        <v>83270</v>
      </c>
      <c r="X57" t="s">
        <v>182</v>
      </c>
      <c r="Z57" t="s">
        <v>188</v>
      </c>
      <c r="AA57" t="s">
        <v>198</v>
      </c>
      <c r="AB57" t="s">
        <v>207</v>
      </c>
      <c r="AC57" s="6"/>
      <c r="AD57" t="s">
        <v>472</v>
      </c>
      <c r="AE57" s="7" t="s">
        <v>201</v>
      </c>
      <c r="AF57" t="s">
        <v>202</v>
      </c>
      <c r="AG57" t="s">
        <v>203</v>
      </c>
      <c r="AH57" s="5">
        <v>45838</v>
      </c>
      <c r="AI57" t="s">
        <v>792</v>
      </c>
    </row>
    <row r="58" spans="1:35" x14ac:dyDescent="0.25">
      <c r="A58">
        <v>2025</v>
      </c>
      <c r="B58" s="5">
        <v>45658</v>
      </c>
      <c r="C58" s="5">
        <v>45838</v>
      </c>
      <c r="D58" t="s">
        <v>474</v>
      </c>
      <c r="F58" t="s">
        <v>191</v>
      </c>
      <c r="G58" t="s">
        <v>92</v>
      </c>
      <c r="H58" t="s">
        <v>475</v>
      </c>
      <c r="I58">
        <v>502</v>
      </c>
      <c r="K58" t="s">
        <v>117</v>
      </c>
      <c r="L58" t="s">
        <v>476</v>
      </c>
      <c r="M58" s="11" t="s">
        <v>194</v>
      </c>
      <c r="N58" t="s">
        <v>477</v>
      </c>
      <c r="O58" s="11" t="s">
        <v>478</v>
      </c>
      <c r="P58" t="s">
        <v>479</v>
      </c>
      <c r="Q58" s="9">
        <v>25</v>
      </c>
      <c r="R58" t="s">
        <v>174</v>
      </c>
      <c r="S58" s="9">
        <v>80000</v>
      </c>
      <c r="X58" t="s">
        <v>182</v>
      </c>
      <c r="Z58" t="s">
        <v>188</v>
      </c>
      <c r="AA58" t="s">
        <v>198</v>
      </c>
      <c r="AB58" t="s">
        <v>221</v>
      </c>
      <c r="AD58" t="s">
        <v>222</v>
      </c>
      <c r="AE58" s="7" t="s">
        <v>215</v>
      </c>
      <c r="AF58" t="s">
        <v>473</v>
      </c>
      <c r="AG58" t="s">
        <v>203</v>
      </c>
      <c r="AH58" s="5">
        <v>45838</v>
      </c>
      <c r="AI58" t="s">
        <v>397</v>
      </c>
    </row>
    <row r="59" spans="1:35" x14ac:dyDescent="0.25">
      <c r="A59">
        <v>2025</v>
      </c>
      <c r="B59" s="5">
        <v>45658</v>
      </c>
      <c r="C59" s="5">
        <v>45838</v>
      </c>
      <c r="D59" t="s">
        <v>480</v>
      </c>
      <c r="F59" t="s">
        <v>191</v>
      </c>
      <c r="G59" t="s">
        <v>109</v>
      </c>
      <c r="H59" t="s">
        <v>481</v>
      </c>
      <c r="I59">
        <v>911</v>
      </c>
      <c r="K59" t="s">
        <v>117</v>
      </c>
      <c r="L59" t="s">
        <v>300</v>
      </c>
      <c r="M59" t="s">
        <v>194</v>
      </c>
      <c r="N59" t="s">
        <v>482</v>
      </c>
      <c r="O59" t="s">
        <v>483</v>
      </c>
      <c r="P59" t="s">
        <v>482</v>
      </c>
      <c r="Q59" t="s">
        <v>484</v>
      </c>
      <c r="R59" t="s">
        <v>174</v>
      </c>
      <c r="S59" s="9">
        <v>82000</v>
      </c>
      <c r="X59" t="s">
        <v>182</v>
      </c>
      <c r="Z59" t="s">
        <v>188</v>
      </c>
      <c r="AA59" t="s">
        <v>198</v>
      </c>
      <c r="AB59" t="s">
        <v>318</v>
      </c>
      <c r="AD59" t="s">
        <v>319</v>
      </c>
      <c r="AE59" s="7" t="s">
        <v>201</v>
      </c>
      <c r="AF59" t="s">
        <v>473</v>
      </c>
      <c r="AG59" t="s">
        <v>203</v>
      </c>
      <c r="AH59" s="5">
        <v>45838</v>
      </c>
      <c r="AI59" t="s">
        <v>485</v>
      </c>
    </row>
    <row r="60" spans="1:35" x14ac:dyDescent="0.25">
      <c r="A60">
        <v>2025</v>
      </c>
      <c r="B60" s="5">
        <v>45658</v>
      </c>
      <c r="C60" s="5">
        <v>45838</v>
      </c>
      <c r="D60" t="s">
        <v>486</v>
      </c>
      <c r="E60" s="5">
        <v>42704</v>
      </c>
      <c r="F60" t="s">
        <v>191</v>
      </c>
      <c r="G60" t="s">
        <v>92</v>
      </c>
      <c r="H60" t="s">
        <v>487</v>
      </c>
      <c r="I60">
        <v>3510</v>
      </c>
      <c r="K60" t="s">
        <v>117</v>
      </c>
      <c r="L60" t="s">
        <v>488</v>
      </c>
      <c r="M60" t="s">
        <v>194</v>
      </c>
      <c r="N60" t="s">
        <v>489</v>
      </c>
      <c r="O60" t="s">
        <v>490</v>
      </c>
      <c r="P60" t="s">
        <v>489</v>
      </c>
      <c r="Q60" t="s">
        <v>491</v>
      </c>
      <c r="R60" t="s">
        <v>164</v>
      </c>
      <c r="S60" s="9">
        <v>23060</v>
      </c>
      <c r="X60" t="s">
        <v>182</v>
      </c>
      <c r="Z60" t="s">
        <v>188</v>
      </c>
      <c r="AA60" t="s">
        <v>198</v>
      </c>
      <c r="AB60" t="s">
        <v>207</v>
      </c>
      <c r="AC60" s="6"/>
      <c r="AD60" t="s">
        <v>492</v>
      </c>
      <c r="AE60" s="7" t="s">
        <v>201</v>
      </c>
      <c r="AF60" t="s">
        <v>202</v>
      </c>
      <c r="AG60" t="s">
        <v>203</v>
      </c>
      <c r="AH60" s="5">
        <v>45838</v>
      </c>
      <c r="AI60" t="s">
        <v>793</v>
      </c>
    </row>
    <row r="61" spans="1:35" x14ac:dyDescent="0.25">
      <c r="A61">
        <v>2025</v>
      </c>
      <c r="B61" s="5">
        <v>45658</v>
      </c>
      <c r="C61" s="5">
        <v>45838</v>
      </c>
      <c r="D61" t="s">
        <v>493</v>
      </c>
      <c r="F61" t="s">
        <v>191</v>
      </c>
      <c r="G61" t="s">
        <v>111</v>
      </c>
      <c r="H61" t="s">
        <v>494</v>
      </c>
      <c r="I61">
        <v>9306</v>
      </c>
      <c r="K61" t="s">
        <v>117</v>
      </c>
      <c r="L61" t="s">
        <v>495</v>
      </c>
      <c r="M61" t="s">
        <v>194</v>
      </c>
      <c r="N61" t="s">
        <v>496</v>
      </c>
      <c r="O61" t="s">
        <v>497</v>
      </c>
      <c r="P61" t="s">
        <v>496</v>
      </c>
      <c r="Q61" t="s">
        <v>498</v>
      </c>
      <c r="R61" t="s">
        <v>181</v>
      </c>
      <c r="S61" s="9">
        <v>22010</v>
      </c>
      <c r="X61" t="s">
        <v>182</v>
      </c>
      <c r="Z61" t="s">
        <v>188</v>
      </c>
      <c r="AA61" t="s">
        <v>198</v>
      </c>
      <c r="AB61" t="s">
        <v>221</v>
      </c>
      <c r="AC61" s="10"/>
      <c r="AD61" t="s">
        <v>222</v>
      </c>
      <c r="AE61" s="7" t="s">
        <v>215</v>
      </c>
      <c r="AF61" t="s">
        <v>473</v>
      </c>
      <c r="AG61" t="s">
        <v>203</v>
      </c>
      <c r="AH61" s="5">
        <v>45838</v>
      </c>
      <c r="AI61" t="s">
        <v>254</v>
      </c>
    </row>
    <row r="62" spans="1:35" x14ac:dyDescent="0.25">
      <c r="A62">
        <v>2025</v>
      </c>
      <c r="B62" s="5">
        <v>45658</v>
      </c>
      <c r="C62" s="5">
        <v>45838</v>
      </c>
      <c r="D62" t="s">
        <v>499</v>
      </c>
      <c r="F62" t="s">
        <v>191</v>
      </c>
      <c r="G62" t="s">
        <v>92</v>
      </c>
      <c r="H62" t="s">
        <v>500</v>
      </c>
      <c r="I62">
        <v>462</v>
      </c>
      <c r="K62" t="s">
        <v>117</v>
      </c>
      <c r="L62" t="s">
        <v>501</v>
      </c>
      <c r="M62" t="s">
        <v>194</v>
      </c>
      <c r="N62" t="s">
        <v>502</v>
      </c>
      <c r="O62" t="s">
        <v>503</v>
      </c>
      <c r="P62" t="s">
        <v>502</v>
      </c>
      <c r="Q62" t="s">
        <v>498</v>
      </c>
      <c r="R62" t="s">
        <v>181</v>
      </c>
      <c r="S62" t="s">
        <v>504</v>
      </c>
      <c r="X62" t="s">
        <v>182</v>
      </c>
      <c r="Z62" t="s">
        <v>188</v>
      </c>
      <c r="AA62" t="s">
        <v>198</v>
      </c>
      <c r="AB62" t="s">
        <v>221</v>
      </c>
      <c r="AC62" s="10"/>
      <c r="AD62" t="s">
        <v>222</v>
      </c>
      <c r="AE62" s="7" t="s">
        <v>215</v>
      </c>
      <c r="AF62" t="s">
        <v>473</v>
      </c>
      <c r="AG62" t="s">
        <v>203</v>
      </c>
      <c r="AH62" s="5">
        <v>45838</v>
      </c>
      <c r="AI62" t="s">
        <v>254</v>
      </c>
    </row>
    <row r="63" spans="1:35" x14ac:dyDescent="0.25">
      <c r="A63">
        <v>2025</v>
      </c>
      <c r="B63" s="5">
        <v>45658</v>
      </c>
      <c r="C63" s="5">
        <v>45838</v>
      </c>
      <c r="D63" t="s">
        <v>505</v>
      </c>
      <c r="F63" t="s">
        <v>191</v>
      </c>
      <c r="G63" t="s">
        <v>92</v>
      </c>
      <c r="H63" t="s">
        <v>506</v>
      </c>
      <c r="I63">
        <v>1219</v>
      </c>
      <c r="K63" t="s">
        <v>117</v>
      </c>
      <c r="L63" t="s">
        <v>245</v>
      </c>
      <c r="M63" t="s">
        <v>194</v>
      </c>
      <c r="N63" t="s">
        <v>282</v>
      </c>
      <c r="O63" t="s">
        <v>410</v>
      </c>
      <c r="P63" t="s">
        <v>507</v>
      </c>
      <c r="Q63" t="s">
        <v>464</v>
      </c>
      <c r="R63" t="s">
        <v>163</v>
      </c>
      <c r="S63" s="9">
        <v>85110</v>
      </c>
      <c r="X63" t="s">
        <v>182</v>
      </c>
      <c r="Z63" t="s">
        <v>188</v>
      </c>
      <c r="AA63" t="s">
        <v>198</v>
      </c>
      <c r="AB63" t="s">
        <v>221</v>
      </c>
      <c r="AC63" s="10"/>
      <c r="AD63" t="s">
        <v>222</v>
      </c>
      <c r="AE63" s="7" t="s">
        <v>215</v>
      </c>
      <c r="AF63" t="s">
        <v>473</v>
      </c>
      <c r="AG63" t="s">
        <v>203</v>
      </c>
      <c r="AH63" s="5">
        <v>45838</v>
      </c>
      <c r="AI63" t="s">
        <v>508</v>
      </c>
    </row>
    <row r="64" spans="1:35" x14ac:dyDescent="0.25">
      <c r="A64">
        <v>2025</v>
      </c>
      <c r="B64" s="5">
        <v>45658</v>
      </c>
      <c r="C64" s="5">
        <v>45838</v>
      </c>
      <c r="D64" t="s">
        <v>509</v>
      </c>
      <c r="E64" s="5">
        <v>33191</v>
      </c>
      <c r="F64" t="s">
        <v>191</v>
      </c>
      <c r="G64" t="s">
        <v>92</v>
      </c>
      <c r="H64" t="s">
        <v>510</v>
      </c>
      <c r="I64" s="8" t="s">
        <v>511</v>
      </c>
      <c r="K64" t="s">
        <v>126</v>
      </c>
      <c r="L64" t="s">
        <v>512</v>
      </c>
      <c r="M64" t="s">
        <v>194</v>
      </c>
      <c r="N64" t="s">
        <v>513</v>
      </c>
      <c r="O64" t="s">
        <v>514</v>
      </c>
      <c r="P64" t="s">
        <v>155</v>
      </c>
      <c r="Q64" t="s">
        <v>515</v>
      </c>
      <c r="R64" t="s">
        <v>155</v>
      </c>
      <c r="S64" s="9">
        <v>34208</v>
      </c>
      <c r="X64" t="s">
        <v>182</v>
      </c>
      <c r="Z64" t="s">
        <v>188</v>
      </c>
      <c r="AA64" t="s">
        <v>198</v>
      </c>
      <c r="AB64" t="s">
        <v>207</v>
      </c>
      <c r="AC64" s="6"/>
      <c r="AD64" t="s">
        <v>516</v>
      </c>
      <c r="AE64" s="7" t="s">
        <v>201</v>
      </c>
      <c r="AF64" t="s">
        <v>202</v>
      </c>
      <c r="AG64" t="s">
        <v>203</v>
      </c>
      <c r="AH64" s="5">
        <v>45838</v>
      </c>
      <c r="AI64" t="s">
        <v>794</v>
      </c>
    </row>
    <row r="65" spans="1:35" x14ac:dyDescent="0.25">
      <c r="A65">
        <v>2025</v>
      </c>
      <c r="B65" s="5">
        <v>45658</v>
      </c>
      <c r="C65" s="5">
        <v>45838</v>
      </c>
      <c r="D65" t="s">
        <v>517</v>
      </c>
      <c r="F65" t="s">
        <v>191</v>
      </c>
      <c r="G65" t="s">
        <v>92</v>
      </c>
      <c r="H65" t="s">
        <v>518</v>
      </c>
      <c r="I65">
        <v>502</v>
      </c>
      <c r="K65" t="s">
        <v>126</v>
      </c>
      <c r="L65" t="s">
        <v>512</v>
      </c>
      <c r="M65" t="s">
        <v>194</v>
      </c>
      <c r="N65" t="s">
        <v>513</v>
      </c>
      <c r="O65" t="s">
        <v>514</v>
      </c>
      <c r="P65" t="s">
        <v>155</v>
      </c>
      <c r="Q65" t="s">
        <v>515</v>
      </c>
      <c r="R65" t="s">
        <v>155</v>
      </c>
      <c r="S65" s="9">
        <v>34208</v>
      </c>
      <c r="X65" t="s">
        <v>182</v>
      </c>
      <c r="Z65" t="s">
        <v>188</v>
      </c>
      <c r="AA65" t="s">
        <v>198</v>
      </c>
      <c r="AB65" t="s">
        <v>318</v>
      </c>
      <c r="AD65" t="s">
        <v>319</v>
      </c>
      <c r="AE65" s="7" t="s">
        <v>201</v>
      </c>
      <c r="AF65" t="s">
        <v>519</v>
      </c>
      <c r="AG65" t="s">
        <v>203</v>
      </c>
      <c r="AH65" s="5">
        <v>45838</v>
      </c>
      <c r="AI65" t="s">
        <v>520</v>
      </c>
    </row>
    <row r="66" spans="1:35" x14ac:dyDescent="0.25">
      <c r="A66">
        <v>2025</v>
      </c>
      <c r="B66" s="5">
        <v>45658</v>
      </c>
      <c r="C66" s="5">
        <v>45838</v>
      </c>
      <c r="D66" t="s">
        <v>521</v>
      </c>
      <c r="F66" t="s">
        <v>191</v>
      </c>
      <c r="G66" t="s">
        <v>100</v>
      </c>
      <c r="H66" t="s">
        <v>522</v>
      </c>
      <c r="I66">
        <v>387</v>
      </c>
      <c r="J66" t="s">
        <v>523</v>
      </c>
      <c r="K66" t="s">
        <v>117</v>
      </c>
      <c r="L66" t="s">
        <v>524</v>
      </c>
      <c r="M66" t="s">
        <v>194</v>
      </c>
      <c r="N66" t="s">
        <v>525</v>
      </c>
      <c r="O66" t="s">
        <v>291</v>
      </c>
      <c r="P66" t="s">
        <v>525</v>
      </c>
      <c r="Q66" t="s">
        <v>515</v>
      </c>
      <c r="R66" t="s">
        <v>155</v>
      </c>
      <c r="S66" s="9">
        <v>35025</v>
      </c>
      <c r="X66" t="s">
        <v>182</v>
      </c>
      <c r="Z66" t="s">
        <v>188</v>
      </c>
      <c r="AA66" t="s">
        <v>198</v>
      </c>
      <c r="AB66" t="s">
        <v>221</v>
      </c>
      <c r="AD66" t="s">
        <v>222</v>
      </c>
      <c r="AE66" s="7" t="s">
        <v>215</v>
      </c>
      <c r="AF66" t="s">
        <v>519</v>
      </c>
      <c r="AG66" t="s">
        <v>203</v>
      </c>
      <c r="AH66" s="5">
        <v>45838</v>
      </c>
      <c r="AI66" t="s">
        <v>240</v>
      </c>
    </row>
    <row r="67" spans="1:35" x14ac:dyDescent="0.25">
      <c r="A67">
        <v>2025</v>
      </c>
      <c r="B67" s="5">
        <v>45658</v>
      </c>
      <c r="C67" s="5">
        <v>45838</v>
      </c>
      <c r="D67" t="s">
        <v>526</v>
      </c>
      <c r="F67" t="s">
        <v>191</v>
      </c>
      <c r="G67" t="s">
        <v>92</v>
      </c>
      <c r="H67" t="s">
        <v>510</v>
      </c>
      <c r="I67" s="8" t="s">
        <v>527</v>
      </c>
      <c r="K67" t="s">
        <v>126</v>
      </c>
      <c r="L67" t="s">
        <v>512</v>
      </c>
      <c r="M67" t="s">
        <v>194</v>
      </c>
      <c r="N67" t="s">
        <v>513</v>
      </c>
      <c r="O67" t="s">
        <v>514</v>
      </c>
      <c r="P67" t="s">
        <v>155</v>
      </c>
      <c r="Q67" t="s">
        <v>515</v>
      </c>
      <c r="R67" t="s">
        <v>155</v>
      </c>
      <c r="S67" s="9">
        <v>34208</v>
      </c>
      <c r="X67" t="s">
        <v>182</v>
      </c>
      <c r="Z67" t="s">
        <v>188</v>
      </c>
      <c r="AA67" t="s">
        <v>198</v>
      </c>
      <c r="AB67" t="s">
        <v>221</v>
      </c>
      <c r="AD67" t="s">
        <v>222</v>
      </c>
      <c r="AE67" s="7" t="s">
        <v>215</v>
      </c>
      <c r="AF67" t="s">
        <v>519</v>
      </c>
      <c r="AG67" t="s">
        <v>203</v>
      </c>
      <c r="AH67" s="5">
        <v>45838</v>
      </c>
      <c r="AI67" t="s">
        <v>240</v>
      </c>
    </row>
    <row r="68" spans="1:35" x14ac:dyDescent="0.25">
      <c r="A68">
        <v>2025</v>
      </c>
      <c r="B68" s="5">
        <v>45658</v>
      </c>
      <c r="C68" s="5">
        <v>45838</v>
      </c>
      <c r="D68" t="s">
        <v>528</v>
      </c>
      <c r="F68" t="s">
        <v>191</v>
      </c>
      <c r="G68" t="s">
        <v>111</v>
      </c>
      <c r="H68" t="s">
        <v>529</v>
      </c>
      <c r="I68">
        <v>3706</v>
      </c>
      <c r="K68" t="s">
        <v>117</v>
      </c>
      <c r="L68" t="s">
        <v>530</v>
      </c>
      <c r="M68" t="s">
        <v>194</v>
      </c>
      <c r="N68" t="s">
        <v>176</v>
      </c>
      <c r="O68" t="s">
        <v>531</v>
      </c>
      <c r="P68" t="s">
        <v>176</v>
      </c>
      <c r="Q68" t="s">
        <v>532</v>
      </c>
      <c r="R68" t="s">
        <v>176</v>
      </c>
      <c r="S68" s="9">
        <v>31000</v>
      </c>
      <c r="X68" t="s">
        <v>182</v>
      </c>
      <c r="Z68" t="s">
        <v>188</v>
      </c>
      <c r="AA68" t="s">
        <v>198</v>
      </c>
      <c r="AB68" t="s">
        <v>221</v>
      </c>
      <c r="AD68" t="s">
        <v>222</v>
      </c>
      <c r="AE68" s="7" t="s">
        <v>215</v>
      </c>
      <c r="AF68" t="s">
        <v>519</v>
      </c>
      <c r="AG68" t="s">
        <v>203</v>
      </c>
      <c r="AH68" s="5">
        <v>45838</v>
      </c>
      <c r="AI68" t="s">
        <v>240</v>
      </c>
    </row>
    <row r="69" spans="1:35" x14ac:dyDescent="0.25">
      <c r="A69">
        <v>2025</v>
      </c>
      <c r="B69" s="5">
        <v>45658</v>
      </c>
      <c r="C69" s="5">
        <v>45838</v>
      </c>
      <c r="D69" t="s">
        <v>533</v>
      </c>
      <c r="F69" t="s">
        <v>191</v>
      </c>
      <c r="G69" t="s">
        <v>92</v>
      </c>
      <c r="H69" t="s">
        <v>534</v>
      </c>
      <c r="I69">
        <v>6341</v>
      </c>
      <c r="K69" t="s">
        <v>117</v>
      </c>
      <c r="L69" t="s">
        <v>535</v>
      </c>
      <c r="M69" t="s">
        <v>194</v>
      </c>
      <c r="N69" t="s">
        <v>536</v>
      </c>
      <c r="O69" t="s">
        <v>537</v>
      </c>
      <c r="P69" t="s">
        <v>536</v>
      </c>
      <c r="Q69" t="s">
        <v>532</v>
      </c>
      <c r="R69" t="s">
        <v>176</v>
      </c>
      <c r="S69" s="9">
        <v>32320</v>
      </c>
      <c r="X69" t="s">
        <v>182</v>
      </c>
      <c r="Z69" t="s">
        <v>188</v>
      </c>
      <c r="AA69" t="s">
        <v>198</v>
      </c>
      <c r="AB69" t="s">
        <v>221</v>
      </c>
      <c r="AD69" t="s">
        <v>222</v>
      </c>
      <c r="AE69" s="7" t="s">
        <v>215</v>
      </c>
      <c r="AF69" t="s">
        <v>519</v>
      </c>
      <c r="AG69" t="s">
        <v>203</v>
      </c>
      <c r="AH69" s="5">
        <v>45838</v>
      </c>
      <c r="AI69" t="s">
        <v>240</v>
      </c>
    </row>
    <row r="70" spans="1:35" x14ac:dyDescent="0.25">
      <c r="A70">
        <v>2025</v>
      </c>
      <c r="B70" s="5">
        <v>45658</v>
      </c>
      <c r="C70" s="5">
        <v>45838</v>
      </c>
      <c r="D70" t="s">
        <v>538</v>
      </c>
      <c r="F70" t="s">
        <v>191</v>
      </c>
      <c r="G70" t="s">
        <v>111</v>
      </c>
      <c r="H70" t="s">
        <v>539</v>
      </c>
      <c r="I70">
        <v>5114</v>
      </c>
      <c r="J70" t="s">
        <v>540</v>
      </c>
      <c r="K70" t="s">
        <v>117</v>
      </c>
      <c r="L70" t="s">
        <v>541</v>
      </c>
      <c r="M70" t="s">
        <v>194</v>
      </c>
      <c r="N70" t="s">
        <v>176</v>
      </c>
      <c r="O70" t="s">
        <v>531</v>
      </c>
      <c r="P70" t="s">
        <v>176</v>
      </c>
      <c r="Q70" t="s">
        <v>532</v>
      </c>
      <c r="R70" t="s">
        <v>176</v>
      </c>
      <c r="S70" s="9">
        <v>31150</v>
      </c>
      <c r="X70" t="s">
        <v>182</v>
      </c>
      <c r="Z70" t="s">
        <v>188</v>
      </c>
      <c r="AA70" t="s">
        <v>198</v>
      </c>
      <c r="AB70" t="s">
        <v>221</v>
      </c>
      <c r="AC70" s="10"/>
      <c r="AD70" t="s">
        <v>222</v>
      </c>
      <c r="AE70" s="7" t="s">
        <v>215</v>
      </c>
      <c r="AF70" t="s">
        <v>519</v>
      </c>
      <c r="AG70" t="s">
        <v>203</v>
      </c>
      <c r="AH70" s="5">
        <v>45838</v>
      </c>
      <c r="AI70" t="s">
        <v>254</v>
      </c>
    </row>
    <row r="71" spans="1:35" x14ac:dyDescent="0.25">
      <c r="A71">
        <v>2025</v>
      </c>
      <c r="B71" s="5">
        <v>45658</v>
      </c>
      <c r="C71" s="5">
        <v>45838</v>
      </c>
      <c r="D71" t="s">
        <v>542</v>
      </c>
      <c r="F71" t="s">
        <v>191</v>
      </c>
      <c r="G71" t="s">
        <v>111</v>
      </c>
      <c r="H71" t="s">
        <v>543</v>
      </c>
      <c r="I71">
        <v>4</v>
      </c>
      <c r="K71" t="s">
        <v>126</v>
      </c>
      <c r="L71" t="s">
        <v>543</v>
      </c>
      <c r="M71" s="11" t="s">
        <v>194</v>
      </c>
      <c r="N71" t="s">
        <v>544</v>
      </c>
      <c r="O71" s="11" t="s">
        <v>297</v>
      </c>
      <c r="P71" t="s">
        <v>544</v>
      </c>
      <c r="Q71" s="9">
        <v>32</v>
      </c>
      <c r="R71" t="s">
        <v>161</v>
      </c>
      <c r="S71" s="9">
        <v>98617</v>
      </c>
      <c r="X71" t="s">
        <v>182</v>
      </c>
      <c r="Z71" t="s">
        <v>189</v>
      </c>
      <c r="AA71" t="s">
        <v>198</v>
      </c>
      <c r="AB71" t="s">
        <v>221</v>
      </c>
      <c r="AC71" s="8"/>
      <c r="AD71" t="s">
        <v>222</v>
      </c>
      <c r="AE71" s="7" t="s">
        <v>215</v>
      </c>
      <c r="AF71" t="s">
        <v>519</v>
      </c>
      <c r="AG71" t="s">
        <v>203</v>
      </c>
      <c r="AH71" s="5">
        <v>45838</v>
      </c>
      <c r="AI71" t="s">
        <v>240</v>
      </c>
    </row>
    <row r="72" spans="1:35" x14ac:dyDescent="0.25">
      <c r="A72">
        <v>2025</v>
      </c>
      <c r="B72" s="5">
        <v>45658</v>
      </c>
      <c r="C72" s="5">
        <v>45838</v>
      </c>
      <c r="D72" t="s">
        <v>545</v>
      </c>
      <c r="F72" t="s">
        <v>191</v>
      </c>
      <c r="G72" t="s">
        <v>87</v>
      </c>
      <c r="H72" t="s">
        <v>546</v>
      </c>
      <c r="I72">
        <v>15</v>
      </c>
      <c r="K72" t="s">
        <v>126</v>
      </c>
      <c r="L72" t="s">
        <v>547</v>
      </c>
      <c r="M72" t="s">
        <v>194</v>
      </c>
      <c r="N72" t="s">
        <v>544</v>
      </c>
      <c r="O72" t="s">
        <v>297</v>
      </c>
      <c r="P72" t="s">
        <v>544</v>
      </c>
      <c r="Q72" t="s">
        <v>548</v>
      </c>
      <c r="R72" t="s">
        <v>161</v>
      </c>
      <c r="S72" s="9">
        <v>98614</v>
      </c>
      <c r="X72" t="s">
        <v>182</v>
      </c>
      <c r="Z72" t="s">
        <v>188</v>
      </c>
      <c r="AA72" t="s">
        <v>198</v>
      </c>
      <c r="AB72" t="s">
        <v>221</v>
      </c>
      <c r="AC72" s="10"/>
      <c r="AD72" t="s">
        <v>222</v>
      </c>
      <c r="AE72" s="7" t="s">
        <v>215</v>
      </c>
      <c r="AF72" t="s">
        <v>519</v>
      </c>
      <c r="AG72" t="s">
        <v>203</v>
      </c>
      <c r="AH72" s="5">
        <v>45838</v>
      </c>
      <c r="AI72" t="s">
        <v>254</v>
      </c>
    </row>
    <row r="73" spans="1:35" x14ac:dyDescent="0.25">
      <c r="A73">
        <v>2025</v>
      </c>
      <c r="B73" s="5">
        <v>45658</v>
      </c>
      <c r="C73" s="5">
        <v>45838</v>
      </c>
      <c r="D73" t="s">
        <v>549</v>
      </c>
      <c r="F73" t="s">
        <v>191</v>
      </c>
      <c r="G73" t="s">
        <v>92</v>
      </c>
      <c r="H73" t="s">
        <v>361</v>
      </c>
      <c r="I73">
        <v>16</v>
      </c>
      <c r="J73" t="s">
        <v>278</v>
      </c>
      <c r="K73" t="s">
        <v>117</v>
      </c>
      <c r="L73" t="s">
        <v>550</v>
      </c>
      <c r="M73" t="s">
        <v>194</v>
      </c>
      <c r="N73" t="s">
        <v>551</v>
      </c>
      <c r="O73" t="s">
        <v>449</v>
      </c>
      <c r="P73" t="s">
        <v>551</v>
      </c>
      <c r="Q73" t="s">
        <v>532</v>
      </c>
      <c r="R73" t="s">
        <v>176</v>
      </c>
      <c r="S73" s="9">
        <v>33800</v>
      </c>
      <c r="X73" t="s">
        <v>182</v>
      </c>
      <c r="Z73" t="s">
        <v>188</v>
      </c>
      <c r="AA73" t="s">
        <v>198</v>
      </c>
      <c r="AB73" t="s">
        <v>221</v>
      </c>
      <c r="AD73" t="s">
        <v>222</v>
      </c>
      <c r="AE73" s="7" t="s">
        <v>215</v>
      </c>
      <c r="AF73" t="s">
        <v>519</v>
      </c>
      <c r="AG73" t="s">
        <v>203</v>
      </c>
      <c r="AH73" s="5">
        <v>45838</v>
      </c>
      <c r="AI73" t="s">
        <v>240</v>
      </c>
    </row>
    <row r="74" spans="1:35" x14ac:dyDescent="0.25">
      <c r="A74">
        <v>2025</v>
      </c>
      <c r="B74" s="5">
        <v>45658</v>
      </c>
      <c r="C74" s="5">
        <v>45838</v>
      </c>
      <c r="D74" t="s">
        <v>552</v>
      </c>
      <c r="F74" t="s">
        <v>191</v>
      </c>
      <c r="G74" t="s">
        <v>100</v>
      </c>
      <c r="H74" t="s">
        <v>553</v>
      </c>
      <c r="I74">
        <v>131</v>
      </c>
      <c r="J74" t="s">
        <v>554</v>
      </c>
      <c r="K74" t="s">
        <v>117</v>
      </c>
      <c r="L74" t="s">
        <v>555</v>
      </c>
      <c r="M74" s="11" t="s">
        <v>194</v>
      </c>
      <c r="N74" t="s">
        <v>556</v>
      </c>
      <c r="O74" s="11" t="s">
        <v>557</v>
      </c>
      <c r="P74" t="s">
        <v>556</v>
      </c>
      <c r="Q74" s="9">
        <v>32</v>
      </c>
      <c r="R74" t="s">
        <v>161</v>
      </c>
      <c r="S74" s="9">
        <v>99070</v>
      </c>
      <c r="X74" t="s">
        <v>182</v>
      </c>
      <c r="Z74" t="s">
        <v>188</v>
      </c>
      <c r="AA74" t="s">
        <v>198</v>
      </c>
      <c r="AB74" t="s">
        <v>221</v>
      </c>
      <c r="AD74" t="s">
        <v>222</v>
      </c>
      <c r="AE74" s="7" t="s">
        <v>215</v>
      </c>
      <c r="AF74" t="s">
        <v>519</v>
      </c>
      <c r="AG74" t="s">
        <v>203</v>
      </c>
      <c r="AH74" s="5">
        <v>45838</v>
      </c>
      <c r="AI74" t="s">
        <v>240</v>
      </c>
    </row>
    <row r="75" spans="1:35" x14ac:dyDescent="0.25">
      <c r="A75">
        <v>2025</v>
      </c>
      <c r="B75" s="5">
        <v>45658</v>
      </c>
      <c r="C75" s="5">
        <v>45838</v>
      </c>
      <c r="D75" t="s">
        <v>558</v>
      </c>
      <c r="E75" s="5">
        <v>33813</v>
      </c>
      <c r="F75" t="s">
        <v>191</v>
      </c>
      <c r="G75" t="s">
        <v>111</v>
      </c>
      <c r="H75" t="s">
        <v>559</v>
      </c>
      <c r="I75">
        <v>670</v>
      </c>
      <c r="K75" t="s">
        <v>113</v>
      </c>
      <c r="L75" t="s">
        <v>560</v>
      </c>
      <c r="M75" t="s">
        <v>194</v>
      </c>
      <c r="N75" t="s">
        <v>561</v>
      </c>
      <c r="O75" t="s">
        <v>381</v>
      </c>
      <c r="P75" t="s">
        <v>562</v>
      </c>
      <c r="Q75" t="s">
        <v>14</v>
      </c>
      <c r="R75" t="s">
        <v>169</v>
      </c>
      <c r="S75" s="9">
        <v>44180</v>
      </c>
      <c r="X75" t="s">
        <v>182</v>
      </c>
      <c r="Z75" t="s">
        <v>188</v>
      </c>
      <c r="AA75" t="s">
        <v>198</v>
      </c>
      <c r="AB75" t="s">
        <v>207</v>
      </c>
      <c r="AC75" s="6"/>
      <c r="AD75" t="s">
        <v>563</v>
      </c>
      <c r="AE75" s="7" t="s">
        <v>201</v>
      </c>
      <c r="AF75" t="s">
        <v>202</v>
      </c>
      <c r="AG75" t="s">
        <v>203</v>
      </c>
      <c r="AH75" s="5">
        <v>45838</v>
      </c>
      <c r="AI75" t="s">
        <v>795</v>
      </c>
    </row>
    <row r="76" spans="1:35" x14ac:dyDescent="0.25">
      <c r="A76">
        <v>2025</v>
      </c>
      <c r="B76" s="5">
        <v>45658</v>
      </c>
      <c r="C76" s="5">
        <v>45838</v>
      </c>
      <c r="D76" t="s">
        <v>564</v>
      </c>
      <c r="F76" t="s">
        <v>191</v>
      </c>
      <c r="G76" t="s">
        <v>92</v>
      </c>
      <c r="H76" t="s">
        <v>565</v>
      </c>
      <c r="I76">
        <v>51</v>
      </c>
      <c r="J76">
        <v>4</v>
      </c>
      <c r="K76" t="s">
        <v>117</v>
      </c>
      <c r="L76" t="s">
        <v>566</v>
      </c>
      <c r="M76" t="s">
        <v>194</v>
      </c>
      <c r="N76" t="s">
        <v>567</v>
      </c>
      <c r="O76" t="s">
        <v>568</v>
      </c>
      <c r="P76" t="s">
        <v>567</v>
      </c>
      <c r="Q76" t="s">
        <v>14</v>
      </c>
      <c r="R76" t="s">
        <v>169</v>
      </c>
      <c r="S76" s="9">
        <v>47600</v>
      </c>
      <c r="X76" t="s">
        <v>182</v>
      </c>
      <c r="Z76" t="s">
        <v>188</v>
      </c>
      <c r="AA76" t="s">
        <v>198</v>
      </c>
      <c r="AB76" t="s">
        <v>221</v>
      </c>
      <c r="AC76" s="6"/>
      <c r="AD76" t="s">
        <v>222</v>
      </c>
      <c r="AE76" s="7" t="s">
        <v>215</v>
      </c>
      <c r="AF76" t="s">
        <v>569</v>
      </c>
      <c r="AG76" t="s">
        <v>203</v>
      </c>
      <c r="AH76" s="5">
        <v>45838</v>
      </c>
      <c r="AI76" t="s">
        <v>254</v>
      </c>
    </row>
    <row r="77" spans="1:35" x14ac:dyDescent="0.25">
      <c r="A77">
        <v>2025</v>
      </c>
      <c r="B77" s="5">
        <v>45658</v>
      </c>
      <c r="C77" s="5">
        <v>45838</v>
      </c>
      <c r="D77" t="s">
        <v>570</v>
      </c>
      <c r="F77" t="s">
        <v>191</v>
      </c>
      <c r="G77" t="s">
        <v>92</v>
      </c>
      <c r="H77" t="s">
        <v>571</v>
      </c>
      <c r="I77">
        <v>1250</v>
      </c>
      <c r="K77" t="s">
        <v>117</v>
      </c>
      <c r="L77" t="s">
        <v>162</v>
      </c>
      <c r="M77" t="s">
        <v>194</v>
      </c>
      <c r="N77" t="s">
        <v>561</v>
      </c>
      <c r="O77" t="s">
        <v>381</v>
      </c>
      <c r="P77" t="s">
        <v>561</v>
      </c>
      <c r="Q77" t="s">
        <v>14</v>
      </c>
      <c r="R77" t="s">
        <v>169</v>
      </c>
      <c r="S77" t="s">
        <v>572</v>
      </c>
      <c r="X77" t="s">
        <v>182</v>
      </c>
      <c r="Z77" t="s">
        <v>188</v>
      </c>
      <c r="AA77" t="s">
        <v>198</v>
      </c>
      <c r="AB77" t="s">
        <v>221</v>
      </c>
      <c r="AC77" s="6"/>
      <c r="AD77" t="s">
        <v>222</v>
      </c>
      <c r="AE77" s="7" t="s">
        <v>215</v>
      </c>
      <c r="AF77" t="s">
        <v>569</v>
      </c>
      <c r="AG77" t="s">
        <v>203</v>
      </c>
      <c r="AH77" s="5">
        <v>45838</v>
      </c>
      <c r="AI77" t="s">
        <v>254</v>
      </c>
    </row>
    <row r="78" spans="1:35" x14ac:dyDescent="0.25">
      <c r="A78">
        <v>2025</v>
      </c>
      <c r="B78" s="5">
        <v>45658</v>
      </c>
      <c r="C78" s="5">
        <v>45838</v>
      </c>
      <c r="D78" t="s">
        <v>573</v>
      </c>
      <c r="F78" t="s">
        <v>191</v>
      </c>
      <c r="G78" t="s">
        <v>92</v>
      </c>
      <c r="H78" t="s">
        <v>574</v>
      </c>
      <c r="I78">
        <v>1592</v>
      </c>
      <c r="K78" t="s">
        <v>117</v>
      </c>
      <c r="L78" t="s">
        <v>162</v>
      </c>
      <c r="M78" t="s">
        <v>194</v>
      </c>
      <c r="N78" t="s">
        <v>561</v>
      </c>
      <c r="O78" t="s">
        <v>381</v>
      </c>
      <c r="P78" t="s">
        <v>561</v>
      </c>
      <c r="Q78" t="s">
        <v>14</v>
      </c>
      <c r="R78" t="s">
        <v>169</v>
      </c>
      <c r="S78" s="9">
        <v>44910</v>
      </c>
      <c r="X78" t="s">
        <v>182</v>
      </c>
      <c r="Z78" t="s">
        <v>188</v>
      </c>
      <c r="AA78" t="s">
        <v>198</v>
      </c>
      <c r="AB78" t="s">
        <v>221</v>
      </c>
      <c r="AC78" s="6"/>
      <c r="AD78" t="s">
        <v>222</v>
      </c>
      <c r="AE78" s="7" t="s">
        <v>215</v>
      </c>
      <c r="AF78" t="s">
        <v>569</v>
      </c>
      <c r="AG78" t="s">
        <v>203</v>
      </c>
      <c r="AH78" s="5">
        <v>45838</v>
      </c>
      <c r="AI78" t="s">
        <v>254</v>
      </c>
    </row>
    <row r="79" spans="1:35" x14ac:dyDescent="0.25">
      <c r="A79">
        <v>2025</v>
      </c>
      <c r="B79" s="5">
        <v>45658</v>
      </c>
      <c r="C79" s="5">
        <v>45838</v>
      </c>
      <c r="D79" t="s">
        <v>575</v>
      </c>
      <c r="F79" t="s">
        <v>191</v>
      </c>
      <c r="G79" t="s">
        <v>92</v>
      </c>
      <c r="H79" t="s">
        <v>576</v>
      </c>
      <c r="I79">
        <v>2032</v>
      </c>
      <c r="K79" t="s">
        <v>117</v>
      </c>
      <c r="L79" t="s">
        <v>577</v>
      </c>
      <c r="M79" t="s">
        <v>194</v>
      </c>
      <c r="N79" t="s">
        <v>561</v>
      </c>
      <c r="O79" t="s">
        <v>381</v>
      </c>
      <c r="P79" t="s">
        <v>561</v>
      </c>
      <c r="Q79" t="s">
        <v>14</v>
      </c>
      <c r="R79" t="s">
        <v>169</v>
      </c>
      <c r="S79" s="9">
        <v>44130</v>
      </c>
      <c r="X79" t="s">
        <v>182</v>
      </c>
      <c r="Z79" t="s">
        <v>188</v>
      </c>
      <c r="AA79" t="s">
        <v>198</v>
      </c>
      <c r="AB79" t="s">
        <v>578</v>
      </c>
      <c r="AD79" t="s">
        <v>578</v>
      </c>
      <c r="AE79" s="7" t="s">
        <v>215</v>
      </c>
      <c r="AF79" t="s">
        <v>569</v>
      </c>
      <c r="AG79" t="s">
        <v>203</v>
      </c>
      <c r="AH79" s="5">
        <v>45838</v>
      </c>
      <c r="AI79" t="s">
        <v>579</v>
      </c>
    </row>
    <row r="80" spans="1:35" x14ac:dyDescent="0.25">
      <c r="A80">
        <v>2025</v>
      </c>
      <c r="B80" s="5">
        <v>45658</v>
      </c>
      <c r="C80" s="5">
        <v>45838</v>
      </c>
      <c r="D80" t="s">
        <v>580</v>
      </c>
      <c r="F80" t="s">
        <v>191</v>
      </c>
      <c r="G80" t="s">
        <v>111</v>
      </c>
      <c r="H80" t="s">
        <v>581</v>
      </c>
      <c r="I80">
        <v>427</v>
      </c>
      <c r="K80" t="s">
        <v>117</v>
      </c>
      <c r="L80" t="s">
        <v>582</v>
      </c>
      <c r="M80" t="s">
        <v>194</v>
      </c>
      <c r="N80" t="s">
        <v>583</v>
      </c>
      <c r="O80" t="s">
        <v>584</v>
      </c>
      <c r="P80" t="s">
        <v>583</v>
      </c>
      <c r="Q80" t="s">
        <v>585</v>
      </c>
      <c r="R80" t="s">
        <v>156</v>
      </c>
      <c r="S80" s="9">
        <v>58000</v>
      </c>
      <c r="X80" t="s">
        <v>182</v>
      </c>
      <c r="Z80" t="s">
        <v>189</v>
      </c>
      <c r="AA80" t="s">
        <v>198</v>
      </c>
      <c r="AB80" t="s">
        <v>221</v>
      </c>
      <c r="AC80" s="6"/>
      <c r="AD80" t="s">
        <v>222</v>
      </c>
      <c r="AE80" s="7" t="s">
        <v>215</v>
      </c>
      <c r="AF80" t="s">
        <v>569</v>
      </c>
      <c r="AG80" t="s">
        <v>203</v>
      </c>
      <c r="AH80" s="5">
        <v>45838</v>
      </c>
      <c r="AI80" t="s">
        <v>254</v>
      </c>
    </row>
    <row r="81" spans="1:35" x14ac:dyDescent="0.25">
      <c r="A81">
        <v>2025</v>
      </c>
      <c r="B81" s="5">
        <v>45658</v>
      </c>
      <c r="C81" s="5">
        <v>45838</v>
      </c>
      <c r="D81" t="s">
        <v>586</v>
      </c>
      <c r="F81" t="s">
        <v>191</v>
      </c>
      <c r="G81" t="s">
        <v>111</v>
      </c>
      <c r="H81" t="s">
        <v>581</v>
      </c>
      <c r="I81">
        <v>888</v>
      </c>
      <c r="J81" t="s">
        <v>587</v>
      </c>
      <c r="K81" t="s">
        <v>117</v>
      </c>
      <c r="L81" t="s">
        <v>588</v>
      </c>
      <c r="M81" t="s">
        <v>194</v>
      </c>
      <c r="N81" t="s">
        <v>583</v>
      </c>
      <c r="O81" t="s">
        <v>584</v>
      </c>
      <c r="P81" t="s">
        <v>583</v>
      </c>
      <c r="Q81" t="s">
        <v>585</v>
      </c>
      <c r="R81" t="s">
        <v>156</v>
      </c>
      <c r="S81" s="9">
        <v>58130</v>
      </c>
      <c r="X81" t="s">
        <v>182</v>
      </c>
      <c r="Z81" t="s">
        <v>188</v>
      </c>
      <c r="AA81" t="s">
        <v>198</v>
      </c>
      <c r="AB81" t="s">
        <v>221</v>
      </c>
      <c r="AC81" s="6"/>
      <c r="AD81" t="s">
        <v>222</v>
      </c>
      <c r="AE81" s="7" t="s">
        <v>215</v>
      </c>
      <c r="AF81" t="s">
        <v>569</v>
      </c>
      <c r="AG81" t="s">
        <v>203</v>
      </c>
      <c r="AH81" s="5">
        <v>45838</v>
      </c>
      <c r="AI81" t="s">
        <v>254</v>
      </c>
    </row>
    <row r="82" spans="1:35" x14ac:dyDescent="0.25">
      <c r="A82">
        <v>2025</v>
      </c>
      <c r="B82" s="5">
        <v>45658</v>
      </c>
      <c r="C82" s="5">
        <v>45838</v>
      </c>
      <c r="D82" t="s">
        <v>589</v>
      </c>
      <c r="F82" t="s">
        <v>191</v>
      </c>
      <c r="G82" t="s">
        <v>111</v>
      </c>
      <c r="H82" t="s">
        <v>590</v>
      </c>
      <c r="I82">
        <v>888</v>
      </c>
      <c r="J82" t="s">
        <v>591</v>
      </c>
      <c r="K82" t="s">
        <v>117</v>
      </c>
      <c r="L82" t="s">
        <v>588</v>
      </c>
      <c r="M82" t="s">
        <v>194</v>
      </c>
      <c r="N82" t="s">
        <v>583</v>
      </c>
      <c r="O82" t="s">
        <v>584</v>
      </c>
      <c r="P82" t="s">
        <v>583</v>
      </c>
      <c r="Q82" t="s">
        <v>585</v>
      </c>
      <c r="R82" t="s">
        <v>156</v>
      </c>
      <c r="S82" s="9">
        <v>58130</v>
      </c>
      <c r="X82" t="s">
        <v>182</v>
      </c>
      <c r="Z82" t="s">
        <v>188</v>
      </c>
      <c r="AA82" t="s">
        <v>198</v>
      </c>
      <c r="AB82" t="s">
        <v>221</v>
      </c>
      <c r="AC82" s="6"/>
      <c r="AD82" t="s">
        <v>222</v>
      </c>
      <c r="AE82" s="7" t="s">
        <v>215</v>
      </c>
      <c r="AF82" t="s">
        <v>569</v>
      </c>
      <c r="AG82" t="s">
        <v>203</v>
      </c>
      <c r="AH82" s="5">
        <v>45838</v>
      </c>
      <c r="AI82" t="s">
        <v>508</v>
      </c>
    </row>
    <row r="83" spans="1:35" x14ac:dyDescent="0.25">
      <c r="A83">
        <v>2025</v>
      </c>
      <c r="B83" s="5">
        <v>45658</v>
      </c>
      <c r="C83" s="5">
        <v>45838</v>
      </c>
      <c r="D83" t="s">
        <v>592</v>
      </c>
      <c r="E83" s="5">
        <v>40899</v>
      </c>
      <c r="F83" t="s">
        <v>191</v>
      </c>
      <c r="G83" t="s">
        <v>111</v>
      </c>
      <c r="H83" t="s">
        <v>593</v>
      </c>
      <c r="I83">
        <v>77</v>
      </c>
      <c r="K83" t="s">
        <v>117</v>
      </c>
      <c r="L83" t="s">
        <v>594</v>
      </c>
      <c r="M83" t="s">
        <v>194</v>
      </c>
      <c r="N83" t="s">
        <v>595</v>
      </c>
      <c r="O83" t="s">
        <v>297</v>
      </c>
      <c r="P83" t="s">
        <v>595</v>
      </c>
      <c r="Q83" t="s">
        <v>596</v>
      </c>
      <c r="R83" t="s">
        <v>160</v>
      </c>
      <c r="S83" s="9">
        <v>63000</v>
      </c>
      <c r="X83" t="s">
        <v>182</v>
      </c>
      <c r="Z83" t="s">
        <v>187</v>
      </c>
      <c r="AA83" t="s">
        <v>198</v>
      </c>
      <c r="AB83" t="s">
        <v>207</v>
      </c>
      <c r="AC83" s="6"/>
      <c r="AD83" t="s">
        <v>597</v>
      </c>
      <c r="AE83" s="7" t="s">
        <v>201</v>
      </c>
      <c r="AF83" t="s">
        <v>202</v>
      </c>
      <c r="AG83" t="s">
        <v>203</v>
      </c>
      <c r="AH83" s="5">
        <v>45838</v>
      </c>
      <c r="AI83" t="s">
        <v>796</v>
      </c>
    </row>
    <row r="84" spans="1:35" x14ac:dyDescent="0.25">
      <c r="A84">
        <v>2025</v>
      </c>
      <c r="B84" s="5">
        <v>45658</v>
      </c>
      <c r="C84" s="5">
        <v>45838</v>
      </c>
      <c r="D84" t="s">
        <v>598</v>
      </c>
      <c r="F84" t="s">
        <v>191</v>
      </c>
      <c r="G84" t="s">
        <v>111</v>
      </c>
      <c r="H84" t="s">
        <v>599</v>
      </c>
      <c r="I84">
        <v>83</v>
      </c>
      <c r="K84" t="s">
        <v>117</v>
      </c>
      <c r="L84" t="s">
        <v>600</v>
      </c>
      <c r="M84" t="s">
        <v>194</v>
      </c>
      <c r="N84" t="s">
        <v>165</v>
      </c>
      <c r="O84" t="s">
        <v>503</v>
      </c>
      <c r="P84" t="s">
        <v>165</v>
      </c>
      <c r="Q84" t="s">
        <v>601</v>
      </c>
      <c r="R84" t="s">
        <v>165</v>
      </c>
      <c r="S84" s="9">
        <v>28000</v>
      </c>
      <c r="X84" t="s">
        <v>182</v>
      </c>
      <c r="Z84" t="s">
        <v>188</v>
      </c>
      <c r="AA84" t="s">
        <v>198</v>
      </c>
      <c r="AB84" t="s">
        <v>221</v>
      </c>
      <c r="AC84" s="6"/>
      <c r="AD84" t="s">
        <v>222</v>
      </c>
      <c r="AE84" s="7" t="s">
        <v>215</v>
      </c>
      <c r="AF84" t="s">
        <v>569</v>
      </c>
      <c r="AG84" t="s">
        <v>203</v>
      </c>
      <c r="AH84" s="5">
        <v>45838</v>
      </c>
      <c r="AI84" t="s">
        <v>254</v>
      </c>
    </row>
    <row r="85" spans="1:35" x14ac:dyDescent="0.25">
      <c r="A85">
        <v>2025</v>
      </c>
      <c r="B85" s="5">
        <v>45658</v>
      </c>
      <c r="C85" s="5">
        <v>45838</v>
      </c>
      <c r="D85" t="s">
        <v>602</v>
      </c>
      <c r="F85" t="s">
        <v>191</v>
      </c>
      <c r="G85" t="s">
        <v>86</v>
      </c>
      <c r="H85" t="s">
        <v>603</v>
      </c>
      <c r="I85" s="8" t="s">
        <v>211</v>
      </c>
      <c r="J85" t="s">
        <v>604</v>
      </c>
      <c r="K85" t="s">
        <v>117</v>
      </c>
      <c r="L85" t="s">
        <v>605</v>
      </c>
      <c r="M85" t="s">
        <v>194</v>
      </c>
      <c r="N85" t="s">
        <v>606</v>
      </c>
      <c r="O85" t="s">
        <v>291</v>
      </c>
      <c r="P85" t="s">
        <v>606</v>
      </c>
      <c r="Q85" t="s">
        <v>601</v>
      </c>
      <c r="R85" t="s">
        <v>165</v>
      </c>
      <c r="S85" s="9">
        <v>28218</v>
      </c>
      <c r="X85" t="s">
        <v>182</v>
      </c>
      <c r="Z85" t="s">
        <v>188</v>
      </c>
      <c r="AA85" t="s">
        <v>198</v>
      </c>
      <c r="AB85" t="s">
        <v>213</v>
      </c>
      <c r="AD85" t="s">
        <v>214</v>
      </c>
      <c r="AE85" s="7" t="s">
        <v>215</v>
      </c>
      <c r="AF85" t="s">
        <v>569</v>
      </c>
      <c r="AG85" t="s">
        <v>203</v>
      </c>
      <c r="AH85" s="5">
        <v>45838</v>
      </c>
      <c r="AI85" t="s">
        <v>607</v>
      </c>
    </row>
    <row r="86" spans="1:35" x14ac:dyDescent="0.25">
      <c r="A86">
        <v>2025</v>
      </c>
      <c r="B86" s="5">
        <v>45658</v>
      </c>
      <c r="C86" s="5">
        <v>45838</v>
      </c>
      <c r="D86" t="s">
        <v>608</v>
      </c>
      <c r="F86" t="s">
        <v>191</v>
      </c>
      <c r="G86" t="s">
        <v>111</v>
      </c>
      <c r="H86" t="s">
        <v>609</v>
      </c>
      <c r="I86">
        <v>30</v>
      </c>
      <c r="J86" t="s">
        <v>610</v>
      </c>
      <c r="K86" t="s">
        <v>117</v>
      </c>
      <c r="L86" t="s">
        <v>611</v>
      </c>
      <c r="M86" t="s">
        <v>194</v>
      </c>
      <c r="N86" t="s">
        <v>165</v>
      </c>
      <c r="O86" t="s">
        <v>503</v>
      </c>
      <c r="P86" t="s">
        <v>165</v>
      </c>
      <c r="Q86" t="s">
        <v>601</v>
      </c>
      <c r="R86" t="s">
        <v>165</v>
      </c>
      <c r="S86" s="9">
        <v>28017</v>
      </c>
      <c r="X86" t="s">
        <v>182</v>
      </c>
      <c r="Z86" t="s">
        <v>188</v>
      </c>
      <c r="AA86" t="s">
        <v>198</v>
      </c>
      <c r="AB86" t="s">
        <v>221</v>
      </c>
      <c r="AC86" s="6"/>
      <c r="AD86" t="s">
        <v>222</v>
      </c>
      <c r="AE86" s="7" t="s">
        <v>215</v>
      </c>
      <c r="AF86" t="s">
        <v>569</v>
      </c>
      <c r="AG86" t="s">
        <v>203</v>
      </c>
      <c r="AH86" s="5">
        <v>45838</v>
      </c>
      <c r="AI86" t="s">
        <v>254</v>
      </c>
    </row>
    <row r="87" spans="1:35" x14ac:dyDescent="0.25">
      <c r="A87">
        <v>2025</v>
      </c>
      <c r="B87" s="5">
        <v>45658</v>
      </c>
      <c r="C87" s="5">
        <v>45838</v>
      </c>
      <c r="D87" t="s">
        <v>612</v>
      </c>
      <c r="F87" t="s">
        <v>191</v>
      </c>
      <c r="G87" t="s">
        <v>92</v>
      </c>
      <c r="H87" t="s">
        <v>613</v>
      </c>
      <c r="I87">
        <v>69</v>
      </c>
      <c r="K87" t="s">
        <v>117</v>
      </c>
      <c r="L87" t="s">
        <v>600</v>
      </c>
      <c r="M87" t="s">
        <v>194</v>
      </c>
      <c r="N87" t="s">
        <v>165</v>
      </c>
      <c r="O87" t="s">
        <v>503</v>
      </c>
      <c r="P87" t="s">
        <v>165</v>
      </c>
      <c r="Q87" t="s">
        <v>601</v>
      </c>
      <c r="R87" t="s">
        <v>165</v>
      </c>
      <c r="S87" s="9">
        <v>28000</v>
      </c>
      <c r="X87" t="s">
        <v>182</v>
      </c>
      <c r="Z87" t="s">
        <v>189</v>
      </c>
      <c r="AA87" t="s">
        <v>198</v>
      </c>
      <c r="AB87" t="s">
        <v>221</v>
      </c>
      <c r="AC87" s="6"/>
      <c r="AD87" t="s">
        <v>222</v>
      </c>
      <c r="AE87" s="7" t="s">
        <v>215</v>
      </c>
      <c r="AF87" t="s">
        <v>569</v>
      </c>
      <c r="AG87" t="s">
        <v>203</v>
      </c>
      <c r="AH87" s="5">
        <v>45838</v>
      </c>
      <c r="AI87" t="s">
        <v>254</v>
      </c>
    </row>
    <row r="88" spans="1:35" x14ac:dyDescent="0.25">
      <c r="A88">
        <v>2025</v>
      </c>
      <c r="B88" s="5">
        <v>45658</v>
      </c>
      <c r="C88" s="5">
        <v>45838</v>
      </c>
      <c r="D88" t="s">
        <v>614</v>
      </c>
      <c r="F88" t="s">
        <v>191</v>
      </c>
      <c r="G88" t="s">
        <v>111</v>
      </c>
      <c r="H88" t="s">
        <v>615</v>
      </c>
      <c r="I88">
        <v>444</v>
      </c>
      <c r="K88" t="s">
        <v>117</v>
      </c>
      <c r="L88" t="s">
        <v>616</v>
      </c>
      <c r="M88" t="s">
        <v>194</v>
      </c>
      <c r="N88" t="s">
        <v>165</v>
      </c>
      <c r="O88" t="s">
        <v>503</v>
      </c>
      <c r="P88" t="s">
        <v>165</v>
      </c>
      <c r="Q88" t="s">
        <v>601</v>
      </c>
      <c r="R88" t="s">
        <v>165</v>
      </c>
      <c r="S88" s="9">
        <v>28040</v>
      </c>
      <c r="X88" t="s">
        <v>182</v>
      </c>
      <c r="Z88" t="s">
        <v>188</v>
      </c>
      <c r="AA88" t="s">
        <v>198</v>
      </c>
      <c r="AB88" t="s">
        <v>213</v>
      </c>
      <c r="AD88" t="s">
        <v>617</v>
      </c>
      <c r="AE88" s="7" t="s">
        <v>215</v>
      </c>
      <c r="AF88" t="s">
        <v>569</v>
      </c>
      <c r="AG88" t="s">
        <v>203</v>
      </c>
      <c r="AH88" s="5">
        <v>45838</v>
      </c>
      <c r="AI88" t="s">
        <v>451</v>
      </c>
    </row>
    <row r="89" spans="1:35" x14ac:dyDescent="0.25">
      <c r="A89">
        <v>2025</v>
      </c>
      <c r="B89" s="5">
        <v>45658</v>
      </c>
      <c r="C89" s="5">
        <v>45838</v>
      </c>
      <c r="D89" t="s">
        <v>618</v>
      </c>
      <c r="F89" t="s">
        <v>191</v>
      </c>
      <c r="G89" t="s">
        <v>92</v>
      </c>
      <c r="H89" t="s">
        <v>613</v>
      </c>
      <c r="I89">
        <v>59</v>
      </c>
      <c r="K89" t="s">
        <v>117</v>
      </c>
      <c r="L89" t="s">
        <v>600</v>
      </c>
      <c r="M89" t="s">
        <v>194</v>
      </c>
      <c r="N89" t="s">
        <v>165</v>
      </c>
      <c r="O89" t="s">
        <v>503</v>
      </c>
      <c r="P89" t="s">
        <v>165</v>
      </c>
      <c r="Q89" t="s">
        <v>601</v>
      </c>
      <c r="R89" t="s">
        <v>165</v>
      </c>
      <c r="S89" s="9">
        <v>28000</v>
      </c>
      <c r="X89" t="s">
        <v>182</v>
      </c>
      <c r="Z89" t="s">
        <v>188</v>
      </c>
      <c r="AA89" t="s">
        <v>198</v>
      </c>
      <c r="AB89" t="s">
        <v>221</v>
      </c>
      <c r="AC89" s="6"/>
      <c r="AD89" t="s">
        <v>222</v>
      </c>
      <c r="AE89" s="7" t="s">
        <v>215</v>
      </c>
      <c r="AF89" t="s">
        <v>569</v>
      </c>
      <c r="AG89" t="s">
        <v>203</v>
      </c>
      <c r="AH89" s="5">
        <v>45838</v>
      </c>
      <c r="AI89" t="s">
        <v>619</v>
      </c>
    </row>
    <row r="90" spans="1:35" x14ac:dyDescent="0.25">
      <c r="A90">
        <v>2025</v>
      </c>
      <c r="B90" s="5">
        <v>45658</v>
      </c>
      <c r="C90" s="5">
        <v>45838</v>
      </c>
      <c r="D90" t="s">
        <v>620</v>
      </c>
      <c r="F90" t="s">
        <v>191</v>
      </c>
      <c r="G90" t="s">
        <v>111</v>
      </c>
      <c r="H90" t="s">
        <v>621</v>
      </c>
      <c r="I90">
        <v>416</v>
      </c>
      <c r="J90" t="s">
        <v>278</v>
      </c>
      <c r="K90" t="s">
        <v>117</v>
      </c>
      <c r="L90" t="s">
        <v>622</v>
      </c>
      <c r="M90" t="s">
        <v>194</v>
      </c>
      <c r="N90" t="s">
        <v>623</v>
      </c>
      <c r="O90" t="s">
        <v>624</v>
      </c>
      <c r="P90" t="s">
        <v>152</v>
      </c>
      <c r="Q90" t="s">
        <v>625</v>
      </c>
      <c r="R90" t="s">
        <v>152</v>
      </c>
      <c r="S90" s="9">
        <v>72030</v>
      </c>
      <c r="X90" t="s">
        <v>182</v>
      </c>
      <c r="Z90" t="s">
        <v>188</v>
      </c>
      <c r="AA90" t="s">
        <v>198</v>
      </c>
      <c r="AB90" t="s">
        <v>221</v>
      </c>
      <c r="AC90" s="6"/>
      <c r="AD90" t="s">
        <v>222</v>
      </c>
      <c r="AE90" s="7" t="s">
        <v>215</v>
      </c>
      <c r="AF90" t="s">
        <v>626</v>
      </c>
      <c r="AG90" t="s">
        <v>203</v>
      </c>
      <c r="AH90" s="5">
        <v>45838</v>
      </c>
      <c r="AI90" t="s">
        <v>254</v>
      </c>
    </row>
    <row r="91" spans="1:35" x14ac:dyDescent="0.25">
      <c r="A91">
        <v>2025</v>
      </c>
      <c r="B91" s="5">
        <v>45658</v>
      </c>
      <c r="C91" s="5">
        <v>45838</v>
      </c>
      <c r="D91" t="s">
        <v>627</v>
      </c>
      <c r="F91" t="s">
        <v>191</v>
      </c>
      <c r="G91" t="s">
        <v>92</v>
      </c>
      <c r="H91" t="s">
        <v>628</v>
      </c>
      <c r="I91">
        <v>3626</v>
      </c>
      <c r="J91">
        <v>1</v>
      </c>
      <c r="K91" t="s">
        <v>117</v>
      </c>
      <c r="L91" t="s">
        <v>629</v>
      </c>
      <c r="M91" t="s">
        <v>194</v>
      </c>
      <c r="N91" t="s">
        <v>623</v>
      </c>
      <c r="O91" t="s">
        <v>624</v>
      </c>
      <c r="P91" t="s">
        <v>152</v>
      </c>
      <c r="Q91" t="s">
        <v>625</v>
      </c>
      <c r="R91" t="s">
        <v>152</v>
      </c>
      <c r="S91" s="9">
        <v>72044</v>
      </c>
      <c r="X91" t="s">
        <v>182</v>
      </c>
      <c r="Z91" t="s">
        <v>189</v>
      </c>
      <c r="AA91" t="s">
        <v>198</v>
      </c>
      <c r="AB91" t="s">
        <v>221</v>
      </c>
      <c r="AC91" s="10"/>
      <c r="AD91" t="s">
        <v>222</v>
      </c>
      <c r="AE91" s="7" t="s">
        <v>215</v>
      </c>
      <c r="AF91" t="s">
        <v>626</v>
      </c>
      <c r="AG91" t="s">
        <v>203</v>
      </c>
      <c r="AH91" s="5">
        <v>45838</v>
      </c>
      <c r="AI91" t="s">
        <v>254</v>
      </c>
    </row>
    <row r="92" spans="1:35" x14ac:dyDescent="0.25">
      <c r="A92">
        <v>2025</v>
      </c>
      <c r="B92" s="5">
        <v>45658</v>
      </c>
      <c r="C92" s="5">
        <v>45838</v>
      </c>
      <c r="D92" t="s">
        <v>630</v>
      </c>
      <c r="E92" s="5">
        <v>45623</v>
      </c>
      <c r="F92" t="s">
        <v>191</v>
      </c>
      <c r="G92" t="s">
        <v>92</v>
      </c>
      <c r="H92" t="s">
        <v>628</v>
      </c>
      <c r="I92">
        <v>3626</v>
      </c>
      <c r="K92" t="s">
        <v>117</v>
      </c>
      <c r="L92" t="s">
        <v>629</v>
      </c>
      <c r="M92" t="s">
        <v>194</v>
      </c>
      <c r="N92" t="s">
        <v>623</v>
      </c>
      <c r="O92" t="s">
        <v>624</v>
      </c>
      <c r="P92" t="s">
        <v>152</v>
      </c>
      <c r="Q92" t="s">
        <v>625</v>
      </c>
      <c r="R92" t="s">
        <v>152</v>
      </c>
      <c r="S92" s="9">
        <v>72044</v>
      </c>
      <c r="X92" t="s">
        <v>182</v>
      </c>
      <c r="Z92" t="s">
        <v>188</v>
      </c>
      <c r="AA92" t="s">
        <v>198</v>
      </c>
      <c r="AB92" t="s">
        <v>207</v>
      </c>
      <c r="AC92" s="6"/>
      <c r="AD92" t="s">
        <v>631</v>
      </c>
      <c r="AE92" s="7" t="s">
        <v>201</v>
      </c>
      <c r="AF92" t="s">
        <v>626</v>
      </c>
      <c r="AG92" t="s">
        <v>203</v>
      </c>
      <c r="AH92" s="5">
        <v>45838</v>
      </c>
      <c r="AI92" t="s">
        <v>797</v>
      </c>
    </row>
    <row r="93" spans="1:35" x14ac:dyDescent="0.25">
      <c r="A93">
        <v>2025</v>
      </c>
      <c r="B93" s="5">
        <v>45658</v>
      </c>
      <c r="C93" s="5">
        <v>45838</v>
      </c>
      <c r="D93" t="s">
        <v>632</v>
      </c>
      <c r="F93" t="s">
        <v>191</v>
      </c>
      <c r="G93" t="s">
        <v>111</v>
      </c>
      <c r="H93" t="s">
        <v>633</v>
      </c>
      <c r="I93">
        <v>236</v>
      </c>
      <c r="K93" t="s">
        <v>117</v>
      </c>
      <c r="L93" t="s">
        <v>634</v>
      </c>
      <c r="M93" t="s">
        <v>194</v>
      </c>
      <c r="N93" t="s">
        <v>635</v>
      </c>
      <c r="O93" t="s">
        <v>636</v>
      </c>
      <c r="P93" t="s">
        <v>637</v>
      </c>
      <c r="Q93" t="s">
        <v>638</v>
      </c>
      <c r="R93" t="s">
        <v>179</v>
      </c>
      <c r="S93" s="9">
        <v>91000</v>
      </c>
      <c r="X93" t="s">
        <v>182</v>
      </c>
      <c r="Z93" t="s">
        <v>187</v>
      </c>
      <c r="AA93" t="s">
        <v>198</v>
      </c>
      <c r="AB93" t="s">
        <v>221</v>
      </c>
      <c r="AC93" s="10"/>
      <c r="AD93" t="s">
        <v>222</v>
      </c>
      <c r="AE93" s="7" t="s">
        <v>215</v>
      </c>
      <c r="AF93" t="s">
        <v>626</v>
      </c>
      <c r="AG93" t="s">
        <v>203</v>
      </c>
      <c r="AH93" s="5">
        <v>45838</v>
      </c>
      <c r="AI93" t="s">
        <v>254</v>
      </c>
    </row>
    <row r="94" spans="1:35" x14ac:dyDescent="0.25">
      <c r="A94">
        <v>2025</v>
      </c>
      <c r="B94" s="5">
        <v>45658</v>
      </c>
      <c r="C94" s="5">
        <v>45838</v>
      </c>
      <c r="D94" t="s">
        <v>639</v>
      </c>
      <c r="F94" t="s">
        <v>191</v>
      </c>
      <c r="G94" t="s">
        <v>111</v>
      </c>
      <c r="H94" t="s">
        <v>640</v>
      </c>
      <c r="I94">
        <v>3</v>
      </c>
      <c r="K94" t="s">
        <v>117</v>
      </c>
      <c r="L94" t="s">
        <v>641</v>
      </c>
      <c r="M94" t="s">
        <v>194</v>
      </c>
      <c r="N94" t="s">
        <v>635</v>
      </c>
      <c r="O94" t="s">
        <v>636</v>
      </c>
      <c r="P94" t="s">
        <v>637</v>
      </c>
      <c r="Q94" t="s">
        <v>638</v>
      </c>
      <c r="R94" t="s">
        <v>179</v>
      </c>
      <c r="S94" s="9">
        <v>91045</v>
      </c>
      <c r="X94" t="s">
        <v>182</v>
      </c>
      <c r="Z94" t="s">
        <v>187</v>
      </c>
      <c r="AA94" t="s">
        <v>198</v>
      </c>
      <c r="AB94" t="s">
        <v>221</v>
      </c>
      <c r="AC94" s="10"/>
      <c r="AD94" t="s">
        <v>222</v>
      </c>
      <c r="AE94" s="7" t="s">
        <v>215</v>
      </c>
      <c r="AF94" t="s">
        <v>626</v>
      </c>
      <c r="AG94" t="s">
        <v>203</v>
      </c>
      <c r="AH94" s="5">
        <v>45838</v>
      </c>
      <c r="AI94" t="s">
        <v>254</v>
      </c>
    </row>
    <row r="95" spans="1:35" x14ac:dyDescent="0.25">
      <c r="A95">
        <v>2025</v>
      </c>
      <c r="B95" s="5">
        <v>45658</v>
      </c>
      <c r="C95" s="5">
        <v>45838</v>
      </c>
      <c r="D95" t="s">
        <v>642</v>
      </c>
      <c r="F95" t="s">
        <v>191</v>
      </c>
      <c r="G95" t="s">
        <v>111</v>
      </c>
      <c r="H95" t="s">
        <v>643</v>
      </c>
      <c r="I95">
        <v>215</v>
      </c>
      <c r="J95" t="s">
        <v>644</v>
      </c>
      <c r="K95" t="s">
        <v>117</v>
      </c>
      <c r="L95" t="s">
        <v>645</v>
      </c>
      <c r="M95" t="s">
        <v>194</v>
      </c>
      <c r="N95" t="s">
        <v>646</v>
      </c>
      <c r="O95" t="s">
        <v>381</v>
      </c>
      <c r="P95" t="s">
        <v>647</v>
      </c>
      <c r="Q95" t="s">
        <v>638</v>
      </c>
      <c r="R95" t="s">
        <v>179</v>
      </c>
      <c r="S95" s="9">
        <v>96520</v>
      </c>
      <c r="X95" t="s">
        <v>182</v>
      </c>
      <c r="Z95" t="s">
        <v>188</v>
      </c>
      <c r="AA95" t="s">
        <v>198</v>
      </c>
      <c r="AB95" t="s">
        <v>221</v>
      </c>
      <c r="AC95" s="10"/>
      <c r="AD95" t="s">
        <v>222</v>
      </c>
      <c r="AE95" s="7" t="s">
        <v>215</v>
      </c>
      <c r="AF95" t="s">
        <v>626</v>
      </c>
      <c r="AG95" t="s">
        <v>203</v>
      </c>
      <c r="AH95" s="5">
        <v>45838</v>
      </c>
      <c r="AI95" t="s">
        <v>254</v>
      </c>
    </row>
    <row r="96" spans="1:35" x14ac:dyDescent="0.25">
      <c r="A96">
        <v>2025</v>
      </c>
      <c r="B96" s="5">
        <v>45658</v>
      </c>
      <c r="C96" s="5">
        <v>45838</v>
      </c>
      <c r="D96" t="s">
        <v>648</v>
      </c>
      <c r="F96" t="s">
        <v>191</v>
      </c>
      <c r="G96" t="s">
        <v>92</v>
      </c>
      <c r="H96" t="s">
        <v>649</v>
      </c>
      <c r="I96">
        <v>8</v>
      </c>
      <c r="K96" t="s">
        <v>117</v>
      </c>
      <c r="L96" t="s">
        <v>650</v>
      </c>
      <c r="M96" t="s">
        <v>194</v>
      </c>
      <c r="N96" t="s">
        <v>651</v>
      </c>
      <c r="O96" t="s">
        <v>652</v>
      </c>
      <c r="P96" t="s">
        <v>651</v>
      </c>
      <c r="Q96" t="s">
        <v>638</v>
      </c>
      <c r="R96" t="s">
        <v>179</v>
      </c>
      <c r="S96" s="9">
        <v>91300</v>
      </c>
      <c r="X96" t="s">
        <v>182</v>
      </c>
      <c r="Z96" t="s">
        <v>188</v>
      </c>
      <c r="AA96" t="s">
        <v>198</v>
      </c>
      <c r="AB96" t="s">
        <v>221</v>
      </c>
      <c r="AC96" s="10"/>
      <c r="AD96" t="s">
        <v>222</v>
      </c>
      <c r="AE96" s="7" t="s">
        <v>215</v>
      </c>
      <c r="AF96" t="s">
        <v>626</v>
      </c>
      <c r="AG96" t="s">
        <v>203</v>
      </c>
      <c r="AH96" s="5">
        <v>45838</v>
      </c>
      <c r="AI96" t="s">
        <v>254</v>
      </c>
    </row>
    <row r="97" spans="1:35" x14ac:dyDescent="0.25">
      <c r="A97">
        <v>2025</v>
      </c>
      <c r="B97" s="5">
        <v>45658</v>
      </c>
      <c r="C97" s="5">
        <v>45838</v>
      </c>
      <c r="D97" t="s">
        <v>653</v>
      </c>
      <c r="F97" t="s">
        <v>191</v>
      </c>
      <c r="G97" t="s">
        <v>92</v>
      </c>
      <c r="H97" t="s">
        <v>654</v>
      </c>
      <c r="I97">
        <v>25</v>
      </c>
      <c r="K97" t="s">
        <v>117</v>
      </c>
      <c r="L97" t="s">
        <v>655</v>
      </c>
      <c r="M97" t="s">
        <v>194</v>
      </c>
      <c r="N97" t="s">
        <v>656</v>
      </c>
      <c r="O97" t="s">
        <v>657</v>
      </c>
      <c r="P97" t="s">
        <v>658</v>
      </c>
      <c r="Q97" t="s">
        <v>638</v>
      </c>
      <c r="R97" t="s">
        <v>179</v>
      </c>
      <c r="S97" s="9">
        <v>92860</v>
      </c>
      <c r="X97" t="s">
        <v>182</v>
      </c>
      <c r="Z97" t="s">
        <v>188</v>
      </c>
      <c r="AA97" t="s">
        <v>198</v>
      </c>
      <c r="AB97" t="s">
        <v>221</v>
      </c>
      <c r="AC97" s="10"/>
      <c r="AD97" t="s">
        <v>222</v>
      </c>
      <c r="AE97" s="7" t="s">
        <v>215</v>
      </c>
      <c r="AF97" t="s">
        <v>626</v>
      </c>
      <c r="AG97" t="s">
        <v>203</v>
      </c>
      <c r="AH97" s="5">
        <v>45838</v>
      </c>
      <c r="AI97" t="s">
        <v>254</v>
      </c>
    </row>
    <row r="98" spans="1:35" x14ac:dyDescent="0.25">
      <c r="A98">
        <v>2025</v>
      </c>
      <c r="B98" s="5">
        <v>45658</v>
      </c>
      <c r="C98" s="5">
        <v>45838</v>
      </c>
      <c r="D98" t="s">
        <v>659</v>
      </c>
      <c r="F98" t="s">
        <v>191</v>
      </c>
      <c r="G98" t="s">
        <v>92</v>
      </c>
      <c r="H98" t="s">
        <v>654</v>
      </c>
      <c r="I98">
        <v>25</v>
      </c>
      <c r="K98" t="s">
        <v>117</v>
      </c>
      <c r="L98" t="s">
        <v>655</v>
      </c>
      <c r="M98" t="s">
        <v>194</v>
      </c>
      <c r="N98" t="s">
        <v>656</v>
      </c>
      <c r="O98" t="s">
        <v>657</v>
      </c>
      <c r="P98" t="s">
        <v>658</v>
      </c>
      <c r="Q98" t="s">
        <v>638</v>
      </c>
      <c r="R98" t="s">
        <v>179</v>
      </c>
      <c r="S98" s="9">
        <v>92860</v>
      </c>
      <c r="X98" t="s">
        <v>182</v>
      </c>
      <c r="Z98" t="s">
        <v>189</v>
      </c>
      <c r="AA98" t="s">
        <v>198</v>
      </c>
      <c r="AB98" t="s">
        <v>221</v>
      </c>
      <c r="AC98" s="10"/>
      <c r="AD98" t="s">
        <v>222</v>
      </c>
      <c r="AE98" s="7" t="s">
        <v>215</v>
      </c>
      <c r="AF98" t="s">
        <v>626</v>
      </c>
      <c r="AG98" t="s">
        <v>203</v>
      </c>
      <c r="AH98" s="5">
        <v>45838</v>
      </c>
      <c r="AI98" t="s">
        <v>457</v>
      </c>
    </row>
    <row r="99" spans="1:35" x14ac:dyDescent="0.25">
      <c r="A99">
        <v>2025</v>
      </c>
      <c r="B99" s="5">
        <v>45658</v>
      </c>
      <c r="C99" s="5">
        <v>45838</v>
      </c>
      <c r="D99" t="s">
        <v>660</v>
      </c>
      <c r="F99" t="s">
        <v>191</v>
      </c>
      <c r="G99" t="s">
        <v>92</v>
      </c>
      <c r="H99" t="s">
        <v>661</v>
      </c>
      <c r="I99">
        <v>116</v>
      </c>
      <c r="J99" s="9">
        <v>7</v>
      </c>
      <c r="K99" t="s">
        <v>117</v>
      </c>
      <c r="L99" t="s">
        <v>662</v>
      </c>
      <c r="M99" t="s">
        <v>194</v>
      </c>
      <c r="N99" t="s">
        <v>663</v>
      </c>
      <c r="O99" t="s">
        <v>664</v>
      </c>
      <c r="P99" t="s">
        <v>663</v>
      </c>
      <c r="Q99" t="s">
        <v>638</v>
      </c>
      <c r="R99" t="s">
        <v>179</v>
      </c>
      <c r="S99" s="9">
        <v>95700</v>
      </c>
      <c r="X99" t="s">
        <v>182</v>
      </c>
      <c r="Z99" t="s">
        <v>188</v>
      </c>
      <c r="AA99" t="s">
        <v>198</v>
      </c>
      <c r="AB99" t="s">
        <v>221</v>
      </c>
      <c r="AC99" s="10"/>
      <c r="AD99" t="s">
        <v>222</v>
      </c>
      <c r="AE99" s="7" t="s">
        <v>215</v>
      </c>
      <c r="AF99" t="s">
        <v>626</v>
      </c>
      <c r="AG99" t="s">
        <v>203</v>
      </c>
      <c r="AH99" s="5">
        <v>45838</v>
      </c>
      <c r="AI99" t="s">
        <v>240</v>
      </c>
    </row>
    <row r="100" spans="1:35" x14ac:dyDescent="0.25">
      <c r="A100">
        <v>2025</v>
      </c>
      <c r="B100" s="5">
        <v>45658</v>
      </c>
      <c r="C100" s="5">
        <v>45838</v>
      </c>
      <c r="D100" t="s">
        <v>665</v>
      </c>
      <c r="F100" t="s">
        <v>191</v>
      </c>
      <c r="G100" t="s">
        <v>111</v>
      </c>
      <c r="H100" s="9">
        <v>5</v>
      </c>
      <c r="I100">
        <v>911</v>
      </c>
      <c r="J100" s="9">
        <v>104</v>
      </c>
      <c r="K100" t="s">
        <v>117</v>
      </c>
      <c r="L100" t="s">
        <v>666</v>
      </c>
      <c r="M100" t="s">
        <v>194</v>
      </c>
      <c r="N100" t="s">
        <v>667</v>
      </c>
      <c r="O100" t="s">
        <v>668</v>
      </c>
      <c r="P100" t="s">
        <v>667</v>
      </c>
      <c r="Q100" t="s">
        <v>638</v>
      </c>
      <c r="R100" t="s">
        <v>179</v>
      </c>
      <c r="S100" s="9">
        <v>94500</v>
      </c>
      <c r="X100" t="s">
        <v>182</v>
      </c>
      <c r="Z100" t="s">
        <v>188</v>
      </c>
      <c r="AA100" t="s">
        <v>198</v>
      </c>
      <c r="AB100" t="s">
        <v>221</v>
      </c>
      <c r="AC100" s="10"/>
      <c r="AD100" t="s">
        <v>222</v>
      </c>
      <c r="AE100" s="7" t="s">
        <v>215</v>
      </c>
      <c r="AF100" t="s">
        <v>626</v>
      </c>
      <c r="AG100" t="s">
        <v>203</v>
      </c>
      <c r="AH100" s="5">
        <v>45838</v>
      </c>
      <c r="AI100" t="s">
        <v>669</v>
      </c>
    </row>
    <row r="101" spans="1:35" x14ac:dyDescent="0.25">
      <c r="A101">
        <v>2025</v>
      </c>
      <c r="B101" s="5">
        <v>45658</v>
      </c>
      <c r="C101" s="5">
        <v>45838</v>
      </c>
      <c r="D101" t="s">
        <v>670</v>
      </c>
      <c r="F101" t="s">
        <v>191</v>
      </c>
      <c r="G101" t="s">
        <v>92</v>
      </c>
      <c r="H101" t="s">
        <v>671</v>
      </c>
      <c r="I101">
        <v>333</v>
      </c>
      <c r="K101" t="s">
        <v>113</v>
      </c>
      <c r="L101" t="s">
        <v>672</v>
      </c>
      <c r="M101" t="s">
        <v>673</v>
      </c>
      <c r="N101" t="s">
        <v>674</v>
      </c>
      <c r="O101" t="s">
        <v>675</v>
      </c>
      <c r="P101" t="s">
        <v>168</v>
      </c>
      <c r="Q101" t="s">
        <v>676</v>
      </c>
      <c r="R101" t="s">
        <v>168</v>
      </c>
      <c r="S101" s="9">
        <v>90114</v>
      </c>
      <c r="X101" t="s">
        <v>182</v>
      </c>
      <c r="Z101" t="s">
        <v>188</v>
      </c>
      <c r="AA101" t="s">
        <v>198</v>
      </c>
      <c r="AB101" t="s">
        <v>221</v>
      </c>
      <c r="AC101" s="10"/>
      <c r="AD101" t="s">
        <v>222</v>
      </c>
      <c r="AE101" s="7" t="s">
        <v>215</v>
      </c>
      <c r="AF101" t="s">
        <v>626</v>
      </c>
      <c r="AG101" t="s">
        <v>203</v>
      </c>
      <c r="AH101" s="5">
        <v>45838</v>
      </c>
      <c r="AI101" t="s">
        <v>254</v>
      </c>
    </row>
    <row r="102" spans="1:35" x14ac:dyDescent="0.25">
      <c r="A102">
        <v>2025</v>
      </c>
      <c r="B102" s="5">
        <v>45658</v>
      </c>
      <c r="C102" s="5">
        <v>45838</v>
      </c>
      <c r="D102" t="s">
        <v>677</v>
      </c>
      <c r="F102" t="s">
        <v>191</v>
      </c>
      <c r="G102" t="s">
        <v>92</v>
      </c>
      <c r="H102" t="s">
        <v>671</v>
      </c>
      <c r="I102">
        <v>145</v>
      </c>
      <c r="K102" t="s">
        <v>113</v>
      </c>
      <c r="L102" t="s">
        <v>672</v>
      </c>
      <c r="M102" t="s">
        <v>673</v>
      </c>
      <c r="N102" t="s">
        <v>674</v>
      </c>
      <c r="O102" t="s">
        <v>675</v>
      </c>
      <c r="P102" t="s">
        <v>168</v>
      </c>
      <c r="Q102" t="s">
        <v>676</v>
      </c>
      <c r="R102" t="s">
        <v>168</v>
      </c>
      <c r="S102" s="9">
        <v>90114</v>
      </c>
      <c r="X102" t="s">
        <v>182</v>
      </c>
      <c r="Z102" t="s">
        <v>188</v>
      </c>
      <c r="AA102" t="s">
        <v>198</v>
      </c>
      <c r="AB102" t="s">
        <v>221</v>
      </c>
      <c r="AC102" s="10"/>
      <c r="AD102" t="s">
        <v>222</v>
      </c>
      <c r="AE102" s="7" t="s">
        <v>215</v>
      </c>
      <c r="AF102" t="s">
        <v>626</v>
      </c>
      <c r="AG102" t="s">
        <v>203</v>
      </c>
      <c r="AH102" s="5">
        <v>45838</v>
      </c>
      <c r="AI102" t="s">
        <v>678</v>
      </c>
    </row>
    <row r="103" spans="1:35" x14ac:dyDescent="0.25">
      <c r="A103">
        <v>2025</v>
      </c>
      <c r="B103" s="5">
        <v>45658</v>
      </c>
      <c r="C103" s="5">
        <v>45838</v>
      </c>
      <c r="D103" t="s">
        <v>679</v>
      </c>
      <c r="F103" t="s">
        <v>191</v>
      </c>
      <c r="G103" t="s">
        <v>111</v>
      </c>
      <c r="H103" t="s">
        <v>680</v>
      </c>
      <c r="I103">
        <v>1101</v>
      </c>
      <c r="K103" t="s">
        <v>126</v>
      </c>
      <c r="L103" t="s">
        <v>681</v>
      </c>
      <c r="M103" t="s">
        <v>194</v>
      </c>
      <c r="N103" t="s">
        <v>682</v>
      </c>
      <c r="O103" t="s">
        <v>683</v>
      </c>
      <c r="P103" t="s">
        <v>682</v>
      </c>
      <c r="Q103" t="s">
        <v>13</v>
      </c>
      <c r="R103" t="s">
        <v>171</v>
      </c>
      <c r="S103" s="9">
        <v>42098</v>
      </c>
      <c r="X103" t="s">
        <v>182</v>
      </c>
      <c r="Z103" t="s">
        <v>188</v>
      </c>
      <c r="AA103" t="s">
        <v>198</v>
      </c>
      <c r="AB103" t="s">
        <v>221</v>
      </c>
      <c r="AC103" s="10"/>
      <c r="AD103" t="s">
        <v>222</v>
      </c>
      <c r="AE103" s="7" t="s">
        <v>215</v>
      </c>
      <c r="AF103" t="s">
        <v>626</v>
      </c>
      <c r="AG103" t="s">
        <v>203</v>
      </c>
      <c r="AH103" s="5">
        <v>45838</v>
      </c>
      <c r="AI103" t="s">
        <v>240</v>
      </c>
    </row>
    <row r="104" spans="1:35" x14ac:dyDescent="0.25">
      <c r="A104">
        <v>2025</v>
      </c>
      <c r="B104" s="5">
        <v>45658</v>
      </c>
      <c r="C104" s="5">
        <v>45838</v>
      </c>
      <c r="D104" t="s">
        <v>684</v>
      </c>
      <c r="F104" t="s">
        <v>191</v>
      </c>
      <c r="G104" t="s">
        <v>111</v>
      </c>
      <c r="H104" t="s">
        <v>540</v>
      </c>
      <c r="I104">
        <v>114</v>
      </c>
      <c r="J104" t="s">
        <v>685</v>
      </c>
      <c r="K104" t="s">
        <v>117</v>
      </c>
      <c r="L104" t="s">
        <v>686</v>
      </c>
      <c r="M104">
        <v>771</v>
      </c>
      <c r="N104" t="s">
        <v>687</v>
      </c>
      <c r="O104">
        <v>51</v>
      </c>
      <c r="P104" t="s">
        <v>687</v>
      </c>
      <c r="Q104" t="s">
        <v>13</v>
      </c>
      <c r="R104" t="s">
        <v>171</v>
      </c>
      <c r="S104" s="9">
        <v>42186</v>
      </c>
      <c r="X104" t="s">
        <v>182</v>
      </c>
      <c r="Z104" t="s">
        <v>188</v>
      </c>
      <c r="AA104" t="s">
        <v>198</v>
      </c>
      <c r="AB104" t="s">
        <v>221</v>
      </c>
      <c r="AC104" s="10"/>
      <c r="AD104" t="s">
        <v>222</v>
      </c>
      <c r="AE104" s="7" t="s">
        <v>215</v>
      </c>
      <c r="AF104" t="s">
        <v>626</v>
      </c>
      <c r="AG104" t="s">
        <v>203</v>
      </c>
      <c r="AH104" s="5">
        <v>45838</v>
      </c>
      <c r="AI104" t="s">
        <v>688</v>
      </c>
    </row>
    <row r="105" spans="1:35" x14ac:dyDescent="0.25">
      <c r="A105">
        <v>2025</v>
      </c>
      <c r="B105" s="5">
        <v>45658</v>
      </c>
      <c r="C105" s="5">
        <v>45838</v>
      </c>
      <c r="D105" t="s">
        <v>689</v>
      </c>
      <c r="F105" t="s">
        <v>191</v>
      </c>
      <c r="G105" t="s">
        <v>92</v>
      </c>
      <c r="H105" t="s">
        <v>690</v>
      </c>
      <c r="I105">
        <v>207</v>
      </c>
      <c r="K105" t="s">
        <v>117</v>
      </c>
      <c r="L105" t="s">
        <v>691</v>
      </c>
      <c r="M105" t="s">
        <v>194</v>
      </c>
      <c r="N105" t="s">
        <v>692</v>
      </c>
      <c r="O105" t="s">
        <v>693</v>
      </c>
      <c r="P105" t="s">
        <v>694</v>
      </c>
      <c r="Q105" t="s">
        <v>13</v>
      </c>
      <c r="R105" t="s">
        <v>171</v>
      </c>
      <c r="S105" s="9">
        <v>43600</v>
      </c>
      <c r="X105" t="s">
        <v>182</v>
      </c>
      <c r="Z105" t="s">
        <v>188</v>
      </c>
      <c r="AA105" t="s">
        <v>198</v>
      </c>
      <c r="AB105" t="s">
        <v>221</v>
      </c>
      <c r="AC105" s="10"/>
      <c r="AD105" t="s">
        <v>222</v>
      </c>
      <c r="AE105" s="7" t="s">
        <v>215</v>
      </c>
      <c r="AF105" t="s">
        <v>626</v>
      </c>
      <c r="AG105" t="s">
        <v>203</v>
      </c>
      <c r="AH105" s="5">
        <v>45838</v>
      </c>
      <c r="AI105" t="s">
        <v>254</v>
      </c>
    </row>
    <row r="106" spans="1:35" x14ac:dyDescent="0.25">
      <c r="A106">
        <v>2025</v>
      </c>
      <c r="B106" s="5">
        <v>45658</v>
      </c>
      <c r="C106" s="5">
        <v>45838</v>
      </c>
      <c r="D106" t="s">
        <v>695</v>
      </c>
      <c r="F106" t="s">
        <v>191</v>
      </c>
      <c r="G106" t="s">
        <v>111</v>
      </c>
      <c r="H106" t="s">
        <v>559</v>
      </c>
      <c r="I106">
        <v>576</v>
      </c>
      <c r="K106" t="s">
        <v>117</v>
      </c>
      <c r="L106" t="s">
        <v>696</v>
      </c>
      <c r="M106" t="s">
        <v>194</v>
      </c>
      <c r="N106" t="s">
        <v>697</v>
      </c>
      <c r="O106" t="s">
        <v>258</v>
      </c>
      <c r="P106" t="s">
        <v>697</v>
      </c>
      <c r="Q106" t="s">
        <v>638</v>
      </c>
      <c r="R106" t="s">
        <v>179</v>
      </c>
      <c r="S106" s="9">
        <v>91700</v>
      </c>
      <c r="X106" t="s">
        <v>182</v>
      </c>
      <c r="Z106" t="s">
        <v>188</v>
      </c>
      <c r="AA106" t="s">
        <v>198</v>
      </c>
      <c r="AB106" t="s">
        <v>221</v>
      </c>
      <c r="AC106" s="10"/>
      <c r="AD106" t="s">
        <v>222</v>
      </c>
      <c r="AE106" s="7" t="s">
        <v>215</v>
      </c>
      <c r="AF106" t="s">
        <v>626</v>
      </c>
      <c r="AG106" t="s">
        <v>203</v>
      </c>
      <c r="AH106" s="5">
        <v>45838</v>
      </c>
      <c r="AI106" t="s">
        <v>240</v>
      </c>
    </row>
    <row r="107" spans="1:35" x14ac:dyDescent="0.25">
      <c r="A107">
        <v>2025</v>
      </c>
      <c r="B107" s="5">
        <v>45658</v>
      </c>
      <c r="C107" s="5">
        <v>45838</v>
      </c>
      <c r="D107" t="s">
        <v>698</v>
      </c>
      <c r="F107" t="s">
        <v>191</v>
      </c>
      <c r="G107" t="s">
        <v>92</v>
      </c>
      <c r="H107" t="s">
        <v>699</v>
      </c>
      <c r="I107">
        <v>10</v>
      </c>
      <c r="K107" t="s">
        <v>117</v>
      </c>
      <c r="L107" t="s">
        <v>641</v>
      </c>
      <c r="M107" t="s">
        <v>194</v>
      </c>
      <c r="N107" t="s">
        <v>635</v>
      </c>
      <c r="O107" t="s">
        <v>636</v>
      </c>
      <c r="P107" t="s">
        <v>637</v>
      </c>
      <c r="Q107" t="s">
        <v>638</v>
      </c>
      <c r="R107" t="s">
        <v>179</v>
      </c>
      <c r="S107" s="9">
        <v>91045</v>
      </c>
      <c r="X107" t="s">
        <v>182</v>
      </c>
      <c r="Z107" t="s">
        <v>188</v>
      </c>
      <c r="AA107" t="s">
        <v>198</v>
      </c>
      <c r="AB107" t="s">
        <v>221</v>
      </c>
      <c r="AC107" s="10"/>
      <c r="AD107" t="s">
        <v>222</v>
      </c>
      <c r="AE107" s="7" t="s">
        <v>215</v>
      </c>
      <c r="AF107" t="s">
        <v>626</v>
      </c>
      <c r="AG107" t="s">
        <v>203</v>
      </c>
      <c r="AH107" s="5">
        <v>45838</v>
      </c>
      <c r="AI107" t="s">
        <v>240</v>
      </c>
    </row>
    <row r="108" spans="1:35" x14ac:dyDescent="0.25">
      <c r="A108">
        <v>2025</v>
      </c>
      <c r="B108" s="5">
        <v>45658</v>
      </c>
      <c r="C108" s="5">
        <v>45838</v>
      </c>
      <c r="D108" t="s">
        <v>700</v>
      </c>
      <c r="F108" t="s">
        <v>191</v>
      </c>
      <c r="G108" t="s">
        <v>92</v>
      </c>
      <c r="H108" t="s">
        <v>701</v>
      </c>
      <c r="I108">
        <v>316</v>
      </c>
      <c r="K108" t="s">
        <v>117</v>
      </c>
      <c r="L108" t="s">
        <v>671</v>
      </c>
      <c r="M108" t="s">
        <v>194</v>
      </c>
      <c r="N108" t="s">
        <v>702</v>
      </c>
      <c r="O108" t="s">
        <v>703</v>
      </c>
      <c r="P108" t="s">
        <v>704</v>
      </c>
      <c r="Q108" t="s">
        <v>705</v>
      </c>
      <c r="R108" t="s">
        <v>167</v>
      </c>
      <c r="S108" s="9">
        <v>68050</v>
      </c>
      <c r="X108" t="s">
        <v>182</v>
      </c>
      <c r="Z108" t="s">
        <v>188</v>
      </c>
      <c r="AA108" t="s">
        <v>198</v>
      </c>
      <c r="AB108" t="s">
        <v>221</v>
      </c>
      <c r="AC108" s="10"/>
      <c r="AD108" t="s">
        <v>222</v>
      </c>
      <c r="AE108" s="7" t="s">
        <v>215</v>
      </c>
      <c r="AF108" t="s">
        <v>700</v>
      </c>
      <c r="AG108" t="s">
        <v>203</v>
      </c>
      <c r="AH108" s="5">
        <v>45838</v>
      </c>
      <c r="AI108" t="s">
        <v>254</v>
      </c>
    </row>
    <row r="109" spans="1:35" x14ac:dyDescent="0.25">
      <c r="A109">
        <v>2025</v>
      </c>
      <c r="B109" s="5">
        <v>45658</v>
      </c>
      <c r="C109" s="5">
        <v>45838</v>
      </c>
      <c r="D109" t="s">
        <v>706</v>
      </c>
      <c r="F109" t="s">
        <v>191</v>
      </c>
      <c r="G109" t="s">
        <v>92</v>
      </c>
      <c r="H109" t="s">
        <v>707</v>
      </c>
      <c r="I109">
        <v>3</v>
      </c>
      <c r="K109" t="s">
        <v>123</v>
      </c>
      <c r="L109" t="s">
        <v>708</v>
      </c>
      <c r="M109" t="s">
        <v>194</v>
      </c>
      <c r="N109" t="s">
        <v>709</v>
      </c>
      <c r="O109" t="s">
        <v>710</v>
      </c>
      <c r="P109" t="s">
        <v>711</v>
      </c>
      <c r="Q109" t="s">
        <v>705</v>
      </c>
      <c r="R109" t="s">
        <v>167</v>
      </c>
      <c r="S109" s="9">
        <v>71260</v>
      </c>
      <c r="X109" t="s">
        <v>182</v>
      </c>
      <c r="Z109" t="s">
        <v>188</v>
      </c>
      <c r="AA109" t="s">
        <v>198</v>
      </c>
      <c r="AB109" t="s">
        <v>221</v>
      </c>
      <c r="AC109" s="10"/>
      <c r="AD109" t="s">
        <v>222</v>
      </c>
      <c r="AE109" s="7" t="s">
        <v>215</v>
      </c>
      <c r="AF109" t="s">
        <v>700</v>
      </c>
      <c r="AG109" t="s">
        <v>203</v>
      </c>
      <c r="AH109" s="5">
        <v>45838</v>
      </c>
      <c r="AI109" t="s">
        <v>254</v>
      </c>
    </row>
    <row r="110" spans="1:35" x14ac:dyDescent="0.25">
      <c r="A110">
        <v>2025</v>
      </c>
      <c r="B110" s="5">
        <v>45658</v>
      </c>
      <c r="C110" s="5">
        <v>45838</v>
      </c>
      <c r="D110" t="s">
        <v>712</v>
      </c>
      <c r="F110" t="s">
        <v>191</v>
      </c>
      <c r="G110" t="s">
        <v>111</v>
      </c>
      <c r="H110" t="s">
        <v>654</v>
      </c>
      <c r="I110">
        <v>527</v>
      </c>
      <c r="K110" t="s">
        <v>117</v>
      </c>
      <c r="L110" t="s">
        <v>358</v>
      </c>
      <c r="M110" t="s">
        <v>194</v>
      </c>
      <c r="N110" t="s">
        <v>713</v>
      </c>
      <c r="O110" t="s">
        <v>714</v>
      </c>
      <c r="P110" t="s">
        <v>713</v>
      </c>
      <c r="Q110" t="s">
        <v>705</v>
      </c>
      <c r="R110" t="s">
        <v>167</v>
      </c>
      <c r="S110" s="9">
        <v>70670</v>
      </c>
      <c r="X110" t="s">
        <v>182</v>
      </c>
      <c r="Z110" t="s">
        <v>188</v>
      </c>
      <c r="AA110" t="s">
        <v>198</v>
      </c>
      <c r="AB110" t="s">
        <v>221</v>
      </c>
      <c r="AC110" s="10"/>
      <c r="AD110" t="s">
        <v>222</v>
      </c>
      <c r="AE110" s="7" t="s">
        <v>215</v>
      </c>
      <c r="AF110" t="s">
        <v>700</v>
      </c>
      <c r="AG110" t="s">
        <v>203</v>
      </c>
      <c r="AH110" s="5">
        <v>45838</v>
      </c>
      <c r="AI110" t="s">
        <v>254</v>
      </c>
    </row>
    <row r="111" spans="1:35" x14ac:dyDescent="0.25">
      <c r="A111">
        <v>2025</v>
      </c>
      <c r="B111" s="5">
        <v>45658</v>
      </c>
      <c r="C111" s="5">
        <v>45838</v>
      </c>
      <c r="D111" t="s">
        <v>715</v>
      </c>
      <c r="E111" s="5">
        <v>43438</v>
      </c>
      <c r="F111" t="s">
        <v>191</v>
      </c>
      <c r="G111" t="s">
        <v>99</v>
      </c>
      <c r="H111" t="s">
        <v>716</v>
      </c>
      <c r="I111">
        <v>3850</v>
      </c>
      <c r="K111" t="s">
        <v>117</v>
      </c>
      <c r="L111" t="s">
        <v>368</v>
      </c>
      <c r="M111" t="s">
        <v>194</v>
      </c>
      <c r="N111" t="s">
        <v>717</v>
      </c>
      <c r="O111" t="s">
        <v>718</v>
      </c>
      <c r="P111" t="s">
        <v>717</v>
      </c>
      <c r="Q111" t="s">
        <v>719</v>
      </c>
      <c r="R111" t="s">
        <v>170</v>
      </c>
      <c r="S111" s="9">
        <v>29020</v>
      </c>
      <c r="X111" t="s">
        <v>182</v>
      </c>
      <c r="Z111" t="s">
        <v>188</v>
      </c>
      <c r="AA111" t="s">
        <v>198</v>
      </c>
      <c r="AB111" t="s">
        <v>207</v>
      </c>
      <c r="AC111" s="10"/>
      <c r="AD111" t="s">
        <v>720</v>
      </c>
      <c r="AE111" s="7" t="s">
        <v>201</v>
      </c>
      <c r="AF111" t="s">
        <v>202</v>
      </c>
      <c r="AG111" t="s">
        <v>203</v>
      </c>
      <c r="AH111" s="5">
        <v>45838</v>
      </c>
      <c r="AI111" t="s">
        <v>798</v>
      </c>
    </row>
    <row r="112" spans="1:35" x14ac:dyDescent="0.25">
      <c r="A112">
        <v>2025</v>
      </c>
      <c r="B112" s="5">
        <v>45658</v>
      </c>
      <c r="C112" s="5">
        <v>45838</v>
      </c>
      <c r="D112" t="s">
        <v>721</v>
      </c>
      <c r="E112" s="5">
        <v>45649</v>
      </c>
      <c r="F112" t="s">
        <v>191</v>
      </c>
      <c r="G112" t="s">
        <v>99</v>
      </c>
      <c r="H112" t="s">
        <v>716</v>
      </c>
      <c r="I112" s="8" t="s">
        <v>211</v>
      </c>
      <c r="K112" t="s">
        <v>117</v>
      </c>
      <c r="L112" t="s">
        <v>368</v>
      </c>
      <c r="M112" t="s">
        <v>194</v>
      </c>
      <c r="N112" t="s">
        <v>717</v>
      </c>
      <c r="O112" t="s">
        <v>718</v>
      </c>
      <c r="P112" t="s">
        <v>717</v>
      </c>
      <c r="Q112" t="s">
        <v>719</v>
      </c>
      <c r="R112" t="s">
        <v>170</v>
      </c>
      <c r="S112" s="9">
        <v>29020</v>
      </c>
      <c r="X112" t="s">
        <v>182</v>
      </c>
      <c r="Z112" t="s">
        <v>189</v>
      </c>
      <c r="AA112" t="s">
        <v>198</v>
      </c>
      <c r="AB112" t="s">
        <v>207</v>
      </c>
      <c r="AC112" s="10"/>
      <c r="AD112" t="s">
        <v>722</v>
      </c>
      <c r="AE112" s="7" t="s">
        <v>201</v>
      </c>
      <c r="AF112" t="s">
        <v>202</v>
      </c>
      <c r="AG112" t="s">
        <v>203</v>
      </c>
      <c r="AH112" s="5">
        <v>45838</v>
      </c>
      <c r="AI112" t="s">
        <v>799</v>
      </c>
    </row>
    <row r="113" spans="1:35" x14ac:dyDescent="0.25">
      <c r="A113">
        <v>2025</v>
      </c>
      <c r="B113" s="5">
        <v>45658</v>
      </c>
      <c r="C113" s="5">
        <v>45838</v>
      </c>
      <c r="D113" t="s">
        <v>723</v>
      </c>
      <c r="F113" t="s">
        <v>191</v>
      </c>
      <c r="G113" t="s">
        <v>111</v>
      </c>
      <c r="H113" t="s">
        <v>724</v>
      </c>
      <c r="I113">
        <v>13</v>
      </c>
      <c r="J113" t="s">
        <v>278</v>
      </c>
      <c r="K113" t="s">
        <v>117</v>
      </c>
      <c r="L113" t="s">
        <v>725</v>
      </c>
      <c r="M113" t="s">
        <v>194</v>
      </c>
      <c r="N113" t="s">
        <v>726</v>
      </c>
      <c r="O113" t="s">
        <v>727</v>
      </c>
      <c r="P113" t="s">
        <v>728</v>
      </c>
      <c r="Q113" t="s">
        <v>719</v>
      </c>
      <c r="R113" t="s">
        <v>170</v>
      </c>
      <c r="S113" s="9">
        <v>30700</v>
      </c>
      <c r="X113" t="s">
        <v>182</v>
      </c>
      <c r="Z113" t="s">
        <v>188</v>
      </c>
      <c r="AA113" t="s">
        <v>198</v>
      </c>
      <c r="AB113" t="s">
        <v>221</v>
      </c>
      <c r="AC113" s="10"/>
      <c r="AD113" t="s">
        <v>222</v>
      </c>
      <c r="AE113" s="7" t="s">
        <v>215</v>
      </c>
      <c r="AF113" t="s">
        <v>700</v>
      </c>
      <c r="AG113" t="s">
        <v>203</v>
      </c>
      <c r="AH113" s="5">
        <v>45838</v>
      </c>
      <c r="AI113" t="s">
        <v>254</v>
      </c>
    </row>
    <row r="114" spans="1:35" x14ac:dyDescent="0.25">
      <c r="A114">
        <v>2025</v>
      </c>
      <c r="B114" s="5">
        <v>45658</v>
      </c>
      <c r="C114" s="5">
        <v>45838</v>
      </c>
      <c r="D114" t="s">
        <v>729</v>
      </c>
      <c r="F114" t="s">
        <v>191</v>
      </c>
      <c r="G114" t="s">
        <v>111</v>
      </c>
      <c r="H114" t="s">
        <v>730</v>
      </c>
      <c r="I114">
        <v>813</v>
      </c>
      <c r="K114" t="s">
        <v>117</v>
      </c>
      <c r="L114" t="s">
        <v>731</v>
      </c>
      <c r="M114" t="s">
        <v>194</v>
      </c>
      <c r="N114" t="s">
        <v>732</v>
      </c>
      <c r="O114" t="s">
        <v>497</v>
      </c>
      <c r="P114" t="s">
        <v>300</v>
      </c>
      <c r="Q114" t="s">
        <v>733</v>
      </c>
      <c r="R114" t="s">
        <v>166</v>
      </c>
      <c r="S114" s="9">
        <v>86040</v>
      </c>
      <c r="X114" t="s">
        <v>182</v>
      </c>
      <c r="Z114" t="s">
        <v>188</v>
      </c>
      <c r="AA114" t="s">
        <v>198</v>
      </c>
      <c r="AB114" t="s">
        <v>221</v>
      </c>
      <c r="AC114" s="6"/>
      <c r="AD114" t="s">
        <v>222</v>
      </c>
      <c r="AE114" s="7" t="s">
        <v>215</v>
      </c>
      <c r="AF114" t="s">
        <v>700</v>
      </c>
      <c r="AG114" t="s">
        <v>203</v>
      </c>
      <c r="AH114" s="5">
        <v>45838</v>
      </c>
      <c r="AI114" t="s">
        <v>254</v>
      </c>
    </row>
    <row r="115" spans="1:35" x14ac:dyDescent="0.25">
      <c r="A115">
        <v>2025</v>
      </c>
      <c r="B115" s="5">
        <v>45658</v>
      </c>
      <c r="C115" s="5">
        <v>45838</v>
      </c>
      <c r="D115" t="s">
        <v>734</v>
      </c>
      <c r="F115" t="s">
        <v>191</v>
      </c>
      <c r="G115" t="s">
        <v>105</v>
      </c>
      <c r="H115" t="s">
        <v>735</v>
      </c>
      <c r="I115">
        <v>115</v>
      </c>
      <c r="K115" t="s">
        <v>117</v>
      </c>
      <c r="L115" t="s">
        <v>736</v>
      </c>
      <c r="M115" t="s">
        <v>194</v>
      </c>
      <c r="N115" t="s">
        <v>732</v>
      </c>
      <c r="O115" t="s">
        <v>497</v>
      </c>
      <c r="P115" t="s">
        <v>300</v>
      </c>
      <c r="Q115" t="s">
        <v>733</v>
      </c>
      <c r="R115" t="s">
        <v>166</v>
      </c>
      <c r="S115" s="9">
        <v>86190</v>
      </c>
      <c r="X115" t="s">
        <v>182</v>
      </c>
      <c r="Z115" t="s">
        <v>189</v>
      </c>
      <c r="AA115" t="s">
        <v>198</v>
      </c>
      <c r="AB115" t="s">
        <v>221</v>
      </c>
      <c r="AC115" s="6"/>
      <c r="AD115" t="s">
        <v>222</v>
      </c>
      <c r="AE115" s="7" t="s">
        <v>215</v>
      </c>
      <c r="AF115" t="s">
        <v>700</v>
      </c>
      <c r="AG115" t="s">
        <v>203</v>
      </c>
      <c r="AH115" s="5">
        <v>45838</v>
      </c>
      <c r="AI115" t="s">
        <v>254</v>
      </c>
    </row>
    <row r="116" spans="1:35" x14ac:dyDescent="0.25">
      <c r="A116">
        <v>2025</v>
      </c>
      <c r="B116" s="5">
        <v>45658</v>
      </c>
      <c r="C116" s="5">
        <v>45838</v>
      </c>
      <c r="D116" t="s">
        <v>737</v>
      </c>
      <c r="E116" s="5">
        <v>33882</v>
      </c>
      <c r="F116" t="s">
        <v>191</v>
      </c>
      <c r="G116" t="s">
        <v>92</v>
      </c>
      <c r="H116" s="9">
        <v>60</v>
      </c>
      <c r="I116">
        <v>378</v>
      </c>
      <c r="J116" t="s">
        <v>278</v>
      </c>
      <c r="K116" t="s">
        <v>117</v>
      </c>
      <c r="L116" t="s">
        <v>738</v>
      </c>
      <c r="M116" t="s">
        <v>194</v>
      </c>
      <c r="N116" t="s">
        <v>739</v>
      </c>
      <c r="O116" t="s">
        <v>740</v>
      </c>
      <c r="P116" t="s">
        <v>739</v>
      </c>
      <c r="Q116" t="s">
        <v>741</v>
      </c>
      <c r="R116" t="s">
        <v>175</v>
      </c>
      <c r="S116" s="9">
        <v>97000</v>
      </c>
      <c r="X116" t="s">
        <v>182</v>
      </c>
      <c r="Z116" t="s">
        <v>188</v>
      </c>
      <c r="AA116" t="s">
        <v>198</v>
      </c>
      <c r="AB116" t="s">
        <v>207</v>
      </c>
      <c r="AC116" s="6"/>
      <c r="AD116" t="s">
        <v>742</v>
      </c>
      <c r="AE116" s="7" t="s">
        <v>201</v>
      </c>
      <c r="AF116" t="s">
        <v>202</v>
      </c>
      <c r="AG116" t="s">
        <v>203</v>
      </c>
      <c r="AH116" s="5">
        <v>45838</v>
      </c>
      <c r="AI116" t="s">
        <v>800</v>
      </c>
    </row>
    <row r="117" spans="1:35" x14ac:dyDescent="0.25">
      <c r="A117">
        <v>2025</v>
      </c>
      <c r="B117" s="5">
        <v>45658</v>
      </c>
      <c r="C117" s="5">
        <v>45838</v>
      </c>
      <c r="D117" t="s">
        <v>743</v>
      </c>
      <c r="F117" t="s">
        <v>191</v>
      </c>
      <c r="G117" t="s">
        <v>92</v>
      </c>
      <c r="H117" s="9">
        <v>56</v>
      </c>
      <c r="I117">
        <v>470</v>
      </c>
      <c r="K117" t="s">
        <v>117</v>
      </c>
      <c r="L117" t="s">
        <v>738</v>
      </c>
      <c r="M117" t="s">
        <v>194</v>
      </c>
      <c r="N117" t="s">
        <v>739</v>
      </c>
      <c r="O117" t="s">
        <v>740</v>
      </c>
      <c r="P117" t="s">
        <v>739</v>
      </c>
      <c r="Q117" t="s">
        <v>741</v>
      </c>
      <c r="R117" t="s">
        <v>175</v>
      </c>
      <c r="S117" s="9">
        <v>97000</v>
      </c>
      <c r="X117" t="s">
        <v>182</v>
      </c>
      <c r="Z117" t="s">
        <v>188</v>
      </c>
      <c r="AA117" t="s">
        <v>198</v>
      </c>
      <c r="AB117" t="s">
        <v>221</v>
      </c>
      <c r="AC117" s="6"/>
      <c r="AD117" t="s">
        <v>222</v>
      </c>
      <c r="AE117" s="7" t="s">
        <v>215</v>
      </c>
      <c r="AF117" t="s">
        <v>744</v>
      </c>
      <c r="AG117" t="s">
        <v>203</v>
      </c>
      <c r="AH117" s="5">
        <v>45838</v>
      </c>
      <c r="AI117" t="s">
        <v>254</v>
      </c>
    </row>
    <row r="118" spans="1:35" x14ac:dyDescent="0.25">
      <c r="A118">
        <v>2025</v>
      </c>
      <c r="B118" s="5">
        <v>45658</v>
      </c>
      <c r="C118" s="5">
        <v>45838</v>
      </c>
      <c r="D118" t="s">
        <v>745</v>
      </c>
      <c r="F118" t="s">
        <v>191</v>
      </c>
      <c r="G118" t="s">
        <v>92</v>
      </c>
      <c r="H118" s="9">
        <v>62</v>
      </c>
      <c r="I118">
        <v>307</v>
      </c>
      <c r="K118" t="s">
        <v>117</v>
      </c>
      <c r="L118" t="s">
        <v>738</v>
      </c>
      <c r="M118" t="s">
        <v>194</v>
      </c>
      <c r="N118" t="s">
        <v>739</v>
      </c>
      <c r="O118" t="s">
        <v>740</v>
      </c>
      <c r="P118" t="s">
        <v>739</v>
      </c>
      <c r="Q118" t="s">
        <v>741</v>
      </c>
      <c r="R118" t="s">
        <v>175</v>
      </c>
      <c r="S118" s="9">
        <v>97000</v>
      </c>
      <c r="X118" t="s">
        <v>182</v>
      </c>
      <c r="Z118" t="s">
        <v>188</v>
      </c>
      <c r="AA118" t="s">
        <v>198</v>
      </c>
      <c r="AB118" t="s">
        <v>221</v>
      </c>
      <c r="AC118" s="6"/>
      <c r="AD118" t="s">
        <v>222</v>
      </c>
      <c r="AE118" s="7" t="s">
        <v>215</v>
      </c>
      <c r="AF118" t="s">
        <v>744</v>
      </c>
      <c r="AG118" t="s">
        <v>203</v>
      </c>
      <c r="AH118" s="5">
        <v>45838</v>
      </c>
      <c r="AI118" t="s">
        <v>254</v>
      </c>
    </row>
    <row r="119" spans="1:35" x14ac:dyDescent="0.25">
      <c r="A119">
        <v>2025</v>
      </c>
      <c r="B119" s="5">
        <v>45658</v>
      </c>
      <c r="C119" s="5">
        <v>45838</v>
      </c>
      <c r="D119" t="s">
        <v>746</v>
      </c>
      <c r="F119" t="s">
        <v>191</v>
      </c>
      <c r="G119" t="s">
        <v>92</v>
      </c>
      <c r="H119" s="9">
        <v>62</v>
      </c>
      <c r="I119">
        <v>305</v>
      </c>
      <c r="K119" t="s">
        <v>117</v>
      </c>
      <c r="L119" t="s">
        <v>738</v>
      </c>
      <c r="M119" t="s">
        <v>194</v>
      </c>
      <c r="N119" t="s">
        <v>739</v>
      </c>
      <c r="O119" t="s">
        <v>740</v>
      </c>
      <c r="P119" t="s">
        <v>739</v>
      </c>
      <c r="Q119" t="s">
        <v>741</v>
      </c>
      <c r="R119" t="s">
        <v>175</v>
      </c>
      <c r="S119" s="9">
        <v>97000</v>
      </c>
      <c r="X119" t="s">
        <v>182</v>
      </c>
      <c r="Z119" t="s">
        <v>189</v>
      </c>
      <c r="AA119" t="s">
        <v>198</v>
      </c>
      <c r="AB119" t="s">
        <v>221</v>
      </c>
      <c r="AC119" s="6"/>
      <c r="AD119" t="s">
        <v>222</v>
      </c>
      <c r="AE119" s="7" t="s">
        <v>215</v>
      </c>
      <c r="AF119" t="s">
        <v>744</v>
      </c>
      <c r="AG119" t="s">
        <v>203</v>
      </c>
      <c r="AH119" s="5">
        <v>45838</v>
      </c>
      <c r="AI119" t="s">
        <v>254</v>
      </c>
    </row>
    <row r="120" spans="1:35" x14ac:dyDescent="0.25">
      <c r="A120">
        <v>2025</v>
      </c>
      <c r="B120" s="5">
        <v>45658</v>
      </c>
      <c r="C120" s="5">
        <v>45838</v>
      </c>
      <c r="D120" t="s">
        <v>747</v>
      </c>
      <c r="F120" t="s">
        <v>191</v>
      </c>
      <c r="G120" t="s">
        <v>92</v>
      </c>
      <c r="H120" s="9">
        <v>62</v>
      </c>
      <c r="I120">
        <v>307</v>
      </c>
      <c r="J120" t="s">
        <v>278</v>
      </c>
      <c r="K120" t="s">
        <v>117</v>
      </c>
      <c r="L120" t="s">
        <v>738</v>
      </c>
      <c r="M120" t="s">
        <v>194</v>
      </c>
      <c r="N120" t="s">
        <v>739</v>
      </c>
      <c r="O120" t="s">
        <v>740</v>
      </c>
      <c r="P120" t="s">
        <v>739</v>
      </c>
      <c r="Q120" t="s">
        <v>741</v>
      </c>
      <c r="R120" t="s">
        <v>175</v>
      </c>
      <c r="S120" s="9">
        <v>97000</v>
      </c>
      <c r="X120" t="s">
        <v>182</v>
      </c>
      <c r="Z120" t="s">
        <v>188</v>
      </c>
      <c r="AA120" t="s">
        <v>198</v>
      </c>
      <c r="AB120" t="s">
        <v>221</v>
      </c>
      <c r="AC120" s="6"/>
      <c r="AD120" t="s">
        <v>222</v>
      </c>
      <c r="AE120" s="7" t="s">
        <v>215</v>
      </c>
      <c r="AF120" t="s">
        <v>744</v>
      </c>
      <c r="AG120" t="s">
        <v>203</v>
      </c>
      <c r="AH120" s="5">
        <v>45838</v>
      </c>
      <c r="AI120" t="s">
        <v>254</v>
      </c>
    </row>
    <row r="121" spans="1:35" x14ac:dyDescent="0.25">
      <c r="A121">
        <v>2025</v>
      </c>
      <c r="B121" s="5">
        <v>45658</v>
      </c>
      <c r="C121" s="5">
        <v>45838</v>
      </c>
      <c r="D121" t="s">
        <v>748</v>
      </c>
      <c r="F121" t="s">
        <v>191</v>
      </c>
      <c r="G121" t="s">
        <v>111</v>
      </c>
      <c r="H121" t="s">
        <v>749</v>
      </c>
      <c r="I121">
        <v>21</v>
      </c>
      <c r="K121" t="s">
        <v>141</v>
      </c>
      <c r="L121" t="s">
        <v>750</v>
      </c>
      <c r="M121" t="s">
        <v>194</v>
      </c>
      <c r="N121" t="s">
        <v>751</v>
      </c>
      <c r="O121" t="s">
        <v>503</v>
      </c>
      <c r="P121" t="s">
        <v>158</v>
      </c>
      <c r="Q121" t="s">
        <v>752</v>
      </c>
      <c r="R121" t="s">
        <v>158</v>
      </c>
      <c r="S121" s="9">
        <v>24014</v>
      </c>
      <c r="X121" t="s">
        <v>182</v>
      </c>
      <c r="Z121" t="s">
        <v>188</v>
      </c>
      <c r="AA121" t="s">
        <v>198</v>
      </c>
      <c r="AB121" t="s">
        <v>221</v>
      </c>
      <c r="AC121" s="6"/>
      <c r="AD121" t="s">
        <v>222</v>
      </c>
      <c r="AE121" s="7" t="s">
        <v>215</v>
      </c>
      <c r="AF121" t="s">
        <v>744</v>
      </c>
      <c r="AG121" t="s">
        <v>203</v>
      </c>
      <c r="AH121" s="5">
        <v>45838</v>
      </c>
      <c r="AI121" t="s">
        <v>254</v>
      </c>
    </row>
    <row r="122" spans="1:35" x14ac:dyDescent="0.25">
      <c r="A122">
        <v>2025</v>
      </c>
      <c r="B122" s="5">
        <v>45658</v>
      </c>
      <c r="C122" s="5">
        <v>45838</v>
      </c>
      <c r="D122" t="s">
        <v>753</v>
      </c>
      <c r="F122" t="s">
        <v>191</v>
      </c>
      <c r="G122" t="s">
        <v>111</v>
      </c>
      <c r="H122" t="s">
        <v>749</v>
      </c>
      <c r="I122" s="8" t="s">
        <v>754</v>
      </c>
      <c r="J122" s="9">
        <v>6</v>
      </c>
      <c r="K122" t="s">
        <v>141</v>
      </c>
      <c r="L122" t="s">
        <v>750</v>
      </c>
      <c r="M122" t="s">
        <v>194</v>
      </c>
      <c r="N122" t="s">
        <v>751</v>
      </c>
      <c r="O122" t="s">
        <v>503</v>
      </c>
      <c r="P122" t="s">
        <v>158</v>
      </c>
      <c r="Q122" t="s">
        <v>752</v>
      </c>
      <c r="R122" t="s">
        <v>158</v>
      </c>
      <c r="S122" s="9">
        <v>24014</v>
      </c>
      <c r="X122" t="s">
        <v>182</v>
      </c>
      <c r="Z122" t="s">
        <v>188</v>
      </c>
      <c r="AA122" t="s">
        <v>198</v>
      </c>
      <c r="AB122" t="s">
        <v>221</v>
      </c>
      <c r="AC122" s="6"/>
      <c r="AD122" t="s">
        <v>222</v>
      </c>
      <c r="AE122" s="7" t="s">
        <v>215</v>
      </c>
      <c r="AF122" t="s">
        <v>744</v>
      </c>
      <c r="AG122" t="s">
        <v>203</v>
      </c>
      <c r="AH122" s="5">
        <v>45838</v>
      </c>
      <c r="AI122" t="s">
        <v>254</v>
      </c>
    </row>
    <row r="123" spans="1:35" x14ac:dyDescent="0.25">
      <c r="A123">
        <v>2025</v>
      </c>
      <c r="B123" s="5">
        <v>45658</v>
      </c>
      <c r="C123" s="5">
        <v>45838</v>
      </c>
      <c r="D123" t="s">
        <v>755</v>
      </c>
      <c r="F123" t="s">
        <v>191</v>
      </c>
      <c r="G123" t="s">
        <v>111</v>
      </c>
      <c r="H123" t="s">
        <v>756</v>
      </c>
      <c r="I123">
        <v>156</v>
      </c>
      <c r="K123" t="s">
        <v>117</v>
      </c>
      <c r="L123" t="s">
        <v>757</v>
      </c>
      <c r="M123" t="s">
        <v>194</v>
      </c>
      <c r="N123" t="s">
        <v>758</v>
      </c>
      <c r="O123" t="s">
        <v>490</v>
      </c>
      <c r="P123" t="s">
        <v>759</v>
      </c>
      <c r="Q123" t="s">
        <v>752</v>
      </c>
      <c r="R123" t="s">
        <v>158</v>
      </c>
      <c r="S123" s="9">
        <v>24190</v>
      </c>
      <c r="X123" t="s">
        <v>182</v>
      </c>
      <c r="Z123" t="s">
        <v>187</v>
      </c>
      <c r="AA123" t="s">
        <v>198</v>
      </c>
      <c r="AB123" t="s">
        <v>221</v>
      </c>
      <c r="AC123" s="6"/>
      <c r="AD123" t="s">
        <v>222</v>
      </c>
      <c r="AE123" s="7" t="s">
        <v>215</v>
      </c>
      <c r="AF123" t="s">
        <v>744</v>
      </c>
      <c r="AG123" t="s">
        <v>203</v>
      </c>
      <c r="AH123" s="5">
        <v>45838</v>
      </c>
      <c r="AI123" t="s">
        <v>240</v>
      </c>
    </row>
    <row r="124" spans="1:35" x14ac:dyDescent="0.25">
      <c r="A124">
        <v>2025</v>
      </c>
      <c r="B124" s="5">
        <v>45658</v>
      </c>
      <c r="C124" s="5">
        <v>45838</v>
      </c>
      <c r="D124" t="s">
        <v>760</v>
      </c>
      <c r="F124" t="s">
        <v>191</v>
      </c>
      <c r="G124" t="s">
        <v>111</v>
      </c>
      <c r="H124" t="s">
        <v>761</v>
      </c>
      <c r="I124">
        <v>229</v>
      </c>
      <c r="J124" t="s">
        <v>762</v>
      </c>
      <c r="K124" t="s">
        <v>117</v>
      </c>
      <c r="L124" t="s">
        <v>763</v>
      </c>
      <c r="M124" t="s">
        <v>194</v>
      </c>
      <c r="N124" t="s">
        <v>764</v>
      </c>
      <c r="O124" t="s">
        <v>497</v>
      </c>
      <c r="P124" t="s">
        <v>765</v>
      </c>
      <c r="Q124" t="s">
        <v>766</v>
      </c>
      <c r="R124" t="s">
        <v>153</v>
      </c>
      <c r="S124" s="9">
        <v>77000</v>
      </c>
      <c r="X124" t="s">
        <v>182</v>
      </c>
      <c r="Z124" t="s">
        <v>188</v>
      </c>
      <c r="AA124" t="s">
        <v>198</v>
      </c>
      <c r="AB124" t="s">
        <v>221</v>
      </c>
      <c r="AC124" s="6"/>
      <c r="AD124" t="s">
        <v>222</v>
      </c>
      <c r="AE124" s="7" t="s">
        <v>215</v>
      </c>
      <c r="AF124" t="s">
        <v>744</v>
      </c>
      <c r="AG124" t="s">
        <v>203</v>
      </c>
      <c r="AH124" s="5">
        <v>45838</v>
      </c>
      <c r="AI124" t="s">
        <v>254</v>
      </c>
    </row>
    <row r="125" spans="1:35" x14ac:dyDescent="0.25">
      <c r="A125">
        <v>2025</v>
      </c>
      <c r="B125" s="5">
        <v>45658</v>
      </c>
      <c r="C125" s="5">
        <v>45838</v>
      </c>
      <c r="D125" t="s">
        <v>767</v>
      </c>
      <c r="F125" t="s">
        <v>191</v>
      </c>
      <c r="G125" t="s">
        <v>111</v>
      </c>
      <c r="H125" t="s">
        <v>761</v>
      </c>
      <c r="I125">
        <v>229</v>
      </c>
      <c r="J125" t="s">
        <v>610</v>
      </c>
      <c r="K125" t="s">
        <v>117</v>
      </c>
      <c r="L125" t="s">
        <v>763</v>
      </c>
      <c r="M125" t="s">
        <v>194</v>
      </c>
      <c r="N125" t="s">
        <v>764</v>
      </c>
      <c r="O125" t="s">
        <v>497</v>
      </c>
      <c r="P125" t="s">
        <v>765</v>
      </c>
      <c r="Q125" t="s">
        <v>766</v>
      </c>
      <c r="R125" t="s">
        <v>153</v>
      </c>
      <c r="S125" s="9">
        <v>77000</v>
      </c>
      <c r="X125" t="s">
        <v>182</v>
      </c>
      <c r="Z125" t="s">
        <v>188</v>
      </c>
      <c r="AA125" t="s">
        <v>198</v>
      </c>
      <c r="AB125" t="s">
        <v>221</v>
      </c>
      <c r="AC125" s="6"/>
      <c r="AD125" t="s">
        <v>222</v>
      </c>
      <c r="AE125" s="7" t="s">
        <v>215</v>
      </c>
      <c r="AF125" t="s">
        <v>744</v>
      </c>
      <c r="AG125" t="s">
        <v>203</v>
      </c>
      <c r="AH125" s="5">
        <v>45838</v>
      </c>
      <c r="AI125" t="s">
        <v>254</v>
      </c>
    </row>
    <row r="126" spans="1:35" x14ac:dyDescent="0.25">
      <c r="A126">
        <v>2025</v>
      </c>
      <c r="B126" s="5">
        <v>45658</v>
      </c>
      <c r="C126" s="5">
        <v>45838</v>
      </c>
      <c r="D126" t="s">
        <v>768</v>
      </c>
      <c r="F126" t="s">
        <v>191</v>
      </c>
      <c r="G126" t="s">
        <v>111</v>
      </c>
      <c r="H126" t="s">
        <v>761</v>
      </c>
      <c r="I126">
        <v>247</v>
      </c>
      <c r="J126" t="s">
        <v>278</v>
      </c>
      <c r="K126" t="s">
        <v>117</v>
      </c>
      <c r="L126" t="s">
        <v>763</v>
      </c>
      <c r="M126" t="s">
        <v>194</v>
      </c>
      <c r="N126" t="s">
        <v>764</v>
      </c>
      <c r="O126" t="s">
        <v>497</v>
      </c>
      <c r="P126" t="s">
        <v>765</v>
      </c>
      <c r="Q126" t="s">
        <v>766</v>
      </c>
      <c r="R126" t="s">
        <v>153</v>
      </c>
      <c r="S126" s="9">
        <v>77000</v>
      </c>
      <c r="X126" t="s">
        <v>182</v>
      </c>
      <c r="Z126" t="s">
        <v>189</v>
      </c>
      <c r="AA126" t="s">
        <v>198</v>
      </c>
      <c r="AB126" t="s">
        <v>221</v>
      </c>
      <c r="AC126" s="6"/>
      <c r="AD126" t="s">
        <v>222</v>
      </c>
      <c r="AE126" s="7" t="s">
        <v>215</v>
      </c>
      <c r="AF126" t="s">
        <v>744</v>
      </c>
      <c r="AG126" t="s">
        <v>203</v>
      </c>
      <c r="AH126" s="5">
        <v>45838</v>
      </c>
      <c r="AI126" t="s">
        <v>254</v>
      </c>
    </row>
    <row r="127" spans="1:35" x14ac:dyDescent="0.25">
      <c r="A127">
        <v>2025</v>
      </c>
      <c r="B127" s="5">
        <v>45658</v>
      </c>
      <c r="C127" s="5">
        <v>45838</v>
      </c>
      <c r="D127" t="s">
        <v>769</v>
      </c>
      <c r="F127" t="s">
        <v>191</v>
      </c>
      <c r="G127" t="s">
        <v>111</v>
      </c>
      <c r="H127" t="s">
        <v>761</v>
      </c>
      <c r="I127">
        <v>227</v>
      </c>
      <c r="J127" t="s">
        <v>770</v>
      </c>
      <c r="K127" t="s">
        <v>117</v>
      </c>
      <c r="L127" t="s">
        <v>763</v>
      </c>
      <c r="M127" t="s">
        <v>194</v>
      </c>
      <c r="N127" t="s">
        <v>764</v>
      </c>
      <c r="O127" t="s">
        <v>497</v>
      </c>
      <c r="P127" t="s">
        <v>765</v>
      </c>
      <c r="Q127" t="s">
        <v>766</v>
      </c>
      <c r="R127" t="s">
        <v>153</v>
      </c>
      <c r="S127" s="9">
        <v>77000</v>
      </c>
      <c r="X127" t="s">
        <v>182</v>
      </c>
      <c r="Z127" t="s">
        <v>189</v>
      </c>
      <c r="AA127" t="s">
        <v>198</v>
      </c>
      <c r="AB127" t="s">
        <v>221</v>
      </c>
      <c r="AC127" s="6"/>
      <c r="AD127" t="s">
        <v>222</v>
      </c>
      <c r="AE127" s="7" t="s">
        <v>215</v>
      </c>
      <c r="AF127" t="s">
        <v>744</v>
      </c>
      <c r="AG127" t="s">
        <v>203</v>
      </c>
      <c r="AH127" s="5">
        <v>45838</v>
      </c>
      <c r="AI127" t="s">
        <v>254</v>
      </c>
    </row>
    <row r="128" spans="1:35" x14ac:dyDescent="0.25">
      <c r="A128">
        <v>2025</v>
      </c>
      <c r="B128" s="5">
        <v>45658</v>
      </c>
      <c r="C128" s="5">
        <v>45838</v>
      </c>
      <c r="D128" t="s">
        <v>771</v>
      </c>
      <c r="F128" t="s">
        <v>191</v>
      </c>
      <c r="G128" t="s">
        <v>111</v>
      </c>
      <c r="H128" t="s">
        <v>772</v>
      </c>
      <c r="I128" s="8" t="s">
        <v>357</v>
      </c>
      <c r="K128" t="s">
        <v>142</v>
      </c>
      <c r="L128">
        <v>95</v>
      </c>
      <c r="M128" t="s">
        <v>194</v>
      </c>
      <c r="N128" t="s">
        <v>773</v>
      </c>
      <c r="O128" t="s">
        <v>514</v>
      </c>
      <c r="P128" t="s">
        <v>229</v>
      </c>
      <c r="Q128" t="s">
        <v>766</v>
      </c>
      <c r="R128" t="s">
        <v>153</v>
      </c>
      <c r="S128" s="9">
        <v>77500</v>
      </c>
      <c r="X128" t="s">
        <v>182</v>
      </c>
      <c r="Z128" t="s">
        <v>188</v>
      </c>
      <c r="AA128" t="s">
        <v>198</v>
      </c>
      <c r="AB128" t="s">
        <v>221</v>
      </c>
      <c r="AC128" s="6"/>
      <c r="AD128" t="s">
        <v>222</v>
      </c>
      <c r="AE128" s="7" t="s">
        <v>215</v>
      </c>
      <c r="AF128" t="s">
        <v>744</v>
      </c>
      <c r="AG128" t="s">
        <v>203</v>
      </c>
      <c r="AH128" s="5">
        <v>45838</v>
      </c>
      <c r="AI128" t="s">
        <v>254</v>
      </c>
    </row>
    <row r="129" spans="1:35" x14ac:dyDescent="0.25">
      <c r="A129">
        <v>2025</v>
      </c>
      <c r="B129" s="5">
        <v>45658</v>
      </c>
      <c r="C129" s="5">
        <v>45838</v>
      </c>
      <c r="D129" t="s">
        <v>774</v>
      </c>
      <c r="E129" s="5">
        <v>33882</v>
      </c>
      <c r="F129" t="s">
        <v>191</v>
      </c>
      <c r="G129" t="s">
        <v>92</v>
      </c>
      <c r="H129" s="9">
        <v>60</v>
      </c>
      <c r="I129">
        <v>378</v>
      </c>
      <c r="K129" t="s">
        <v>117</v>
      </c>
      <c r="L129" t="s">
        <v>738</v>
      </c>
      <c r="M129" t="s">
        <v>194</v>
      </c>
      <c r="N129" t="s">
        <v>739</v>
      </c>
      <c r="O129" t="s">
        <v>740</v>
      </c>
      <c r="P129" t="s">
        <v>739</v>
      </c>
      <c r="Q129" t="s">
        <v>741</v>
      </c>
      <c r="R129" t="s">
        <v>175</v>
      </c>
      <c r="S129" s="9">
        <v>97000</v>
      </c>
      <c r="X129" t="s">
        <v>182</v>
      </c>
      <c r="Y129" t="s">
        <v>186</v>
      </c>
      <c r="Z129" t="s">
        <v>188</v>
      </c>
      <c r="AA129" t="s">
        <v>198</v>
      </c>
      <c r="AB129" t="s">
        <v>207</v>
      </c>
      <c r="AD129" t="s">
        <v>775</v>
      </c>
      <c r="AE129" s="7" t="s">
        <v>201</v>
      </c>
      <c r="AF129" t="s">
        <v>202</v>
      </c>
      <c r="AG129" t="s">
        <v>203</v>
      </c>
      <c r="AH129" s="5">
        <v>45838</v>
      </c>
      <c r="AI129" t="s">
        <v>776</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2025-06-30T15:42:13Z</dcterms:created>
  <dc:creator>Apache POI</dc:creator>
  <cp:lastModifiedBy>GAMA CARRILLO MAX ALBERTO</cp:lastModifiedBy>
  <dcterms:modified xsi:type="dcterms:W3CDTF">2025-07-11T16:08:23Z</dcterms:modified>
</cp:coreProperties>
</file>