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Y:\26\DR_Norte\formatos\"/>
    </mc:Choice>
  </mc:AlternateContent>
  <xr:revisionPtr revIDLastSave="0" documentId="13_ncr:1_{F4CCE7AE-CE28-4E33-9C1C-4B0F54CDA3F4}" xr6:coauthVersionLast="47" xr6:coauthVersionMax="47" xr10:uidLastSave="{00000000-0000-0000-0000-000000000000}"/>
  <bookViews>
    <workbookView xWindow="-90" yWindow="-90" windowWidth="19380" windowHeight="10260" firstSheet="18" activeTab="22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16699" sheetId="13" r:id="rId13"/>
    <sheet name="Hidden_1_Tabla_16699" sheetId="14" r:id="rId14"/>
    <sheet name="Tabla_16703" sheetId="15" r:id="rId15"/>
    <sheet name="Hidden_1_Tabla_16703" sheetId="16" r:id="rId16"/>
    <sheet name="Tabla_16705" sheetId="17" r:id="rId17"/>
    <sheet name="Hidden_1_Tabla_16705" sheetId="18" r:id="rId18"/>
    <sheet name="Tabla_16706" sheetId="19" r:id="rId19"/>
    <sheet name="Hidden_1_Tabla_16706" sheetId="20" r:id="rId20"/>
    <sheet name="Tabla_16755" sheetId="21" r:id="rId21"/>
    <sheet name="Tabla_16756" sheetId="22" r:id="rId22"/>
    <sheet name="Tabla_16766" sheetId="23" r:id="rId23"/>
  </sheets>
  <externalReferences>
    <externalReference r:id="rId24"/>
    <externalReference r:id="rId25"/>
    <externalReference r:id="rId26"/>
    <externalReference r:id="rId27"/>
  </externalReferences>
  <definedNames>
    <definedName name="Hidden_1_Tabla_157866">[1]Hidden_1_Tabla_15786!$A$1:$A$3</definedName>
    <definedName name="Hidden_1_Tabla_157906">[1]Hidden_1_Tabla_15790!$A$1:$A$3</definedName>
    <definedName name="Hidden_1_Tabla_157926">[1]Hidden_1_Tabla_15792!$A$1:$A$3</definedName>
    <definedName name="Hidden_1_Tabla_157936">[1]Hidden_1_Tabla_15793!$A$1:$A$3</definedName>
    <definedName name="Hidden_1_Tabla_166995">Hidden_1_Tabla_16699!$A$1:$A$3</definedName>
    <definedName name="Hidden_1_Tabla_167035">Hidden_1_Tabla_16703!$A$1:$A$3</definedName>
    <definedName name="Hidden_1_Tabla_167055">Hidden_1_Tabla_16705!$A$1:$A$3</definedName>
    <definedName name="Hidden_1_Tabla_167064">Hidden_1_Tabla_16706!$A$1:$A$3</definedName>
    <definedName name="Hidden_1075">#REF!</definedName>
    <definedName name="Hidden_1076">Hidden_10!$A$1:$A$3</definedName>
    <definedName name="Hidden_1176">#REF!</definedName>
    <definedName name="Hidden_1177">Hidden_11!$A$1:$A$2</definedName>
    <definedName name="Hidden_13">Hidden_1!$A$1:$A$4</definedName>
    <definedName name="Hidden_24">Hidden_2!$A$1:$A$5</definedName>
    <definedName name="Hidden_35">Hidden_3!$A$1:$A$2</definedName>
    <definedName name="Hidden_47">#REF!</definedName>
    <definedName name="Hidden_48">Hidden_4!$A$1:$A$2</definedName>
    <definedName name="Hidden_520">[2]Hidden_5!$A$1:$A$41</definedName>
    <definedName name="Hidden_526">Hidden_5!$A$1:$A$3</definedName>
    <definedName name="Hidden_621">[3]Hidden_6!$A$1:$A$41</definedName>
    <definedName name="Hidden_627">[2]Hidden_6!$A$1:$A$32</definedName>
    <definedName name="Hidden_629">Hidden_6!$A$1:$A$26</definedName>
    <definedName name="Hidden_634">[4]Hidden_6!$A$1:$A$32</definedName>
    <definedName name="Hidden_728">[3]Hidden_7!$A$1:$A$32</definedName>
    <definedName name="Hidden_733">Hidden_7!$A$1:$A$41</definedName>
    <definedName name="Hidden_840">Hidden_8!$A$1:$A$32</definedName>
    <definedName name="Hidden_969">Hidden_9!$A$1:$A$3</definedName>
  </definedNames>
  <calcPr calcId="0"/>
</workbook>
</file>

<file path=xl/sharedStrings.xml><?xml version="1.0" encoding="utf-8"?>
<sst xmlns="http://schemas.openxmlformats.org/spreadsheetml/2006/main" count="3087" uniqueCount="1217">
  <si>
    <t>1034</t>
  </si>
  <si>
    <t>Título</t>
  </si>
  <si>
    <t>Nombre corto</t>
  </si>
  <si>
    <t>Descripción</t>
  </si>
  <si>
    <t>Resultados de procedimientos de adjudicación directa, licitación pública e invitación restringida</t>
  </si>
  <si>
    <t>LGT_65_XXVI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</si>
  <si>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</si>
  <si>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</si>
  <si>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</si>
  <si>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</si>
  <si>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</si>
  <si>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</si>
  <si>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</si>
  <si>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</si>
  <si>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</si>
  <si>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</si>
  <si>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16688</t>
  </si>
  <si>
    <t>16689</t>
  </si>
  <si>
    <t>16690</t>
  </si>
  <si>
    <t>16691</t>
  </si>
  <si>
    <t>16692</t>
  </si>
  <si>
    <t>16693</t>
  </si>
  <si>
    <t>16694</t>
  </si>
  <si>
    <t>16695</t>
  </si>
  <si>
    <t>16696</t>
  </si>
  <si>
    <t>16697</t>
  </si>
  <si>
    <t>16698</t>
  </si>
  <si>
    <t>16699</t>
  </si>
  <si>
    <t>16700</t>
  </si>
  <si>
    <t>16701</t>
  </si>
  <si>
    <t>16702</t>
  </si>
  <si>
    <t>16703</t>
  </si>
  <si>
    <t>16704</t>
  </si>
  <si>
    <t>16705</t>
  </si>
  <si>
    <t>16706</t>
  </si>
  <si>
    <t>16707</t>
  </si>
  <si>
    <t>16708</t>
  </si>
  <si>
    <t>16709</t>
  </si>
  <si>
    <t>16710</t>
  </si>
  <si>
    <t>16711</t>
  </si>
  <si>
    <t>16712</t>
  </si>
  <si>
    <t>16713</t>
  </si>
  <si>
    <t>16714</t>
  </si>
  <si>
    <t>16715</t>
  </si>
  <si>
    <t>16716</t>
  </si>
  <si>
    <t>16717</t>
  </si>
  <si>
    <t>16718</t>
  </si>
  <si>
    <t>16719</t>
  </si>
  <si>
    <t>16720</t>
  </si>
  <si>
    <t>16721</t>
  </si>
  <si>
    <t>16722</t>
  </si>
  <si>
    <t>16723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</si>
  <si>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</si>
  <si>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</si>
  <si>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</si>
  <si>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</si>
  <si>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</si>
  <si>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</si>
  <si>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</si>
  <si>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</si>
  <si>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</si>
  <si>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</si>
  <si>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</si>
  <si>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</si>
  <si>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16736</t>
  </si>
  <si>
    <t>16737</t>
  </si>
  <si>
    <t>16738</t>
  </si>
  <si>
    <t>16739</t>
  </si>
  <si>
    <t>16740</t>
  </si>
  <si>
    <t>16741</t>
  </si>
  <si>
    <t>16742</t>
  </si>
  <si>
    <t>16743</t>
  </si>
  <si>
    <t>16744</t>
  </si>
  <si>
    <t>16745</t>
  </si>
  <si>
    <t>16746</t>
  </si>
  <si>
    <t>16747</t>
  </si>
  <si>
    <t>16748</t>
  </si>
  <si>
    <t>16749</t>
  </si>
  <si>
    <t>16750</t>
  </si>
  <si>
    <t>16751</t>
  </si>
  <si>
    <t>16752</t>
  </si>
  <si>
    <t>16753</t>
  </si>
  <si>
    <t>16754</t>
  </si>
  <si>
    <t>16755</t>
  </si>
  <si>
    <t>16756</t>
  </si>
  <si>
    <t>16757</t>
  </si>
  <si>
    <t>16758</t>
  </si>
  <si>
    <t>16759</t>
  </si>
  <si>
    <t>16760</t>
  </si>
  <si>
    <t>16761</t>
  </si>
  <si>
    <t>16762</t>
  </si>
  <si>
    <t>16763</t>
  </si>
  <si>
    <t>16764</t>
  </si>
  <si>
    <t>16765</t>
  </si>
  <si>
    <t>16766</t>
  </si>
  <si>
    <t>16767</t>
  </si>
  <si>
    <t>16768</t>
  </si>
  <si>
    <t>16769</t>
  </si>
  <si>
    <t>16770</t>
  </si>
  <si>
    <t>16771</t>
  </si>
  <si>
    <t>16772</t>
  </si>
  <si>
    <t>16773</t>
  </si>
  <si>
    <t>16774</t>
  </si>
  <si>
    <t>16775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</si>
  <si>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</si>
  <si>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</si>
  <si>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</si>
  <si>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</si>
  <si>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</si>
  <si>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</si>
  <si>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</si>
  <si>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 en su caso del sistema electrónico oficial, por ejemplo, compras MX</t>
  </si>
  <si>
    <t>Número de expediente, folio o nomenclatura que identifique al procedimiento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</si>
  <si>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</si>
  <si>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</si>
  <si>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</si>
  <si>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Relación con los nombres de las personas físicas o morales de las posibles licitantes, proveedoras o contratistas 
Tabla_16699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</si>
  <si>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</si>
  <si>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</si>
  <si>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</si>
  <si>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Tabla_16703</t>
  </si>
  <si>
    <t>Fecha en la que se celebró la junta de aclaraciones</t>
  </si>
  <si>
    <t>Relación con los nombres de las personas participantes en las juntas de aclaraciones 
Tabla_16705</t>
  </si>
  <si>
    <t>Relación con los nombres de las personas servidoras públicas participantes en las juntas de aclaraciones 
Tabla_16706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</si>
  <si>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</si>
  <si>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</si>
  <si>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</si>
  <si>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</si>
  <si>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</si>
  <si>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</si>
  <si>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</si>
  <si>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</t>
  </si>
  <si>
    <t>Denominación o razón social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</si>
  <si>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</si>
  <si>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</si>
  <si>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</si>
  <si>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</si>
  <si>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</si>
  <si>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</si>
  <si>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</si>
  <si>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</si>
  <si>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</si>
  <si>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</si>
  <si>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alcaldía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</si>
  <si>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</si>
  <si>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</si>
  <si>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</si>
  <si>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</si>
  <si>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</si>
  <si>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</si>
  <si>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</si>
  <si>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</si>
  <si>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</si>
  <si>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</si>
  <si>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</si>
  <si>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</si>
  <si>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</si>
  <si>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</si>
  <si>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</si>
  <si>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</si>
  <si>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</si>
  <si>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</si>
  <si>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</si>
  <si>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</si>
  <si>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</si>
  <si>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</si>
  <si>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</si>
  <si>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</si>
  <si>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</si>
  <si>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</si>
  <si>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</si>
  <si>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 rescisión o terminación anticipada del contrato, en su caso</t>
  </si>
  <si>
    <t>Partida presupuestal de acuerdo con el COG 
Tabla_16755</t>
  </si>
  <si>
    <t>Cantidad y unidad del bien o servicio contratado 
Tabla_16756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</si>
  <si>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</si>
  <si>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</si>
  <si>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</si>
  <si>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</si>
  <si>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</si>
  <si>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</si>
  <si>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</si>
  <si>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</si>
  <si>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</si>
  <si>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Tabla_16766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</si>
  <si>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</si>
  <si>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</si>
  <si>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</si>
  <si>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</si>
  <si>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</si>
  <si>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</si>
  <si>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actualiza(n)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</si>
  <si>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</si>
  <si>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</si>
  <si>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</si>
  <si>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</si>
  <si>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</si>
  <si>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</si>
  <si>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</si>
  <si>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</si>
  <si>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</si>
  <si>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</si>
  <si>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</si>
  <si>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</si>
  <si>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</si>
  <si>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Sí</t>
  </si>
  <si>
    <t>No</t>
  </si>
  <si>
    <t>Hombre</t>
  </si>
  <si>
    <t>Mujer</t>
  </si>
  <si>
    <t>No binario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</si>
  <si>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</si>
  <si>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</si>
  <si>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</si>
  <si>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</si>
  <si>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</si>
  <si>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</si>
  <si>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</si>
  <si>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</si>
  <si>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</si>
  <si>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</si>
  <si>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</si>
  <si>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</si>
  <si>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</si>
  <si>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</si>
  <si>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</si>
  <si>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</si>
  <si>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</si>
  <si>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</si>
  <si>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</si>
  <si>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</si>
  <si>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</si>
  <si>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</si>
  <si>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</si>
  <si>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</si>
  <si>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</si>
  <si>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</si>
  <si>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</si>
  <si>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</si>
  <si>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</si>
  <si>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</si>
  <si>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</si>
  <si>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</si>
  <si>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</si>
  <si>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</si>
  <si>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</si>
  <si>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</si>
  <si>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</si>
  <si>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</si>
  <si>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</si>
  <si>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</si>
  <si>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</si>
  <si>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</si>
  <si>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</si>
  <si>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</si>
  <si>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</si>
  <si>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</si>
  <si>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</si>
  <si>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</si>
  <si>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</si>
  <si>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</si>
  <si>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</si>
  <si>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</si>
  <si>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</si>
  <si>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</si>
  <si>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</si>
  <si>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</si>
  <si>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</si>
  <si>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</si>
  <si>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</si>
  <si>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</si>
  <si>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</si>
  <si>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</si>
  <si>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</si>
  <si>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</si>
  <si>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</si>
  <si>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</si>
  <si>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</si>
  <si>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</si>
  <si>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</si>
  <si>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</si>
  <si>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</si>
  <si>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</si>
  <si>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</si>
  <si>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</si>
  <si>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</si>
  <si>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</si>
  <si>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</si>
  <si>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</si>
  <si>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</si>
  <si>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</si>
  <si>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</si>
  <si>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</si>
  <si>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</si>
  <si>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</si>
  <si>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</si>
  <si>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</si>
  <si>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</si>
  <si>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</si>
  <si>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</si>
  <si>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</si>
  <si>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</si>
  <si>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</si>
  <si>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</si>
  <si>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</si>
  <si>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</si>
  <si>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</si>
  <si>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Federales</t>
  </si>
  <si>
    <t>Estatales</t>
  </si>
  <si>
    <t>Municipales</t>
  </si>
  <si>
    <t>En planeación</t>
  </si>
  <si>
    <t>En ejecución</t>
  </si>
  <si>
    <t>En finiquito</t>
  </si>
  <si>
    <t>2372</t>
  </si>
  <si>
    <t>2373</t>
  </si>
  <si>
    <t>2374</t>
  </si>
  <si>
    <t>2375</t>
  </si>
  <si>
    <t>2376</t>
  </si>
  <si>
    <t>2377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</si>
  <si>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</si>
  <si>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</si>
  <si>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</si>
  <si>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</si>
  <si>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</si>
  <si>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</si>
  <si>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2378</t>
  </si>
  <si>
    <t>2379</t>
  </si>
  <si>
    <t>2380</t>
  </si>
  <si>
    <t>2381</t>
  </si>
  <si>
    <t>2382</t>
  </si>
  <si>
    <t>2383</t>
  </si>
  <si>
    <t>Registro Federal de Contribuyentes (RFC) de las personas físicas o morales que presentaron una proposición u oferta</t>
  </si>
  <si>
    <t>2384</t>
  </si>
  <si>
    <t>2385</t>
  </si>
  <si>
    <t>2386</t>
  </si>
  <si>
    <t>2387</t>
  </si>
  <si>
    <t>2388</t>
  </si>
  <si>
    <t>2389</t>
  </si>
  <si>
    <t>Registro Federal de Contribuyentes (RFC) de las personas físicas o morales participantes en la junta de aclaraciones</t>
  </si>
  <si>
    <t>2390</t>
  </si>
  <si>
    <t>2391</t>
  </si>
  <si>
    <t>2392</t>
  </si>
  <si>
    <t>2393</t>
  </si>
  <si>
    <t>2394</t>
  </si>
  <si>
    <t>2395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</si>
  <si>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</si>
  <si>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</si>
  <si>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</si>
  <si>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</si>
  <si>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</si>
  <si>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2396</t>
  </si>
  <si>
    <t>Partida Presupuestal</t>
  </si>
  <si>
    <t>2397</t>
  </si>
  <si>
    <t>2398</t>
  </si>
  <si>
    <t>Cantidad del bien o servicio contratado</t>
  </si>
  <si>
    <t>Unidad de medida del bien o servicio contratado</t>
  </si>
  <si>
    <t>2399</t>
  </si>
  <si>
    <t>2400</t>
  </si>
  <si>
    <t>2401</t>
  </si>
  <si>
    <t>2402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</si>
  <si>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</si>
  <si>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</si>
  <si>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</si>
  <si>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</si>
  <si>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C 09/2021</t>
  </si>
  <si>
    <t>Lineamientos para el Arrendamiento de Inmuebles del INEGI</t>
  </si>
  <si>
    <t>https://www.inegi.org.mx/inai/?url=/xxviii/DR_NORTE/doc/b/REQ_12110.PDF</t>
  </si>
  <si>
    <t>Contrato de arrendamiento de inmueble</t>
  </si>
  <si>
    <t>Ma. Guadalupe</t>
  </si>
  <si>
    <t>Zapico</t>
  </si>
  <si>
    <t>Sifuentes</t>
  </si>
  <si>
    <t>ZASM491121GC8</t>
  </si>
  <si>
    <t>Ejercito Mexicano Km 9.7</t>
  </si>
  <si>
    <t>Fidel Velazquez</t>
  </si>
  <si>
    <t>Gomez Palacio</t>
  </si>
  <si>
    <t>Cumple con los lineamientos de arrendamiento de inmuebles del Instituto</t>
  </si>
  <si>
    <t>Subdirección Estatal de Administracion</t>
  </si>
  <si>
    <t>Coordinacion Estatal Durango</t>
  </si>
  <si>
    <t>Peso Mexicano</t>
  </si>
  <si>
    <t>Transferencia Bancaria</t>
  </si>
  <si>
    <t>https://www.inegi.org.mx/inai/?url=/xxviii/DR_NORTE/doc/b/CA_12110.PDF</t>
  </si>
  <si>
    <t>Recursos Federales</t>
  </si>
  <si>
    <t>Designación de responsables de la ejecución y cumplimiento así como previsión de penas convencionales y entrega de garantía de cumplimiento</t>
  </si>
  <si>
    <t>https://www.inegi.org.mx/tp/?url=/26/DR_NORTE/doc/PAGO_ZAPICO_DGO_4T_2025.pdf</t>
  </si>
  <si>
    <t>https://www.inegi.org.mx/tp/?url=/26/DR_NORTE/doc/FACTURAS_ZAPICO_DGO_4T_2025.pdf</t>
  </si>
  <si>
    <t>Dirección Regional Norte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</si>
  <si>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mercado, no se registra por ser un arrendamiento; En lo relativo a Fecha en la que se celebró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en relativo a Nombre completo de la(s) persona(s) beneficiaria(s) final(es), no se registra por ser persona física el proveedor;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</si>
  <si>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C 98/2021</t>
  </si>
  <si>
    <t>https://www.inegi.org.mx/inai/?url=/xxviii/DR_NORTE/doc/b/REQ_LEON_LUNA_DRN_3T_2021.pdf</t>
  </si>
  <si>
    <t>Leon Felipe</t>
  </si>
  <si>
    <t>Luna</t>
  </si>
  <si>
    <t>Bermudez</t>
  </si>
  <si>
    <t>LUBL7809235O1</t>
  </si>
  <si>
    <t>Parvada</t>
  </si>
  <si>
    <t>La Ventana</t>
  </si>
  <si>
    <t>San Pedro Garza García</t>
  </si>
  <si>
    <t>Dirección de Administración</t>
  </si>
  <si>
    <t>Ámbito Regional</t>
  </si>
  <si>
    <t>https://www.inegi.org.mx/inai/?url=/xxviii/DR_NORTE/doc/b/CONTRATO_LEON_LUNA_DRN_3T_2021.pdf</t>
  </si>
  <si>
    <t>https://www.inegi.org.mx/tp/?url=/26/DR_NORTE/doc/PAGO_LEON_LUNA_DRN_4T_2025.pdf</t>
  </si>
  <si>
    <t>https://www.inegi.org.mx/tp/?url=/26/DR_NORTE/doc/FACTURAS_LEON_LUNA_DRN_4T_2025.pdf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</si>
  <si>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mercado, no se registra por ser un arrendamiento; En lo relativo a Fecha en la que se celebró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en relativo a Nombre completo de la(s) persona(s) beneficiaria(s) final(es), no se registra por ser persona física el proveedor;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</si>
  <si>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C 053/2022</t>
  </si>
  <si>
    <t>https://www.inegi.org.mx/inai/?url=/xxviii/DR_NORTE/doc/b/REQ_LIMON_ZAC_2T_2022.pdf</t>
  </si>
  <si>
    <t xml:space="preserve">Arrendamiento de Inmueble </t>
  </si>
  <si>
    <t>Noé</t>
  </si>
  <si>
    <t xml:space="preserve">Limón </t>
  </si>
  <si>
    <t>González</t>
  </si>
  <si>
    <t>LIGN661230HG8</t>
  </si>
  <si>
    <t xml:space="preserve">Mina del Edén </t>
  </si>
  <si>
    <t>Lomas de Bernardez</t>
  </si>
  <si>
    <t>Guadalupe</t>
  </si>
  <si>
    <t>Subdirección Estatal de Administración</t>
  </si>
  <si>
    <t>Coordinación Estatal Zacatecas</t>
  </si>
  <si>
    <t>https://www.inegi.org.mx/inai/?url=/xxviii/DR_NORTE/doc/b/PEDIDO_LIMON_ZAC_2T_2022</t>
  </si>
  <si>
    <t>https://www.inegi.org.mx/tp/?url=/26/DR_NORTE/doc/PAGO_LIMON_ZAC_1T_2026.pdf</t>
  </si>
  <si>
    <t>https://www.inegi.org.mx/tp/?url=/26/DR_NORTE/doc/FACTURAS_LIMON_ZAC_1T_2026.pdf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</si>
  <si>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mercado, no se registra por ser un arrendamiento; En lo relativo a Fecha en la que se celebró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en relativo a Nombre completo de la(s) persona(s) beneficiaria(s) final(es), no se registra por ser persona física el proveedor;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</si>
  <si>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C 152/2022</t>
  </si>
  <si>
    <t>https://www.inegi.org.mx/inai/?url=/xxviii/DR_NORTE/doc/b/AUTORIZACION_DUARTE_CHIH_2022.pdf</t>
  </si>
  <si>
    <t>Arrendamiento de oficinas</t>
  </si>
  <si>
    <t>Cristina</t>
  </si>
  <si>
    <t>Duarte</t>
  </si>
  <si>
    <t>Chávez</t>
  </si>
  <si>
    <t>DUCC6709101C1</t>
  </si>
  <si>
    <t>Acacias</t>
  </si>
  <si>
    <t>Del Parque</t>
  </si>
  <si>
    <t>Hidalgo del Parral</t>
  </si>
  <si>
    <t>Coordinación Estatal Chihuahua</t>
  </si>
  <si>
    <t>https://www.inegi.org.mx/inai/?url=/xxviii/DR_NORTE/doc/b/CONTRATO_DUARTE_CHIH_2022.pdf</t>
  </si>
  <si>
    <t>https://www.inegi.org.mx/tp/?url=/26/DR_NORTE/doc/PAGO_DUARTE_CHIH_1T_2026.pdf</t>
  </si>
  <si>
    <t>https://www.inegi.org.mx/tp/?url=/26/DR_NORTE/doc/FACTURAS_DUARTE_CHIH_1T_2026.pdf</t>
  </si>
  <si>
    <t>C 153/2022</t>
  </si>
  <si>
    <t>https://www.inegi.org.mx/inai/?url=/xxviii/DR_NORTE/doc/b/AUTORIZACION_YAPOR_CHIH_2022.pdf</t>
  </si>
  <si>
    <t>Yesmin Rosario</t>
  </si>
  <si>
    <t>Yapor</t>
  </si>
  <si>
    <t>Medina</t>
  </si>
  <si>
    <t>YAMY790116AZ2</t>
  </si>
  <si>
    <t>De Trías</t>
  </si>
  <si>
    <t>Mirador</t>
  </si>
  <si>
    <t>https://www.inegi.org.mx/inai/?url=/xxviii/DR_NORTE/doc/b/CONTRATO_YAPOR_CHIH_2022.pdf</t>
  </si>
  <si>
    <t>https://www.inegi.org.mx/tp/?url=/26/DR_NORTE/doc/FACTURAS_YAPOR_CHIH_1T_2026.pdf</t>
  </si>
  <si>
    <t>C 023/2024</t>
  </si>
  <si>
    <t>https://www.inegi.org.mx/inai/?url=/xxviii/DR_NORTE/doc/docs2024/REQ_PINA_VAZQUEZ_ZAC_2T_2024.pdf</t>
  </si>
  <si>
    <t>Arrendamiento de Oficina Auxiliar en Fresnillo</t>
  </si>
  <si>
    <t xml:space="preserve">Moisés de Jesús </t>
  </si>
  <si>
    <t xml:space="preserve">Piña </t>
  </si>
  <si>
    <t>Vázquez</t>
  </si>
  <si>
    <t>PIVM780428MJ7</t>
  </si>
  <si>
    <t>Adolfo López Mateos</t>
  </si>
  <si>
    <t>Cuarto Piso, Interior 39</t>
  </si>
  <si>
    <t xml:space="preserve">San Luis </t>
  </si>
  <si>
    <t xml:space="preserve">Subdirección Estatal de Administración </t>
  </si>
  <si>
    <t>C023/2024</t>
  </si>
  <si>
    <t>https://www.inegi.org.mx/inai/?url=/xxviii/DR_NORTE/doc/docs2024/CONTRATO_PINA_VAZQUEZ_ZAC_2T_2024.pdf</t>
  </si>
  <si>
    <t>https://www.inegi.org.mx/tp/?url=/26/DR_NORTE/doc/PAGO_PINA_VAZQUEZ_ZAC_1T_2026.pdf</t>
  </si>
  <si>
    <t>https://www.inegi.org.mx/tp/?url=/26/DR_NORTE/doc/FACTURAS_PINA_VAZQUEZ_ZAC_1T_2026.pdf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</si>
  <si>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mercado, no se registra por ser un arrendamiento; En lo relativo a Fecha en la que se celebró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en relativo a Nombre completo de la(s) persona(s) beneficiaria(s) final(es), no se registra por ser persona física el proveedor;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</si>
  <si>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C 048/2024</t>
  </si>
  <si>
    <t>https://www.inegi.org.mx/inai/?url=/xxviii/DR_NORTE/doc/docs2024/REQ_LIMON_GLEZ_ZAC_2T_2024.pdf</t>
  </si>
  <si>
    <t>Subarrendamiento de pensión para parque vehicular</t>
  </si>
  <si>
    <t xml:space="preserve">Mariela </t>
  </si>
  <si>
    <t>LIGM0201314D4</t>
  </si>
  <si>
    <t>Bartolo Hernández</t>
  </si>
  <si>
    <t>Tepatitlán de Morelos Centro</t>
  </si>
  <si>
    <t>Tepatitlán de Morelos</t>
  </si>
  <si>
    <t>Tepatilán de Morelos</t>
  </si>
  <si>
    <t>C048/2024</t>
  </si>
  <si>
    <t>https://www.inegi.org.mx/inai/?url=/xxviii/DR_NORTE/doc/docs2024/CONTRATO_LIMON_GLEZ_ZAC_2T_2024.pdf</t>
  </si>
  <si>
    <t>https://www.inegi.org.mx/tp/?url=/26/DR_NORTE/doc/PAGO_LIMON_GLEZ_ZAC_1T_2026.pdf</t>
  </si>
  <si>
    <t>https://www.inegi.org.mx/tp/?url=/26/DR_NORTE/doc/FACTURAS_LIMON_GLEZ_ZAC_1T_2026.pdf</t>
  </si>
  <si>
    <t>C-127/2024</t>
  </si>
  <si>
    <t>Por cumplir con los aspectos legales, técnicos y económicos, Adjudicación Directa por Monto Artículo 59</t>
  </si>
  <si>
    <t>https://www.inegi.org.mx/inai/?url=/xxviii/DR_NORTE/doc/docs2024/AUTORIZACION_CONTRERAS_JUAREZ_3T_2024.pdf</t>
  </si>
  <si>
    <t>Alberto</t>
  </si>
  <si>
    <t>Contreras</t>
  </si>
  <si>
    <t>Ortiz</t>
  </si>
  <si>
    <t>COOA570329PL6</t>
  </si>
  <si>
    <t>Texcoco</t>
  </si>
  <si>
    <t>Los Alamos</t>
  </si>
  <si>
    <t>Ciudad Juarez</t>
  </si>
  <si>
    <t>Valoración de aspectos legales, tecnicos y economicos</t>
  </si>
  <si>
    <t>Sudirección Estatal de Administración</t>
  </si>
  <si>
    <t>https://www.inegi.org.mx/inai/?url=/xxviii/DR_NORTE/doc/docs2024/CONTRATO_CONTRERAS_JUAREZ_3T_2024.pdf</t>
  </si>
  <si>
    <t xml:space="preserve">Recursos Federales </t>
  </si>
  <si>
    <t>Designación de responsables de la ejecución y cumplimiento así como previsión de penas convencionales</t>
  </si>
  <si>
    <t>https://www.inegi.org.mx/tp/?url=/26/DR_NORTE/doc/PAGO_CONTRERAS_JUAREZ_1T_2026.pdf</t>
  </si>
  <si>
    <t>https://www.inegi.org.mx/tp/?url=/26/DR_NORTE/doc/FACTURAS_CONTRERAS_JUAREZ_1T_2026.pdf</t>
  </si>
  <si>
    <t>LA-40-100-040100997-N-1-2024</t>
  </si>
  <si>
    <t>Por cumplir con los aspectos legales, técnicos y económicos, Licitación Publica por Monto Artículo 59</t>
  </si>
  <si>
    <t>https://www.inegi.org.mx/inai/?url=/xxviii/DR_NORTE/doc/docs2024/REQ_40100040100997N12024.pdf</t>
  </si>
  <si>
    <t>https://www.inegi.org.mx/inai/?url=/xxviii/DR_NORTE/doc/docs2024/BASES_40100040100997N12024.pdf</t>
  </si>
  <si>
    <t>Para la contratación del servicio de protección y seguridad integral</t>
  </si>
  <si>
    <t>https://www.inegi.org.mx/inai/?url=/xxviii/DR_NORTE/doc/docs2024/JA_40100040100997N12024.pdf</t>
  </si>
  <si>
    <t>https://www.inegi.org.mx/inai/?url=/xxviii/DR_NORTE/doc/docs2024/APTE_40100040100997N12024.pdf</t>
  </si>
  <si>
    <t>https://www.inegi.org.mx/inai/?url=/xxviii/DR_NORTE/doc/docs2024/DICTAMEN_40100040100997N12024.pdf</t>
  </si>
  <si>
    <t>https://www.inegi.org.mx/inai/?url=/xxviii/DR_NORTE/doc/docs2024/FALLO_40100040100997N12024.pdf</t>
  </si>
  <si>
    <t>DSM Red de Estrategias y Servicios Empresariales S.A. de C.V..</t>
  </si>
  <si>
    <t>DRE210406N39</t>
  </si>
  <si>
    <t>Elorreaga</t>
  </si>
  <si>
    <t>Centro</t>
  </si>
  <si>
    <t xml:space="preserve">Dirección de Administración </t>
  </si>
  <si>
    <t>LA-40-10-040100997-N-1-2024/DSM RED/DGO</t>
  </si>
  <si>
    <t>https://www.inegi.org.mx/inai/?url=/xxviii/DR_NORTE/doc/docs2024/CONTRATO_DSM_DRN_4T_2024.pdf</t>
  </si>
  <si>
    <t>https://www.inegi.org.mx/tp/?url=/26/DR_NORTE/doc/AS_DSM_DRN_1T_2026.pdf</t>
  </si>
  <si>
    <t>https://www.inegi.org.mx/tp/?url=/26/DR_NORTE/doc/PAGO_DSM_DRN_1T_2026.pdf</t>
  </si>
  <si>
    <t>https://www.inegi.org.mx/tp/?url=/26/DR_NORTE/doc/FACTURAS_DSM_DRN_1T_2026.pdf</t>
  </si>
  <si>
    <t>En lo relativo a Nombre(s), primer apellido, segundo apellido del adjudicado, no se registra por ser persona moral el proveedor; en lo relativo a sexo, no se registra por ser persona moral el proveedor; 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</si>
  <si>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Coordinación Estatal Durango</t>
  </si>
  <si>
    <t>LA-40-10-040100997-N-1-2024/DSM RED/CE-DGO</t>
  </si>
  <si>
    <t>https://www.inegi.org.mx/inai/?url=/xxviii/DR_NORTE/doc/docs2024/CONTRATO_DSM_DGO_4T_2024.pdf</t>
  </si>
  <si>
    <t>https://www.inegi.org.mx/tp/?url=/26/DR_NORTE/doc/AS_DSM_DGO_1T_2026.pdf</t>
  </si>
  <si>
    <t>https://www.inegi.org.mx/tp/?url=/26/DR_NORTE/doc/PAGO_DSM_DGO_1T_2026.pdf</t>
  </si>
  <si>
    <t>https://www.inegi.org.mx/tp/?url=/26/DR_NORTE/doc/FACTURAS_DSM_DGO_1T_2026.pdf</t>
  </si>
  <si>
    <t>LA-40-10-040100997-N-1-2024/DSM RED/CHIH</t>
  </si>
  <si>
    <t>https://www.inegi.org.mx/inai/?url=/xxviii/DR_NORTE/doc/docs2024/CONTRATO_DSM_CHIH_4T_2024.pdf</t>
  </si>
  <si>
    <t>https://www.inegi.org.mx/tp/?url=/26/DR_NORTE/doc/AS_DSM_CHIH_1T_2026.pdf</t>
  </si>
  <si>
    <t>https://www.inegi.org.mx/tp/?url=/26/DR_NORTE/doc/PAGO_DSM_CHIH_1T_2026.pdf</t>
  </si>
  <si>
    <t>https://www.inegi.org.mx/tp/?url=/26/DR_NORTE/doc/FACTURAS_DSM_CHIH_1T_2026.pdf</t>
  </si>
  <si>
    <t>LA-40-100-040100997-N-2-2024</t>
  </si>
  <si>
    <t>https://www.inegi.org.mx/inai/?url=/xxviii/DR_NORTE/doc/docs2024/REQ_40100040100997N22024.pdf</t>
  </si>
  <si>
    <t>https://www.inegi.org.mx/inai/?url=/xxviii/DR_NORTE/doc/docs2024/BASES_40100040100997N22024.pdf</t>
  </si>
  <si>
    <t>Para la contratación del servicio de limpieza integral de oficinas</t>
  </si>
  <si>
    <t>https://www.inegi.org.mx/inai/?url=/xxviii/DR_NORTE/doc/docs2024/JA_40100040100997N22024.pdf</t>
  </si>
  <si>
    <t>https://www.inegi.org.mx/inai/?url=/xxviii/DR_NORTE/doc/docs2024/APTE_40100040100997N22024.pdf</t>
  </si>
  <si>
    <t>https://www.inegi.org.mx/inai/?url=/xxviii/DR_NORTE/doc/docs2024/DICTAMEN_40100040100997N22024.pdf</t>
  </si>
  <si>
    <t>https://www.inegi.org.mx/inai/?url=/xxviii/DR_NORTE/doc/docs2024/FALLO_40100040100997N22024.pdf</t>
  </si>
  <si>
    <t>Servicios de Limpieza Poliselex, S.A. de C.V.</t>
  </si>
  <si>
    <t>SLP1208166B1</t>
  </si>
  <si>
    <t>Metalurgia</t>
  </si>
  <si>
    <t>Unidad Tecnológico</t>
  </si>
  <si>
    <t>LA-40-10-040100997-N-2-2024/POLI/CHIH</t>
  </si>
  <si>
    <t>https://www.inegi.org.mx/inai/?url=/xxviii/DR_NORTE/doc/docs2024/CONTRATO_POLISELEX_CHIH_4T_2024.pdf</t>
  </si>
  <si>
    <t>https://www.inegi.org.mx/tp/?url=/26/DR_NORTE/doc/AS_POLISELEX_CHIH_1T_2026.pdf</t>
  </si>
  <si>
    <t>https://www.inegi.org.mx/tp/?url=/26/DR_NORTE/doc/PAGO_POLISELEX_CHIH_1T_2026.pdf</t>
  </si>
  <si>
    <t>https://www.inegi.org.mx/tp/?url=/26/DR_NORTE/doc/FACTURAS_POLISELEX_CHIH_1T_2026.pdf</t>
  </si>
  <si>
    <t>LA-40-100-040100997-N-3-2024</t>
  </si>
  <si>
    <t>https://www.inegi.org.mx/inai/?url=/xxviii/DR_NORTE/doc/docs2024/REQ_40100040100997N32024.pdf</t>
  </si>
  <si>
    <t>https://www.inegi.org.mx/inai/?url=/xxviii/DR_NORTE/doc/docs2024/BASES_40100040100997N32024.pdf</t>
  </si>
  <si>
    <t>https://www.inegi.org.mx/inai/?url=/xxviii/DR_NORTE/doc/docs2024/JA_40100040100997N32024.pdf</t>
  </si>
  <si>
    <t>https://www.inegi.org.mx/inai/?url=/xxviii/DR_NORTE/doc/docs2024/APTE_40100040100997N32024.pdf</t>
  </si>
  <si>
    <t>https://www.inegi.org.mx/inai/?url=/xxviii/DR_NORTE/doc/docs2024/DICTAMEN_40100040100997N32024.pdf</t>
  </si>
  <si>
    <t>https://www.inegi.org.mx/inai/?url=/xxviii/DR_NORTE/doc/docs2024/FALLO_40100040100997N32024.pdf</t>
  </si>
  <si>
    <t>Seguridad Privada Tres Sesenta y Cinco, S.C.</t>
  </si>
  <si>
    <t>SPT221006382</t>
  </si>
  <si>
    <t>Ejido Parcela 725</t>
  </si>
  <si>
    <t>Zona Industrial</t>
  </si>
  <si>
    <t>ZAC/VIGILANCIA/365</t>
  </si>
  <si>
    <t>https://www.inegi.org.mx/inai/?url=/xxviii/DR_NORTE/doc/docs2024/CONTRATO_365_ZAC_4T_2024.pdf</t>
  </si>
  <si>
    <t>https://www.inegi.org.mx/tp/?url=/26/DR_NORTE/doc/AS_365_ZAC_1T_2026.pdf</t>
  </si>
  <si>
    <t>https://www.inegi.org.mx/tp/?url=/26/DR_NORTE/doc/PAGO_365_ZAC_1T_2026.pdf</t>
  </si>
  <si>
    <t>https://www.inegi.org.mx/tp/?url=/26/DR_NORTE/doc/FACTURAS_365_ZAC_1T_2026.pdf</t>
  </si>
  <si>
    <t xml:space="preserve">En lo relativo con los nombres de las/los participantes en la junta de aclaraciones, no se registra en virtud de que no hubo participacion en el acto de Junta de Aclaraciones; En lo relativo a Nombre(s), primer apellido, segundo apellido del adjudicado, no se registra por ser persona moral el proveedor; en lo relativo a sexo, no se registra por ser persona moral el proveedor; 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</si>
  <si>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LA-40-100-040100997-N-4-2024</t>
  </si>
  <si>
    <t>https://www.inegi.org.mx/inai/?url=/xxviii/DR_NORTE/doc/docs2024/REQ_40100040100997N42024.pdf</t>
  </si>
  <si>
    <t>https://www.inegi.org.mx/inai/?url=/xxviii/DR_NORTE/doc/docs2024/BASES_40100040100997N42024.pdf</t>
  </si>
  <si>
    <t>https://www.inegi.org.mx/inai/?url=/xxviii/DR_NORTE/doc/docs2024/JA_40100040100997N42024.pdf</t>
  </si>
  <si>
    <t>https://www.inegi.org.mx/inai/?url=/xxviii/DR_NORTE/doc/docs2024/APTE_40100040100997N42024.pdf</t>
  </si>
  <si>
    <t>https://www.inegi.org.mx/inai/?url=/xxviii/DR_NORTE/doc/docs2024/DICTAMEN_40100040100997N42024.pdf</t>
  </si>
  <si>
    <t>https://www.inegi.org.mx/inai/?url=/xxviii/DR_NORTE/doc/docs2024/FALLO_40100040100997N42024.pdf</t>
  </si>
  <si>
    <t>Servicios de Limpieza Empresarial, S.A. de C.V.</t>
  </si>
  <si>
    <t>SLE021203RG1</t>
  </si>
  <si>
    <t>Felipe Pescador</t>
  </si>
  <si>
    <t>Fátima</t>
  </si>
  <si>
    <t>DGO/LIMPIEZA/SLE</t>
  </si>
  <si>
    <t>https://www.inegi.org.mx/inai/?url=/xxviii/DR_NORTE/doc/docs2024/CONTRATO_SLE_DRN_4T_2024.pdf</t>
  </si>
  <si>
    <t>https://www.inegi.org.mx/tp/?url=/26/DR_NORTE/doc/AS_SLE_DRN_1T_2026.pdf</t>
  </si>
  <si>
    <t>https://www.inegi.org.mx/tp/?url=/26/DR_NORTE/doc/PAGO_SLE_DRN_1T_2026.pdf</t>
  </si>
  <si>
    <t>https://www.inegi.org.mx/tp/?url=/26/DR_NORTE/doc/FACTURAS_SLE_DRN_1T_2026.pdf</t>
  </si>
  <si>
    <t>En lo relativo con los nombres de las/los participantes en la junta de aclaraciones, no se registra en virtud de que no hubo participacion en el acto de Junta de Aclaraciones; En lo relativo a Nombre(s), primer apellido, segundo apellido del adjudicado, no se registra por ser persona moral el proveedor; en lo relativo a sexo, no se registra por ser persona moral el proveedor; 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</si>
  <si>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CEDGO/LIMPIEZA/SLE</t>
  </si>
  <si>
    <t>https://www.inegi.org.mx/inai/?url=/xxviii/DR_NORTE/doc/docs2024/CONTRATO_SLE_DGO_4T_2024.pdf</t>
  </si>
  <si>
    <t>https://www.inegi.org.mx/tp/?url=/26/DR_NORTE/doc/AS_SLE_DGO_1T_2026.pdf</t>
  </si>
  <si>
    <t>https://www.inegi.org.mx/tp/?url=/26/DR_NORTE/doc/PAGO_SLE_DGO_1T_2026.pdf</t>
  </si>
  <si>
    <t>https://www.inegi.org.mx/tp/?url=/26/DR_NORTE/doc/FACTURAS_SLE_DGO_1T_2026.pdf</t>
  </si>
  <si>
    <t xml:space="preserve">María </t>
  </si>
  <si>
    <t>Huerta</t>
  </si>
  <si>
    <t>Pérez</t>
  </si>
  <si>
    <t>HUPM680226J19</t>
  </si>
  <si>
    <t>Calle 3</t>
  </si>
  <si>
    <t>Boulevares</t>
  </si>
  <si>
    <t>ZAC/LIMPIEZA/TODOLIMPIO</t>
  </si>
  <si>
    <t>https://www.inegi.org.mx/inai/?url=/xxviii/DR_NORTE/doc/docs2024/CONTRATO_TODOLIMPIO_ZAC_4T_2024.pdf</t>
  </si>
  <si>
    <t>https://www.inegi.org.mx/tp/?url=/26/DR_NORTE/doc/_TODOLIMPIO_ZAC_1T_2026.pdf</t>
  </si>
  <si>
    <t>https://www.inegi.org.mx/tp/?url=/26/DR_NORTE/doc/PAGO_TODOLIMPIO_ZAC_1T_2026.pdf</t>
  </si>
  <si>
    <t>https://www.inegi.org.mx/tp/?url=/26/DR_NORTE/doc/FACTURAS_TODOLIMPIO_ZAC_1T_2026.pdf</t>
  </si>
  <si>
    <t>En lo relativo con los nombres de las/los participantes en la junta de aclaraciones, no se registra en virtud de que no hubo participacion en el acto de Junta de Aclaraciones; en lo relativo a Denominación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</si>
  <si>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LA-40-100-040100981-N-1-2024</t>
  </si>
  <si>
    <t>https://www.inegi.org.mx/inai/?url=/xxviii/DR_NORTE/doc/docs2024/REQ_40100040100981N12024.pdf</t>
  </si>
  <si>
    <t>https://www.inegi.org.mx/inai/?url=/xxviii/DR_NORTE/doc/docs2024/BASES_40100040100981N12024.pdf</t>
  </si>
  <si>
    <t>Para la contratación del servicio de mantenimiento preventivo y correctivo a las unidades vehiculares</t>
  </si>
  <si>
    <t>https://www.inegi.org.mx/inai/?url=/xxviii/DR_NORTE/doc/docs2024/JA_40100040100981N12024.pdf</t>
  </si>
  <si>
    <t>https://www.inegi.org.mx/inai/?url=/xxviii/DR_NORTE/doc/docs2024/APTE_40100040100981N12024.pdf</t>
  </si>
  <si>
    <t>https://www.inegi.org.mx/inai/?url=/xxviii/DR_NORTE/doc/docs2024/DICTAMEN_40100040100981N12024.pdf</t>
  </si>
  <si>
    <t>https://www.inegi.org.mx/inai/?url=/xxviii/DR_NORTE/doc/docs2024/FALLO_40100040100981N12024.pdf</t>
  </si>
  <si>
    <t>Ma. Ines</t>
  </si>
  <si>
    <t>Rosales</t>
  </si>
  <si>
    <t>Hernández</t>
  </si>
  <si>
    <t>ROHM7601217A0</t>
  </si>
  <si>
    <t>Quetzacoatl</t>
  </si>
  <si>
    <t>Azteca</t>
  </si>
  <si>
    <t>LA-40-10-040100981-N-1-2024/SAYVAN</t>
  </si>
  <si>
    <t>https://www.inegi.org.mx/inai/?url=/xxviii/DR_NORTE/doc/docs2024/CONTRATO_SAYVAN_DGO_4T_2024.pdf</t>
  </si>
  <si>
    <t>https://www.inegi.org.mx/tp/?url=/26/DR_NORTE/doc/PAGO_SAYVAN_DGO_1T_2026.pdf</t>
  </si>
  <si>
    <t>https://www.inegi.org.mx/tp/?url=/26/DR_NORTE/doc/FACTURAS_SAYVAN_DGO_1T_2026.pdf</t>
  </si>
  <si>
    <t>En lo relativo a denominación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en lo relativo a Monto del contrato sin impuestos incluidos y Monto total del contrato con impuestos incluidos (expresado en pesos mexicanos), no se registra ya que es un  contrato abierto; en lo relativo a Tipo de cambio de referencia, en su caso, no se registra por ser pesos mexicanos; 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su caso a los informes de avance físico en version publica y Hipervínculo acta de recepción física de trabajos ejecutados u homóloga, no se registra debido al volumen que representa el número de aceptaciones; en lo relativo al Hipervínculo a informes de avances físicos, en su caso y Hipervínculo al acta de recepción física de los trabajos ejecutados u homóloga,en su caso, no se registra debido al volumen que representa el número de aceptaciones, no es posible publicar el total;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</si>
  <si>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LA-40-100-040100995-N-1-2024</t>
  </si>
  <si>
    <t>https://www.inegi.org.mx/inai/?url=/xxviii/DR_NORTE/doc/docs2024/REQ_40100040100995N12024.pdf</t>
  </si>
  <si>
    <t>https://www.inegi.org.mx/inai/?url=/xxviii/DR_NORTE/doc/docs2024/BASES_40100040100995N12024.pdf</t>
  </si>
  <si>
    <t>https://www.inegi.org.mx/inai/?url=/xxviii/DR_NORTE/doc/docs2024/JA_40100040100995N12024.pdf</t>
  </si>
  <si>
    <t>https://www.inegi.org.mx/inai/?url=/xxviii/DR_NORTE/doc/docs2024/APTE_40100040100995N12024.pdf</t>
  </si>
  <si>
    <t>https://www.inegi.org.mx/inai/?url=/xxviii/DR_NORTE/doc/docs2024/DICTAMEN_40100040100995N12024.pdf</t>
  </si>
  <si>
    <t>https://www.inegi.org.mx/inai/?url=/xxviii/DR_NORTE/doc/docs2024/FALLO_40100040100995N12024.pdf</t>
  </si>
  <si>
    <t xml:space="preserve">Joel </t>
  </si>
  <si>
    <t>Soto</t>
  </si>
  <si>
    <t>Cid</t>
  </si>
  <si>
    <t>SOCJ940623L50</t>
  </si>
  <si>
    <t>Netzahualcoyotl</t>
  </si>
  <si>
    <t>Buenos Aires</t>
  </si>
  <si>
    <t>ZAC/VEHICULOS/DIRESA</t>
  </si>
  <si>
    <t>https://www.inegi.org.mx/inai/?url=/xxviii/DR_NORTE/doc/docs2024/CONTRATO_JOEL_SOTO_ZAC_4T_2024.pdf</t>
  </si>
  <si>
    <t>https://www.inegi.org.mx/tp/?url=/26/DR_NORTE/doc/PAGO_JOEL_SOTO_ZAC_1T_2026.pdf</t>
  </si>
  <si>
    <t>https://www.inegi.org.mx/tp/?url=/26/DR_NORTE/doc/FACTURAS_JOEL_SOTO_ZAC_1T_2026.pdf</t>
  </si>
  <si>
    <t>En lo relativo con los nombres de las/los participantes en la junta de aclaraciones, no se registra en virtud de que no hubo participacion en el acto de Junta de Aclaraciones; en lo relativo a denominación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del contrato sin impuestos incluidos y Monto total del contrato con impuestos incluidos (expresado en pesos mexicanos), no se registra ya que es un  contrato abierto;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 en lo relativo al Hipervínculo a informes de avances físicos, en su caso y Hipervínculo al acta de recepción física de los trabajos ejecutados u homóloga,en su caso, no se registra debido al volumen que representa el número de aceptaciones, no es posible publicar el total;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</si>
  <si>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INEGI-12110-ADS-026/24</t>
  </si>
  <si>
    <t>https://www.inegi.org.mx/inai/?url=/xxviii/DR_NORTE/doc/docs2024/REQ_VICTORINO_DRN_4T_2024.pdf</t>
  </si>
  <si>
    <t>https://www.inegi.org.mx/inai/?url=/xxviii/DR_NORTE/doc/docs2024/BASES_VICTORINO_DRN_4T_2024.pdf</t>
  </si>
  <si>
    <t>Servicio de Mantenimiento Preventivo y Correctivo a unidades vehiculares oficiales en la Ciudad de Durango, Durango.</t>
  </si>
  <si>
    <t>https://www.inegi.org.mx/inai/?url=/xxviii/DR_NORTE/doc/docs2024/DICTAMEN_VICTORINO_DRN_4T_2024.pdf</t>
  </si>
  <si>
    <t>https://www.inegi.org.mx/inai/?url=/xxviii/DR_NORTE/doc/docs2024/FALLO_VICTORINO_DRN_4T_2024.pdf</t>
  </si>
  <si>
    <t>David</t>
  </si>
  <si>
    <t>Victorino</t>
  </si>
  <si>
    <t>Ruiz</t>
  </si>
  <si>
    <t>VIRD661229CB3</t>
  </si>
  <si>
    <t>Jesús García</t>
  </si>
  <si>
    <t>Maximo Gamiz</t>
  </si>
  <si>
    <t>PS/121-10/015/2024</t>
  </si>
  <si>
    <t>Servicio de Mantenimiento Preventivo y Correctivo a Unidades vehiculares oficiales del Ámbito Regional en la Ciudad de Durango, Durango, partida 1 y 2.</t>
  </si>
  <si>
    <t>https://www.inegi.org.mx/inai/?url=/xxviii/DR_NORTE/doc/docs2024/PEDIDO_VICTORINO_DRN_4T_2024.pdf</t>
  </si>
  <si>
    <t>https://www.inegi.org.mx/tp/?url=/26/DR_NORTE/doc/PAGO_VICTORINO_DRN_4T_2025.pdf</t>
  </si>
  <si>
    <t>https://www.inegi.org.mx/tp/?url=/26/DR_NORTE/doc/FACTURAS_VICTORINO_DRN_4T_2025.pdf</t>
  </si>
  <si>
    <t>En lo relativo a se declaró desierta la licitación pública, no se registra por ser una Adjudicación Directa;  lo relativo a la fecha de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Denominación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del contrato sin impuestos incluidos y Monto total del contrato con impuestos incluidos (expresado en pesos mexicanos), no se registra ya que es un  contrato abierto;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al Hipervínculo a informes de avances físicos, en su caso y Hipervínculo al acta de recepción física de los trabajos ejecutados u homóloga,en su caso, no se registra debido al volumen que representa el número de aceptaciones, no es posible publicar el total; 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</si>
  <si>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INEGI-12110-ADS-025/24</t>
  </si>
  <si>
    <t>https://www.inegi.org.mx/inai/?url=/xxviii/DR_NORTE/doc/docs2024/REQ_ARCE_DRN_4T_2024.pdf</t>
  </si>
  <si>
    <t>https://www.inegi.org.mx/inai/?url=/xxviii/DR_NORTE/doc/docs2024/BASES_ARCE_DRN_4T_2024.pdf</t>
  </si>
  <si>
    <t>Servicios de Recolección Traslado de Basura y Desechos del Inmueble por los meses de enero a diciembre de 2025.</t>
  </si>
  <si>
    <t>https://www.inegi.org.mx/inai/?url=/xxviii/DR_NORTE/doc/docs2024/DICTAMEN_ARCE_DRN_4T_2024.pdf</t>
  </si>
  <si>
    <t>https://www.inegi.org.mx/inai/?url=/xxviii/DR_NORTE/doc/docs2024/FALLO_ARCE_DRN_4T_2024.pdf</t>
  </si>
  <si>
    <t>Jorge</t>
  </si>
  <si>
    <t>Arce</t>
  </si>
  <si>
    <t>Rodriguez</t>
  </si>
  <si>
    <t>AERJ550330VE7</t>
  </si>
  <si>
    <t>Dolores del Rio</t>
  </si>
  <si>
    <t>Universal</t>
  </si>
  <si>
    <t>PS/121-10/016/2024</t>
  </si>
  <si>
    <t>https://www.inegi.org.mx/inai/?url=/xxviii/DR_NORTE/doc/docs2024/PEDIDO_ARCE_DRN_4T_2024.pdf</t>
  </si>
  <si>
    <t>https://www.inegi.org.mx/tp/?url=/26/DR_NORTE/doc/AS_ARCE_DRN_4T_2025.pdf</t>
  </si>
  <si>
    <t>https://www.inegi.org.mx/tp/?url=/26/DR_NORTE/doc/PAGO_ARCE_DRN_4T_2025.pdf</t>
  </si>
  <si>
    <t>https://www.inegi.org.mx/tp/?url=/26/DR_NORTE/doc/FACTURAS_ARCE_DRN_4T_2025.pdf</t>
  </si>
  <si>
    <t>En lo relativo a se declaró desierta la licitación pública, no se registra por ser un Arrendamiento; en lo relativo a Hipervínculo a la convocatoria o invitaciones emitidas, Fecha de la convocatoria o invitación Relación con los nombres de las personas físicas o morales que presentaron una proposición u oferta, o cotizaciones como parte de la investigación de mercado y Fecha en la que se celebró la junta de aclaraciones, no se registra por ser un arrendamiento;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</si>
  <si>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INEGI-12110-ADS-002/25</t>
  </si>
  <si>
    <t>https://www.inegi.org.mx/inai/?url=/xxviii/DR_NORTE/doc/docs2024/REQ_VELAZQUEZ_DRN_1T_2025.pdf</t>
  </si>
  <si>
    <t>https://www.inegi.org.mx/inai/?url=/xxviii/DR_NORTE/doc/docs2024/BASES_VELAZQUEZ_DRN_1T_2025.pdf</t>
  </si>
  <si>
    <t>Servicios de Fumigación y Desratización a los inmuebles del Ámbito regional durante el año 2025</t>
  </si>
  <si>
    <t>https://www.inegi.org.mx/inai/?url=/xxviii/DR_NORTE/doc/docs2024/DICTAMEN_VELAZQUEZ_DRN_1T_2025.pdf</t>
  </si>
  <si>
    <t>https://www.inegi.org.mx/inai/?url=/xxviii/DR_NORTE/doc/docs2024/FALLO_VELAZQUEZ_DRN_1T_2025.pdf</t>
  </si>
  <si>
    <t>Alonso</t>
  </si>
  <si>
    <t>Velazquez</t>
  </si>
  <si>
    <t>Rocha</t>
  </si>
  <si>
    <t>VERA8106149X8</t>
  </si>
  <si>
    <t>Jesus Garcia</t>
  </si>
  <si>
    <t>Direccion de administracion</t>
  </si>
  <si>
    <t xml:space="preserve">Direccion de Administracion </t>
  </si>
  <si>
    <t>Dirección regional Norte</t>
  </si>
  <si>
    <t>PS/121-10/003/2025</t>
  </si>
  <si>
    <t>Segunda vuelta Servicios de Fumigación y Desratización a los inmuebles del Ámbito regional durante el año 2025</t>
  </si>
  <si>
    <t>https://www.inegi.org.mx/inai/?url=/xxviii/DR_NORTE/doc/docs2024/PEDIDO_VELAZQUEZ_DRN_1T_2025.pdf</t>
  </si>
  <si>
    <t>https://www.inegi.org.mx/tp/?url=/26/DR_NORTE/doc/AS_VELAZQUEZ_DRN_4T_2025.pdf</t>
  </si>
  <si>
    <t>https://www.inegi.org.mx/tp/?url=/26/DR_NORTE/doc/PAGO_VELAZQUEZ_DRN_4T_2025.pdf</t>
  </si>
  <si>
    <t>https://www.inegi.org.mx/tp/?url=/26/DR_NORTE/doc/FACTURAS_VELAZQUEZ_DRN_4T_2025.pdf</t>
  </si>
  <si>
    <t>En lo relativo a se declaró desierta la licitación pública, no se registra por ser una Adjudicación Directa; en lo relativo a la fecha de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Nombre(s), primer apellido, segundo apellido del adjudicado, no se registra por ser persona moral el proveedor; en lo relativo a sexo, no se registra por ser persona moral el proveedor;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</si>
  <si>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INEGI-121-01_2025</t>
  </si>
  <si>
    <t>Por cumplir con los aspectos legales, técnicos y económicos, Invitación a Cuando Menos 3 Personas Artículo 56 fracción VII</t>
  </si>
  <si>
    <t>https://www.inegi.org.mx/inai/?url=/xxviii/DR_NORTE/doc/docs2024/REQ_DSMVIG_JUAREZ_1T_2025.pdf</t>
  </si>
  <si>
    <t>https://www.inegi.org.mx/inai/?url=/xxviii/DR_NORTE/doc/docs2024/BASES_DSMVIG_JUAREZ_1T_2025.pdf</t>
  </si>
  <si>
    <t>Servicio de Protección y Seguridad Integral para interior y exterior de inmuebles</t>
  </si>
  <si>
    <t>https://www.inegi.org.mx/inai/?url=/xxviii/DR_NORTE/doc/docs2024/JA_DSMVIG_JUAREZ_1T_2025.pdf</t>
  </si>
  <si>
    <t>https://www.inegi.org.mx/inai/?url=/xxviii/DR_NORTE/doc/docs2024/APTE_DSMVIG_JUAREZ_1T_2025.pdf</t>
  </si>
  <si>
    <t>https://www.inegi.org.mx/inai/?url=/xxviii/DR_NORTE/doc/docs2024/DICTAMEN_DSMVIG_JUAREZ_1T_2025.pdf</t>
  </si>
  <si>
    <t>https://www.inegi.org.mx/inai/?url=/xxviii/DR_NORTE/doc/docs2024/FALLO_DSMVIG_JUAREZ_1T_2025.pdf</t>
  </si>
  <si>
    <t>DSM Red de Estrategias y Servicios Empresariales, S. A. de C.V.</t>
  </si>
  <si>
    <t>Victoria de Durango</t>
  </si>
  <si>
    <t>DSM-RE/VIGILANCIA/JUAREZ</t>
  </si>
  <si>
    <t>https://www.inegi.org.mx/inai/?url=/xxviii/DR_NORTE/doc/docs2024/CONTRATO_DSMVIG_JUAREZ_1T_2025.pdf</t>
  </si>
  <si>
    <t>Designación de responsables de la ejecución y cumplimiento</t>
  </si>
  <si>
    <t>https://www.inegi.org.mx/tp/?url=/26/DR_NORTE/doc/AS_DSM_VIG_JUAREZ_1T_2026.pdf</t>
  </si>
  <si>
    <t>https://www.inegi.org.mx/tp/?url=/26/DR_NORTE/doc/PAGO_DSM_VIG_JUAREZ_1T_2026.pdf</t>
  </si>
  <si>
    <t>https://www.inegi.org.mx/tp/?url=/26/DR_NORTE/doc/FACTURAS_DSM_VIG_JUAREZ_1T_2026.pdf</t>
  </si>
  <si>
    <t>En lo relativo a se declaró desierta la licitación pública, no se registra por ser un procedimiento de invitación a cuando menos tres personas; En lo relativo a Relación de asistentes a la junta de aclaraciones, no se registra en virtud de que el procedimiento se desarrollo sin la presencia de los licitantes; En lo relativo a nombres, primer apellido y segundo apellido del adjudicado, no se registra por ser persona moral el proveedor; en lo relativo a sexo, no se registra por ser persona moral el proveedor;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 En lo relativo a Hipervínculo al comunicado de suspensión, rescisión o terminación anticipada del contrato, no se registra por no tener rescisión o terminación anticipada del contrato; En lo relativo Lugar donde se realizará la obra pública, Breve Descripción de la Obrea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registra debido a que esta vigente el contrato;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</si>
  <si>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INEGI-121-03_2025</t>
  </si>
  <si>
    <t>https://www.inegi.org.mx/inai/?url=/xxviii/DR_NORTE/doc/docs2024/REQ_DSMLIM_JUAREZ_1T_2025.pdf</t>
  </si>
  <si>
    <t>https://www.inegi.org.mx/inai/?url=/xxviii/DR_NORTE/doc/docs2024/BASES_DSMLIM_JUAREZ_1T_2025.pdf</t>
  </si>
  <si>
    <t>Servicio de Limpieza Integral de oficinas</t>
  </si>
  <si>
    <t>https://www.inegi.org.mx/inai/?url=/xxviii/DR_NORTE/doc/docs2024/JA_DSMLIM_JUAREZ_1T_2025.pdf</t>
  </si>
  <si>
    <t>https://www.inegi.org.mx/inai/?url=/xxviii/DR_NORTE/doc/docs2024/APTE_DSMLIM_JUAREZ_1T_2025.pdf</t>
  </si>
  <si>
    <t>https://www.inegi.org.mx/inai/?url=/xxviii/DR_NORTE/doc/docs2024/DICTAMEN_DSMLIM_JUAREZ_1T_2025.pdf</t>
  </si>
  <si>
    <t>https://www.inegi.org.mx/inai/?url=/xxviii/DR_NORTE/doc/docs2024/FALLO_DSMLIM_JUAREZ_1T_2025.pdf</t>
  </si>
  <si>
    <t>DSM-RED/LIMPIEZA/JUAREZ</t>
  </si>
  <si>
    <t>https://www.inegi.org.mx/inai/?url=/xxviii/DR_NORTE/doc/docs2024/CONTRATO_DSMLIM_JUAREZ_1T_2025.pdf</t>
  </si>
  <si>
    <t>https://www.inegi.org.mx/tp/?url=/26/DR_NORTE/doc/AS_DSM_LIM_JUAREZ_1T_2026.pdf</t>
  </si>
  <si>
    <t>https://www.inegi.org.mx/tp/?url=/26/DR_NORTE/doc/PAGO_DSM_LIMP_JUAREZ_1T_2026.pdf</t>
  </si>
  <si>
    <t>https://www.inegi.org.mx/tp/?url=/26/DR_NORTE/doc/FACTURAS_DSM_LIMP_JUAREZ_1T_2026.pdf</t>
  </si>
  <si>
    <t>LA-40-100-040100998-N-2-2024</t>
  </si>
  <si>
    <t>Por cumplir con los aspectos legales, técnicos y económicos, Licitación Pública Nacional Artículo 29</t>
  </si>
  <si>
    <t>https://www.inegi.org.mx/inai/?url=/xxviii/DR_NORTE/doc/docs2024/REQ_CORONEL_CHIH_1T_2025.pdf</t>
  </si>
  <si>
    <t>https://www.inegi.org.mx/inai/?url=/xxviii/DR_NORTE/doc/docs2024/BASES_CORONEL_CHIH_1T_2025.pdf</t>
  </si>
  <si>
    <t>Mantenimiento Preventivo Y Correctivo A Las Unidades Vehiculares Oficiales</t>
  </si>
  <si>
    <t>https://www.inegi.org.mx/inai/?url=/xxviii/DR_NORTE/doc/docs2024/JA_CORONEL_CHIH_1T_2025.pdf</t>
  </si>
  <si>
    <t>https://www.inegi.org.mx/inai/?url=/xxviii/DR_NORTE/doc/docs2024/APTE_CORONEL_CHIH_1T_2025.pdf</t>
  </si>
  <si>
    <t>https://www.inegi.org.mx/inai/?url=/xxviii/DR_NORTE/doc/docs2024/DICTAMEN_CORONEL_CHIH_1T_2025.pdf</t>
  </si>
  <si>
    <t>https://www.inegi.org.mx/inai/?url=/xxviii/DR_NORTE/doc/docs2024/FALLO_CORONEL_CHIH_1T_2025.pdf</t>
  </si>
  <si>
    <t>Ramón</t>
  </si>
  <si>
    <t>Gutiérrez</t>
  </si>
  <si>
    <t>Beltrán</t>
  </si>
  <si>
    <t>GUBR601014IP8</t>
  </si>
  <si>
    <t>20 de Noviembre</t>
  </si>
  <si>
    <t>Independencia</t>
  </si>
  <si>
    <t>CORONEL/VEHICULOS/CHIH</t>
  </si>
  <si>
    <t>https://www.inegi.org.mx/inai/?url=/xxviii/DR_NORTE/doc/docs2024/CONTRATO_CORONEL_CHIH_1T_2025.pdf</t>
  </si>
  <si>
    <t>https://www.inegi.org.mx/tp/?url=/26/DR_NORTE/doc/PAGO_CORONEL_CHIH_1T_2026.pdf</t>
  </si>
  <si>
    <t>https://www.inegi.org.mx/tp/?url=/26/DR_NORTE/doc/FACTURAS_CORONEL_CHIH_1T_2026.pdf</t>
  </si>
  <si>
    <t>En lo relativo a Relación de asistentes a la junta de aclaraciones, no se registra en virtud de que el procedimiento se desarrollo sin la presencia de los licitantes; En lo relativo a Razón social del adjudicado, en relativo a Nombre completo de la(s) persona(s) beneficiaria(s) final(es), no se registra por ser persona física el proveedor;  En lo relativo a País del domicilio en el extranjero, Ciudad del domicilio en el extranjero, Calle del domicilio en el extranjero, Número del domicilio en el extranjero del contratista o proveedor, no se registra por ser proveedor nacional;  En lo relativo a Monto del contrato sin impuestos incluidos y Monto total del contrato con impuestos incluidos (expresado en pesos mexicanos), no se registra ya que es un  contrato abierto; En lo relativo a Tipo de cambio de referencia, en su caso, no se registra por ser pesos mexicanos;  En lo relativo a Hipervínculo al comunicado de suspensión, rescisión o terminación anticipada del contrato, no se registra por no tener rescisión o terminación anticipada del contrato; En lo relativo Lugar donde se realizará la obra pública, Breve Descripción de la Obrea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al Hipervínculo a informes de avances físicos, en su caso y Hipervínculo al acta de recepción física de los trabajos ejecutados u homóloga,en su caso, no se registra debido al volumen que representa el número de aceptaciones, no es posible publicar el total; En lo relativo a Hipervínculo al finiquito, contrato sin efectos concluido con anticipación o informe de resultados, no se registra debido a que esta vigente el contrato;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</si>
  <si>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https://www.inegi.org.mx/inai/?url=/xxviii/DR_NORTE/doc/docs2024/REQ_RENDON_CHIH_1T_2025.pdf</t>
  </si>
  <si>
    <t>https://www.inegi.org.mx/inai/?url=/xxviii/DR_NORTE/doc/docs2024/BASES_RENDON_CHIH_1T_2025.pdf</t>
  </si>
  <si>
    <t>https://www.inegi.org.mx/inai/?url=/xxviii/DR_NORTE/doc/docs2024/JA_RENDON_CHIH_1T_2025.pdf</t>
  </si>
  <si>
    <t>https://www.inegi.org.mx/inai/?url=/xxviii/DR_NORTE/doc/docs2024/APTE_RENDON_CHIH_1T_2025.pdf</t>
  </si>
  <si>
    <t>https://www.inegi.org.mx/inai/?url=/xxviii/DR_NORTE/doc/docs2024/DICTAMEN_RENDON_CHIH_1T_2025.pdf</t>
  </si>
  <si>
    <t>https://www.inegi.org.mx/inai/?url=/xxviii/DR_NORTE/doc/docs2024/FALLO_RENDON_CHIH_1T_2025.pdf</t>
  </si>
  <si>
    <t xml:space="preserve">Raymundo </t>
  </si>
  <si>
    <t>Rendón</t>
  </si>
  <si>
    <t>Sepúlveda</t>
  </si>
  <si>
    <t>RESR840917HY9</t>
  </si>
  <si>
    <t>Pacheco</t>
  </si>
  <si>
    <t>CHIH/VEHICULOS/RENDON</t>
  </si>
  <si>
    <t>https://www.inegi.org.mx/inai/?url=/xxviii/DR_NORTE/doc/docs2024/CONTRATO_RENDON_CHIH_1T_2025.pdf</t>
  </si>
  <si>
    <t>https://www.inegi.org.mx/tp/?url=/26/DR_NORTE/doc/PAGO_RENDON_CHIH_1T_2026.pdf</t>
  </si>
  <si>
    <t>https://www.inegi.org.mx/tp/?url=/26/DR_NORTE/doc/FACTURAS_RENDON_CHIH_1T_2026.pdf</t>
  </si>
  <si>
    <t>INEGI-121-06/2025</t>
  </si>
  <si>
    <t>Por cumplir con los aspectos legales, técnicos y económicos,</t>
  </si>
  <si>
    <t>https://www.inegi.org.mx/inai/?url=/xxviii/DR_NORTE/doc/docs2024/REQ_DELMAC_CHIH_2T_2025.pdf</t>
  </si>
  <si>
    <t>https://www.inegi.org.mx/inai/?url=/xxviii/DR_NORTE/doc/docs2024/BASES_DELMAC_CHIH_2T_2025.pdf</t>
  </si>
  <si>
    <t>Mantenimiento prevenventivo y correctivo a unidades vehiculare oficiales</t>
  </si>
  <si>
    <t>https://www.inegi.org.mx/inai/?url=/xxviii/DR_NORTE/doc/docs2024/JA_DELMAC_CHIH_2T_2025.pdf</t>
  </si>
  <si>
    <t>https://www.inegi.org.mx/inai/?url=/xxviii/DR_NORTE/doc/docs2024/APTE_DELMAC_CHIH_2T_2025.pdf</t>
  </si>
  <si>
    <t>https://www.inegi.org.mx/inai/?url=/xxviii/DR_NORTE/doc/docs2024/DICTAMEN_DELMAC_CHIH_2T_2025.pdf</t>
  </si>
  <si>
    <t>https://www.inegi.org.mx/inai/?url=/xxviii/DR_NORTE/doc/docs2024/FALLO_DELMAC_CHIH_2T_2025.pdf</t>
  </si>
  <si>
    <t>Grupo Automotriz Delmac, S. de R.L. de C.V.</t>
  </si>
  <si>
    <t>GAD201023M83</t>
  </si>
  <si>
    <t>Simona Barba</t>
  </si>
  <si>
    <t>San Miguel de Allende</t>
  </si>
  <si>
    <t>Juárez</t>
  </si>
  <si>
    <t>Subdirección Estatal Administración</t>
  </si>
  <si>
    <t>PS-01/2025</t>
  </si>
  <si>
    <t>https://www.inegi.org.mx/inai/?url=/xxviii/DR_NORTE/doc/docs2024/PEDIDO_DELMAC_CHIH_2T_2025.pdf</t>
  </si>
  <si>
    <t>https://www.inegi.org.mx/tp/?url=/26/DR_NORTE/doc/AS_DELMAC_CHIH_4T_2025.pdf</t>
  </si>
  <si>
    <t>https://www.inegi.org.mx/tp/?url=/26/DR_NORTE/doc/PAGO_DELMAC_CHIH_4T_2025.pdf</t>
  </si>
  <si>
    <t>https://www.inegi.org.mx/tp/?url=/26/DR_NORTE/doc/FACTURAS_DELMAC_CHIH_4T_2025.pdf</t>
  </si>
  <si>
    <t>En lo relativo con los nombres de las/los participantes en la junta de aclaraciones, no se registra en virtud de que no hubo participacion en el acto de Junta de Aclaraciones; En lo relativo a Nombre(s), primer apellido, segundo apellido del adjudicado, no se registra por ser persona moral el proveedor; en lo relativo a sexo, no se registra por ser persona moral el proveedor;  en lo relativo a País del domicilio en el extranjero, Ciudad del domicilio en el extranjero, Calle del domicilio en el extranjero, Número del domicilio en el extranjero del contratista o proveedor, no se registra por ser proveedor nacional;  en lo relativo a Monto del Contrato sin impuestos y Monto Total del Contrato con impuestos incluidos, no se registra ya que es un  contrato abierto;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</si>
  <si>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INEGl-121-10-2025</t>
  </si>
  <si>
    <t>Por cumplir con los aspectos legales, tecnicos y economicos, I3P Articulo 31, fraccion II</t>
  </si>
  <si>
    <t>https://www.inegi.org.mx/inai/?url=/xxviii/DR_NORTE/doc/docs2024/REQ_JOCA_DGO_3T_2025.pdf</t>
  </si>
  <si>
    <t>https://www.inegi.org.mx/inai/?url=/xxviii/DR_NORTE/doc/docs2024/BASES_JOCA_DGO_3T_2025.pdf</t>
  </si>
  <si>
    <t>Servicio de protección y seguridad para el interior y exterior del inmueble de la Coordinación Estatal Durango en Gomez palacio, Dgo.</t>
  </si>
  <si>
    <t>https://www.inegi.org.mx/inai/?url=/xxviii/DR_NORTE/doc/docs2024/JA_JOCA_DGO_3T_2025.pdf</t>
  </si>
  <si>
    <t>https://www.inegi.org.mx/inai/?url=/xxviii/DR_NORTE/doc/docs2024/APTE_JOCA_DGO_3T_2025.pdf</t>
  </si>
  <si>
    <t>https://www.inegi.org.mx/inai/?url=/xxviii/DR_NORTE/doc/docs2024/DICTAMEN_JOCA_DGO_3T_2025.pdf</t>
  </si>
  <si>
    <t>https://www.inegi.org.mx/inai/?url=/xxviii/DR_NORTE/doc/docs2024/FALLO_JOCA_DGO_3T_2025.pdf</t>
  </si>
  <si>
    <t>Servicios Privados Joca, S.A. de C.V.</t>
  </si>
  <si>
    <t xml:space="preserve">SPJ150116DB2 </t>
  </si>
  <si>
    <t>Calle B</t>
  </si>
  <si>
    <t>Ana</t>
  </si>
  <si>
    <t>Torreon</t>
  </si>
  <si>
    <t>Por cumplir con los aspectos legales, técnicos y económicos y presentar la propuesta económica más baja</t>
  </si>
  <si>
    <t>JOCA/VIGILANCIA/GOMEZ/2025</t>
  </si>
  <si>
    <t>https://www.inegi.org.mx/inai/?url=/xxviii/DR_NORTE/doc/docs2024/CONTRATO_JOCA_DGO_3T_2025.pdf</t>
  </si>
  <si>
    <t>Recursos federales</t>
  </si>
  <si>
    <t>https://www.inegi.org.mx/tp/?url=/26/DR_NORTE/doc/AS_JOCA_DGO_1T_2026.pdf</t>
  </si>
  <si>
    <t>https://www.inegi.org.mx/tp/?url=/26/DR_NORTE/doc/PAGO_JOCA_DGO_1T_2026.pdf</t>
  </si>
  <si>
    <t>https://www.inegi.org.mx/tp/?url=/26/DR_NORTE/doc/FACTURAS_JOCA_DGO_1T_2026.pdf</t>
  </si>
  <si>
    <t>En lo relativo al nombre, primer apellido y segundo apellido, no se registra por ser personal moral el proveedor; en lo relativo a sexo, no se registra por ser persona moral el proveedor;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En lo relativo a Tipo de cambio de referencia, en su caso, no se registra por ser pesos mexicanos;  En lo relativo al monto total de la garantía no se registra, en virtud de que el monto adjudicado no lo requiere; En lo relativo a Hipervínculo al comunicado de suspensión, rescisión o terminación anticipada del contrato, no se registra por no tener rescisión o terminación anticipada del contrato; En lo relativo Lugar donde se realizará la obra pública, Breve Descripción de la Obrea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registra debido a que esta vigente el contrato;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</si>
  <si>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INEGI-12108-ADS-011/25</t>
  </si>
  <si>
    <t>Por cumplir con los aspectos legales, técnicos y económicos, Adjudicación Directa Artículo 59</t>
  </si>
  <si>
    <t>https://www.inegi.org.mx/inai/?url=/xxviii/DR_NORTE/doc/docs2024/REQ_ASEO_CHIH_4T_2025.pdf</t>
  </si>
  <si>
    <t>https://www.inegi.org.mx/inai/?url=/xxviii/DR_NORTE/doc/docs2024/BASES_ASEO_CHIH_4T_2025.pdf</t>
  </si>
  <si>
    <t>Contratación de segunda vuelta servicios de recoleccion, traslado y destino final de los residuos sólidos no peligrosos que se generan en el inmueble de la coordinación estatal Chihuahua del 01 de enero al 31 de diciembre de 2026.</t>
  </si>
  <si>
    <t>https://www.inegi.org.mx/inai/?url=/xxviii/DR_NORTE/doc/docs2024/DICTAMEN_ASEO_CHIH_4T_2025.pdf</t>
  </si>
  <si>
    <t>https://www.inegi.org.mx/inai/?url=/xxviii/DR_NORTE/doc/docs2024/FALLO_ASEO_CHIH_4T_2025.pdf</t>
  </si>
  <si>
    <t>Aseo Urbano Estrada, S.A. de C.V.</t>
  </si>
  <si>
    <t>AUE9802034L4</t>
  </si>
  <si>
    <t>23 de Noviembre</t>
  </si>
  <si>
    <t>Insurgentes</t>
  </si>
  <si>
    <t>Subdireccion Estatal de Administracion</t>
  </si>
  <si>
    <t>PS/121-08/009/2025</t>
  </si>
  <si>
    <t>https://www.inegi.org.mx/inai/?url=/xxviii/DR_NORTE/doc/docs2024/PEDIDO_ASEO_CHIH_4T_2025.pdf</t>
  </si>
  <si>
    <t>https://www.inegi.org.mx/tp/?url=/26/DR_NORTE/doc/AS_ASEO_CHIH_1T_2026.pdf</t>
  </si>
  <si>
    <t>https://www.inegi.org.mx/tp/?url=/26/DR_NORTE/doc/PAGO_ASEO_CHIH_1T_2026.pdf</t>
  </si>
  <si>
    <t>https://www.inegi.org.mx/tp/?url=/26/DR_NORTE/doc/FACTURAS_ASEO_CHIH_1T_2026.pdf</t>
  </si>
  <si>
    <t>En lo relativo a se declaró desierta la licitación pública, no se registra por ser un procedimiento de adjudicación directa; En lo relativo a fecha en que se celebro la Junta de Aclaraciones, a los nombres de las personas y servidores publicos participantes, hipervínculo al(as) acta(s) de la(s) junta(s) de aclaraciones o al documento correspondiente e hipervínculo al acta o documento donde conste la presentación y apertura de las propuestas, no se registra por ser un procedimiento de adjudicación directa; En lo relativo a nombre del adjudicado, primer apellido del adjudicado, segundo apellido del adjudicado y sexo, no se registran por ser persona moral;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 En lo relativo a Tipo de cambio de referencia, en su caso, no se registra por ser pesos mexicanos;  En lo relativo al monto total de la garantía no se registra, en virtud de que el monto adjudicado no lo requiere; En lo relativo a Hipervínculo al comunicado de suspensión, rescisión o terminación anticipada del contrato, no se registra por no tener rescisión o terminación anticipada del contrato; En lo relativo Lugar donde se realizará la obra pública, Breve Descripción de la Obrea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registra debido a que esta vigente el contrato;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</si>
  <si>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INEGI-12108-ADS-010/25</t>
  </si>
  <si>
    <t>https://www.inegi.org.mx/inai/?url=/xxviii/DR_NORTE/doc/docs2024/REQ_CONTE_CHIH_4T_2025.pdf</t>
  </si>
  <si>
    <t>https://www.inegi.org.mx/inai/?url=/xxviii/DR_NORTE/doc/docs2024/BASES_CONTE_CHIH_4T_2025.pdf</t>
  </si>
  <si>
    <t>Contratación de segunda vuelta arrendamiento de 7 (siete) equipos dispensadores de agua fría y caliente con purificador integrado para la coordinación estatal chihuahua. 5 en Chihuahua, Chih. y 2 (dos)en Juárez, Chih. del 01 de enero al 31 de diciembre de 2026.</t>
  </si>
  <si>
    <t>https://www.inegi.org.mx/inai/?url=/xxviii/DR_NORTE/doc/docs2024/DICTAMEN_CONTE_CHIH_4T_2025.pdf</t>
  </si>
  <si>
    <t>https://www.inegi.org.mx/inai/?url=/xxviii/DR_NORTE/doc/docs2024/FALLO_CONTE_CHIH_4T_2025.pdf</t>
  </si>
  <si>
    <t>Conte Foodservice, S.A. de C.V.</t>
  </si>
  <si>
    <t>CFS0311113R8</t>
  </si>
  <si>
    <t>Santo Niño</t>
  </si>
  <si>
    <t>PS/121-08/008/2025</t>
  </si>
  <si>
    <t>https://www.inegi.org.mx/inai/?url=/xxviii/DR_NORTE/doc/docs2024/PEDIDO_CONTE_CHIH_4T_2025.pdf</t>
  </si>
  <si>
    <t>https://www.inegi.org.mx/tp/?url=/26/DR_NORTE/doc/AS_CONTE_CHIH_1T_2026.pdf</t>
  </si>
  <si>
    <t>https://www.inegi.org.mx/tp/?url=/26/DR_NORTE/doc/PAGO_CONTE_CHIH_1T_2026.pdf</t>
  </si>
  <si>
    <t>https://www.inegi.org.mx/tp/?url=/26/DR_NORTE/doc/FACTURAS_CONTE_CHIH_1T_2026.pdf</t>
  </si>
  <si>
    <t>INEGI-12110-ADS-013/25</t>
  </si>
  <si>
    <t>https://www.inegi.org.mx/inai/?url=/xxviii/DR_NORTE/doc/docs2024/REQ_ARCE_DRN_4T_2025.pdf</t>
  </si>
  <si>
    <t>https://www.inegi.org.mx/inai/?url=/xxviii/DR_NORTE/doc/docs2024/BASES_ARCE_DRN_4T_2025.pdf</t>
  </si>
  <si>
    <t>Servicios de Recolección Traslado de Basura y Desechos del Inmueble por los meses de enero a diciembre de 2026.</t>
  </si>
  <si>
    <t>https://www.inegi.org.mx/inai/?url=/xxviii/DR_NORTE/doc/docs2024/DICTAMEN_ARCE_DRN_4T_2025.pdf</t>
  </si>
  <si>
    <t>https://www.inegi.org.mx/inai/?url=/xxviii/DR_NORTE/doc/docs2024/FALLO_ARCE_DRN_4T_2025.pdf</t>
  </si>
  <si>
    <t>PS/121-10/010/2025</t>
  </si>
  <si>
    <t>https://www.inegi.org.mx/inai/?url=/xxviii/DR_NORTE/doc/docs2024/PEDIDO_ARCE_DRN_4T_2025.pdf</t>
  </si>
  <si>
    <t>https://www.inegi.org.mx/tp/?url=/26/DR_NORTE/doc/AS_ARCE_DRN_1T_2026.pdf</t>
  </si>
  <si>
    <t>https://www.inegi.org.mx/tp/?url=/26/DR_NORTE/doc/PAGO_ARCE_DRN_1T_2026.pdf</t>
  </si>
  <si>
    <t>https://www.inegi.org.mx/tp/?url=/26/DR_NORTE/doc/FACTURAS_ARCE_DRN_1T_2026.pdf</t>
  </si>
  <si>
    <t>En lo relativo a se declaró desierta la licitación pública, no se registra por ser un procedimiento de adjudicación directa; En lo relativo a fecha en que se celebro la Junta de Aclaraciones, a los nombres de las personas y servidores publicos participantes, hipervínculo al(as) acta(s) de la(s) junta(s) de aclaraciones o al documento correspondiente e hipervínculo al acta o documento donde conste la presentación y apertura de las propuestas, no se registra por ser un procedimiento de adjudicación directa; En lo relativo Denominación o razón sociaL, no se registra por ser persona física;  En lo relativo al nombre del beneficiario final, no se registra por ser persona física;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 En lo relativo a Tipo de cambio de referencia, en su caso, no se registra por ser pesos mexicanos;  En lo relativo al monto total de la garantía no se registra, en virtud de que el monto adjudicado no lo requiere; En lo relativo a Hipervínculo al comunicado de suspensión, rescisión o terminación anticipada del contrato, no se registra por no tener rescisión o terminación anticipada del contrato; En lo relativo Lugar donde se realizará la obra pública, Breve Descripción de la Obrea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registra debido a que esta vigente el contrato;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</si>
  <si>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INEGI-12110-ADS-015/25</t>
  </si>
  <si>
    <t>https://www.inegi.org.mx/inai/?url=/xxviii/DR_NORTE/doc/docs2024/REQ_VICTORINO_DRN_4T_2025.pdf</t>
  </si>
  <si>
    <t>https://www.inegi.org.mx/inai/?url=/xxviii/DR_NORTE/doc/docs2024/BASES_VICTORINO_DRN_4T_2025.pdf</t>
  </si>
  <si>
    <t>https://www.inegi.org.mx/inai/?url=/xxviii/DR_NORTE/doc/docs2024/DICTAMEN_VICTORINO_DRN_4T_2025.pdf</t>
  </si>
  <si>
    <t>https://www.inegi.org.mx/inai/?url=/xxviii/DR_NORTE/doc/docs2024/FALLO_VICTORINO_DRN_4T_2025.pdf</t>
  </si>
  <si>
    <t>PS/121-10/011/2025</t>
  </si>
  <si>
    <t>https://www.inegi.org.mx/inai/?url=/xxviii/DR_NORTE/doc/docs2024/PEDIDO_VICTORINO_DRN_4T_2025.pdf</t>
  </si>
  <si>
    <t>En lo relativo a se declaró desierta la licitación pública, no se registra por ser un procedimiento de adjudicación directa; En lo relativo a fecha en que se celebro la Junta de Aclaraciones, a los nombres de las personas y servidores publicos participantes, hipervínculo al(as) acta(s) de la(s) junta(s) de aclaraciones o al documento correspondiente e hipervínculo al acta o documento donde conste la presentación y apertura de las propuestas, no se registra por ser un procedimiento de adjudicación directa; En lo relativo Denominación o razón sociaL, no se registra por ser persona física;  En lo relativo al nombre del beneficiario final, no se registra por ser persona física; En lo relativo a País del domicilio en el extranjero, Ciudad del domicilio en el extranjero, Calle del domicilio en el extranjero, Número del domicilio en el extranjero del contratista o proveedor, no se registra por ser proveedor nacional; en lo relativo a monto del contrato sin impuestos (en MXN) y monto total del contrato con impuestos incluidos (MXN), no se registra ya que es un  contrato abierto;  En lo relativo a Tipo de cambio de referencia, en su caso, no se registra por ser pesos mexicanos;  En lo relativo a Hipervínculo al comunicado de suspensión, rescisión o terminación anticipada del contrato, no se registra por no tener rescisión o terminación anticipada del contrato; En lo relativo Lugar donde se realizará la obra pública, Breve Descripción de la Obrea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informes de avances físicos, si así corresponde, Hipervínculo a los informes de avance financiero, si así corresponde, Hipervínculo al acta de recepción física de los trabajos ejecutados u homóloga, en su caso, Hipervínculo al finiquito, contrato sin efectos concluido con anticipación o informe de resultados, en su caso e Hipervínculo a la factura o documento que cumpla con requisitos fiscales, no se registran debido a que no se ha realizado ningun pago.</t>
  </si>
  <si>
    <t>Coseprisa Seguridad Privada, S.A. de C.V.</t>
  </si>
  <si>
    <t>Seguridad Privada Industrial Omega, S.C.</t>
  </si>
  <si>
    <t>C.P.I. Seguridad Privada, S. de R.L. de C.V.</t>
  </si>
  <si>
    <t>Cyber Black, S.A. de C.V.</t>
  </si>
  <si>
    <t>Grupo Adenal Seguridad Privada, S.C.</t>
  </si>
  <si>
    <t>Grupo de Seguridad Privada Industrial y Empresarial del Norte, S.A. de C.V.</t>
  </si>
  <si>
    <t>GSI Seguridad Privada, S.A. de C.V.</t>
  </si>
  <si>
    <t>IPC Latam, S.A. de C.V.</t>
  </si>
  <si>
    <t>MSPV Seguridad Privada, S.A. de C.V.</t>
  </si>
  <si>
    <t>Noel</t>
  </si>
  <si>
    <t>Diaz</t>
  </si>
  <si>
    <t>Pirbo, S.A. de C.V.</t>
  </si>
  <si>
    <t>Proteccion Profesional del Guadiana, S.A. de C.V</t>
  </si>
  <si>
    <t>Seguridad, Administracion, Resguardo, Mantenimiento e Innovacon, S.A. de C.V.</t>
  </si>
  <si>
    <t>Lavagama, S.A. de C.V.</t>
  </si>
  <si>
    <t>Maria</t>
  </si>
  <si>
    <t>Perez</t>
  </si>
  <si>
    <t>Elia Jocelyne</t>
  </si>
  <si>
    <t>Gonzalez</t>
  </si>
  <si>
    <t>Ramos</t>
  </si>
  <si>
    <t>Isabel del Rocio</t>
  </si>
  <si>
    <t>Renteria</t>
  </si>
  <si>
    <t>Cabrera</t>
  </si>
  <si>
    <t>Luca Servicios, S.C.</t>
  </si>
  <si>
    <t>Power Clean del Norte, S.A. de C.V.</t>
  </si>
  <si>
    <t>Servicios de Limpieza DUFI, S.A.S.</t>
  </si>
  <si>
    <t>Zacatecas Limpieza Profunda, S.A. de C.V.</t>
  </si>
  <si>
    <t xml:space="preserve">Ma. Ines </t>
  </si>
  <si>
    <t xml:space="preserve">Rosales </t>
  </si>
  <si>
    <t>Hernandez</t>
  </si>
  <si>
    <t xml:space="preserve">Cesar </t>
  </si>
  <si>
    <t xml:space="preserve">de Haro </t>
  </si>
  <si>
    <t>Flores</t>
  </si>
  <si>
    <t xml:space="preserve">Alfonso </t>
  </si>
  <si>
    <t xml:space="preserve">Torres </t>
  </si>
  <si>
    <t>Chavez</t>
  </si>
  <si>
    <t xml:space="preserve">Jorge </t>
  </si>
  <si>
    <t xml:space="preserve">Gutierrez </t>
  </si>
  <si>
    <t>Carranza</t>
  </si>
  <si>
    <t xml:space="preserve">Hector </t>
  </si>
  <si>
    <t>Casas</t>
  </si>
  <si>
    <t>Centro Motriz Vizcaya, S.A de C.V.</t>
  </si>
  <si>
    <t xml:space="preserve">David </t>
  </si>
  <si>
    <t xml:space="preserve">Victorino </t>
  </si>
  <si>
    <t>Engine Power Shop</t>
  </si>
  <si>
    <t xml:space="preserve">Jose Crecencio </t>
  </si>
  <si>
    <t>Castro</t>
  </si>
  <si>
    <t xml:space="preserve">Isabel </t>
  </si>
  <si>
    <t xml:space="preserve">Pasillas </t>
  </si>
  <si>
    <t>Martinez</t>
  </si>
  <si>
    <t>Renovadora de Llantas Alvarez Del Castillo Hermanos, S.A. de C.V.</t>
  </si>
  <si>
    <t>Ricardo</t>
  </si>
  <si>
    <t>Campos</t>
  </si>
  <si>
    <t xml:space="preserve">Walter </t>
  </si>
  <si>
    <t>Ransom</t>
  </si>
  <si>
    <t xml:space="preserve">Dora Luz </t>
  </si>
  <si>
    <t xml:space="preserve">Alejandre </t>
  </si>
  <si>
    <t>Rosas</t>
  </si>
  <si>
    <t xml:space="preserve">Laura Elena </t>
  </si>
  <si>
    <t xml:space="preserve">Palmas </t>
  </si>
  <si>
    <t xml:space="preserve">Morales </t>
  </si>
  <si>
    <t xml:space="preserve">Soto </t>
  </si>
  <si>
    <t xml:space="preserve">Cindy Natali </t>
  </si>
  <si>
    <t xml:space="preserve">González </t>
  </si>
  <si>
    <t>Ortega</t>
  </si>
  <si>
    <t xml:space="preserve">Jesús Emanuel </t>
  </si>
  <si>
    <t xml:space="preserve">Pérez </t>
  </si>
  <si>
    <t>Zavala</t>
  </si>
  <si>
    <t xml:space="preserve">Socar de México, S.A. de C.V. </t>
  </si>
  <si>
    <t xml:space="preserve">José Alfonso </t>
  </si>
  <si>
    <t xml:space="preserve">Rodríguez </t>
  </si>
  <si>
    <t>César Osvaldo</t>
  </si>
  <si>
    <t>De Haro</t>
  </si>
  <si>
    <t>Centro Motriz Vizcaya, S.A. de C.V.</t>
  </si>
  <si>
    <t>Ruíz</t>
  </si>
  <si>
    <t>Ana Karen</t>
  </si>
  <si>
    <t>García</t>
  </si>
  <si>
    <t xml:space="preserve">Miguel Angel </t>
  </si>
  <si>
    <t>Nery</t>
  </si>
  <si>
    <t>Alvarado</t>
  </si>
  <si>
    <t>Rodríguez</t>
  </si>
  <si>
    <t>Rimer Recolección Integral, S.A. de C.V.</t>
  </si>
  <si>
    <t>Trash Recolección Integral de Residuos Sólidos, S.A. de C.V.</t>
  </si>
  <si>
    <t>Margarito</t>
  </si>
  <si>
    <t>Barraza</t>
  </si>
  <si>
    <t>Velázquez</t>
  </si>
  <si>
    <t>Rene Gustavo</t>
  </si>
  <si>
    <t>Escandon</t>
  </si>
  <si>
    <t>Gurrola</t>
  </si>
  <si>
    <t xml:space="preserve">Raul Gabriel </t>
  </si>
  <si>
    <t>Castañeda</t>
  </si>
  <si>
    <t>Gaytan</t>
  </si>
  <si>
    <t xml:space="preserve">Melojoga, S.A. de C.V. </t>
  </si>
  <si>
    <t>Securay, Seguridad Logistica E Industrial S. C.</t>
  </si>
  <si>
    <t>JR S3gurid@D Privada Y Protección Civil, S.A De C. V.</t>
  </si>
  <si>
    <t>C.P.I. Seguridad Privada S. De R.L. De C. V.</t>
  </si>
  <si>
    <t xml:space="preserve">DSM Red de Estrategias y Servicios Empresariales, S. A. de C. V. </t>
  </si>
  <si>
    <t>Cas Especialistas En Inspecciones K9 S. De R.L. De C. V.</t>
  </si>
  <si>
    <t>Eduardo David</t>
  </si>
  <si>
    <t>Velasco</t>
  </si>
  <si>
    <t>Servicios De Limpieza Poliselex, S. A. De C. V.</t>
  </si>
  <si>
    <t>Power Clean Del Norte, S. A. De C. V.</t>
  </si>
  <si>
    <t>Lifsa Limpieza Integral de La Frontera, S. A.</t>
  </si>
  <si>
    <t>Julio Cesar</t>
  </si>
  <si>
    <t xml:space="preserve">Rivera </t>
  </si>
  <si>
    <t>Viezcas</t>
  </si>
  <si>
    <t>Denisse Priscila</t>
  </si>
  <si>
    <t xml:space="preserve"> Cardenas </t>
  </si>
  <si>
    <t>Quiñones</t>
  </si>
  <si>
    <t xml:space="preserve">Ramón </t>
  </si>
  <si>
    <t xml:space="preserve">Gutiérrez </t>
  </si>
  <si>
    <t xml:space="preserve">Rendon </t>
  </si>
  <si>
    <t>Marco Antonio</t>
  </si>
  <si>
    <t xml:space="preserve">Ayuayo </t>
  </si>
  <si>
    <t>Domínguez</t>
  </si>
  <si>
    <t>Isaac</t>
  </si>
  <si>
    <t xml:space="preserve">Esqueda </t>
  </si>
  <si>
    <t>Felipe de Jesús</t>
  </si>
  <si>
    <t xml:space="preserve">García </t>
  </si>
  <si>
    <t>Sánchez</t>
  </si>
  <si>
    <t>Autoservicio Proyet, S. de R.L. de C.V.</t>
  </si>
  <si>
    <t>Héctor Eber</t>
  </si>
  <si>
    <t>Salazar</t>
  </si>
  <si>
    <t xml:space="preserve">Rúben </t>
  </si>
  <si>
    <t xml:space="preserve">Ramírez </t>
  </si>
  <si>
    <t>López</t>
  </si>
  <si>
    <t>Ángelica</t>
  </si>
  <si>
    <t>Grupo URD, S.A. de C.V.</t>
  </si>
  <si>
    <t>Seguridad Privada Grupo Joca, S.A. de C.V.</t>
  </si>
  <si>
    <t>Gosla, S.A. de C.V.</t>
  </si>
  <si>
    <t>Spsia Seguridad Privada, S.A.S. de C.V.</t>
  </si>
  <si>
    <t>Gen Industrial, S.A. DE C.V.</t>
  </si>
  <si>
    <t>Servicios Integrales Ruta, S.A. DE C.V.</t>
  </si>
  <si>
    <t>Aseo Urbano Chihuahua, S.A. DE C.V.</t>
  </si>
  <si>
    <t>Aseo Urbano Estrada S.A. DE C.V.</t>
  </si>
  <si>
    <t>Conte Foodservice, S.A. DE C.V.</t>
  </si>
  <si>
    <t>Manesco Desarrollo, S.A. DE C.V.</t>
  </si>
  <si>
    <t>Minerva</t>
  </si>
  <si>
    <t>Roman</t>
  </si>
  <si>
    <t>Reyes</t>
  </si>
  <si>
    <t>CSP170407174</t>
  </si>
  <si>
    <t>SPI990601TM6</t>
  </si>
  <si>
    <t>CSP060214QY5</t>
  </si>
  <si>
    <t>CBL180214B80</t>
  </si>
  <si>
    <t>GAS0804175J7</t>
  </si>
  <si>
    <t>GSP080228NW2</t>
  </si>
  <si>
    <t>GSP0302258C9</t>
  </si>
  <si>
    <t>ILA140605865</t>
  </si>
  <si>
    <t>MSP990906HW0</t>
  </si>
  <si>
    <t>DIRN680508UT9</t>
  </si>
  <si>
    <t>PIR0710316R3</t>
  </si>
  <si>
    <t>TPG930924MH7</t>
  </si>
  <si>
    <t>SAR1511191G7</t>
  </si>
  <si>
    <t>LGA111101NI7</t>
  </si>
  <si>
    <t>GORE950117T8A</t>
  </si>
  <si>
    <t>RECI8509058F5</t>
  </si>
  <si>
    <t>LSE120210HM2</t>
  </si>
  <si>
    <t>PCN0411093I6</t>
  </si>
  <si>
    <t>SLD210726QX0</t>
  </si>
  <si>
    <t>ZLP0211118P0</t>
  </si>
  <si>
    <t>HAFC950519597</t>
  </si>
  <si>
    <t>TOCA550123S51</t>
  </si>
  <si>
    <t>GUCJ81092269A</t>
  </si>
  <si>
    <t>CAHH8807098L0</t>
  </si>
  <si>
    <t>CMV020823C51</t>
  </si>
  <si>
    <t>FCS161014BG7</t>
  </si>
  <si>
    <t>CACC760227V74</t>
  </si>
  <si>
    <t>PAMI890708SW3</t>
  </si>
  <si>
    <t>RLA900102AG4</t>
  </si>
  <si>
    <t>CARR720604T20</t>
  </si>
  <si>
    <t>RAMW8110106B0</t>
  </si>
  <si>
    <t>AERD681019LB3</t>
  </si>
  <si>
    <t>PAML820325AA4</t>
  </si>
  <si>
    <t>GOOC9010181U7</t>
  </si>
  <si>
    <t>PEZJ9112062D9</t>
  </si>
  <si>
    <t>SME930125LC2</t>
  </si>
  <si>
    <t>RORA650511HS6</t>
  </si>
  <si>
    <t>GAPA9807319D6</t>
  </si>
  <si>
    <t>NEAM7104265J0</t>
  </si>
  <si>
    <t>RRI180124SBA</t>
  </si>
  <si>
    <t>TRI140314JVA</t>
  </si>
  <si>
    <t>SOBM710808237</t>
  </si>
  <si>
    <t>EAGR7704094N6</t>
  </si>
  <si>
    <t>CAGR860324IW</t>
  </si>
  <si>
    <t>MEL2109226S4</t>
  </si>
  <si>
    <t>SSL230614GE7</t>
  </si>
  <si>
    <t>JSP2402121B9</t>
  </si>
  <si>
    <t>CEI2402121B9</t>
  </si>
  <si>
    <t>VERE6704309L4</t>
  </si>
  <si>
    <t>LIF101018K80</t>
  </si>
  <si>
    <t>RIVJ690102G34</t>
  </si>
  <si>
    <t>CAQD810904TM3</t>
  </si>
  <si>
    <t>AUDM721009A81</t>
  </si>
  <si>
    <t>EUC17307295W0</t>
  </si>
  <si>
    <t>GASF690904539</t>
  </si>
  <si>
    <t>APR200224GY1</t>
  </si>
  <si>
    <t>SACH870808FTA</t>
  </si>
  <si>
    <t>RARL5304165H0</t>
  </si>
  <si>
    <t>ROLA790913PQ9</t>
  </si>
  <si>
    <t>GATC691207DC9</t>
  </si>
  <si>
    <t>SPJ150116DB2</t>
  </si>
  <si>
    <t>GOS190516QD0</t>
  </si>
  <si>
    <t>SSP210208TT0</t>
  </si>
  <si>
    <t>GIN811027SS4</t>
  </si>
  <si>
    <t>SIR950103JA6</t>
  </si>
  <si>
    <t>AUC0009271E3</t>
  </si>
  <si>
    <t>MDE1210017P7</t>
  </si>
  <si>
    <t>RORM810522RA0</t>
  </si>
  <si>
    <t>DSM Red de Estrategias y Servicios Empresariales, S.A. de C.V.</t>
  </si>
  <si>
    <t>Limpieza, Jardinería y Fumigación Lemart, S.A. de C.V.</t>
  </si>
  <si>
    <t xml:space="preserve">Huerta </t>
  </si>
  <si>
    <t>Alcorporativo Empresarial, S.A. de C.V.</t>
  </si>
  <si>
    <t>Cuerpo de Guardias de Seguridad Industrial, Bancaria y Comercial del Valle de Toluca</t>
  </si>
  <si>
    <t>Servicios Industriales y Empresariales de La Laguna, S.A. de C.V.</t>
  </si>
  <si>
    <t>Joel</t>
  </si>
  <si>
    <t>DSM Red de Estrategias y Servicios Empresariales, S.A de C.V.</t>
  </si>
  <si>
    <t>LJF2107162P7</t>
  </si>
  <si>
    <t>AEM1209104A9</t>
  </si>
  <si>
    <t>CGS8512298A8</t>
  </si>
  <si>
    <t>SIE020425UJ7</t>
  </si>
  <si>
    <t>Rendimiento de Personas, S.C.</t>
  </si>
  <si>
    <t>Sicaru Limpieza, S.A. de C.V.</t>
  </si>
  <si>
    <t>Ecodeli Industrial, S.A. de C.V.</t>
  </si>
  <si>
    <t>RPE161207693</t>
  </si>
  <si>
    <t>SLI160930UZ9</t>
  </si>
  <si>
    <t>EIN990622I55</t>
  </si>
  <si>
    <t>María Beatriz</t>
  </si>
  <si>
    <t xml:space="preserve">Bobadilla </t>
  </si>
  <si>
    <t>Amaro</t>
  </si>
  <si>
    <t xml:space="preserve">María de la Paz </t>
  </si>
  <si>
    <t xml:space="preserve">Rocha </t>
  </si>
  <si>
    <t>Cervantes</t>
  </si>
  <si>
    <t>Leonor</t>
  </si>
  <si>
    <t xml:space="preserve">Orrante </t>
  </si>
  <si>
    <t>Jesus Abraham</t>
  </si>
  <si>
    <t>Santaella</t>
  </si>
  <si>
    <t>Arturo</t>
  </si>
  <si>
    <t xml:space="preserve">Soria </t>
  </si>
  <si>
    <t>Aurora</t>
  </si>
  <si>
    <t>Bocanegra</t>
  </si>
  <si>
    <t>Ana Rosa</t>
  </si>
  <si>
    <t>Santoyo</t>
  </si>
  <si>
    <t>Raul Alberto</t>
  </si>
  <si>
    <t xml:space="preserve">Escudero </t>
  </si>
  <si>
    <t>Jorge Armando</t>
  </si>
  <si>
    <t xml:space="preserve">Palacios </t>
  </si>
  <si>
    <t>Eva</t>
  </si>
  <si>
    <t>Silva</t>
  </si>
  <si>
    <t>Oscar</t>
  </si>
  <si>
    <t>Díaz</t>
  </si>
  <si>
    <t>Silveyra</t>
  </si>
  <si>
    <t>María Teresa</t>
  </si>
  <si>
    <t>Aguilar</t>
  </si>
  <si>
    <t>Hurtado</t>
  </si>
  <si>
    <t>Francisco Javier</t>
  </si>
  <si>
    <t>De León</t>
  </si>
  <si>
    <t>Benitez</t>
  </si>
  <si>
    <t>Patricia</t>
  </si>
  <si>
    <t>Bañuelos</t>
  </si>
  <si>
    <t>Roberto</t>
  </si>
  <si>
    <t>Espinosa</t>
  </si>
  <si>
    <t xml:space="preserve">Aurora </t>
  </si>
  <si>
    <t xml:space="preserve">Raul Alberto </t>
  </si>
  <si>
    <t>Sandra Elizabeth</t>
  </si>
  <si>
    <t xml:space="preserve"> Flores </t>
  </si>
  <si>
    <t>Tapia</t>
  </si>
  <si>
    <t xml:space="preserve">Hugo Carlos </t>
  </si>
  <si>
    <t xml:space="preserve">Oropeza </t>
  </si>
  <si>
    <t>Carmona</t>
  </si>
  <si>
    <t xml:space="preserve">Leonor </t>
  </si>
  <si>
    <t>Garcia</t>
  </si>
  <si>
    <t xml:space="preserve">Jorge Armando </t>
  </si>
  <si>
    <t>Palacios</t>
  </si>
  <si>
    <t>Javier</t>
  </si>
  <si>
    <t>Castillo</t>
  </si>
  <si>
    <t xml:space="preserve">Erika Elvira </t>
  </si>
  <si>
    <t xml:space="preserve">Bonilla </t>
  </si>
  <si>
    <t>León</t>
  </si>
  <si>
    <t>Hugo Carlos</t>
  </si>
  <si>
    <t>Oropeza</t>
  </si>
  <si>
    <t>Orrante</t>
  </si>
  <si>
    <t>Maria de la Soledad</t>
  </si>
  <si>
    <t xml:space="preserve">Medina </t>
  </si>
  <si>
    <t>Salas</t>
  </si>
  <si>
    <t xml:space="preserve">Sandra Elizabeth </t>
  </si>
  <si>
    <t xml:space="preserve">Flores </t>
  </si>
  <si>
    <t>Oscar Iván</t>
  </si>
  <si>
    <t>Saucedo</t>
  </si>
  <si>
    <t>Romero</t>
  </si>
  <si>
    <t>Magaly</t>
  </si>
  <si>
    <t>Marín</t>
  </si>
  <si>
    <t>Julio César</t>
  </si>
  <si>
    <t>Núñez</t>
  </si>
  <si>
    <t>Yañez</t>
  </si>
  <si>
    <t>Esmeralda</t>
  </si>
  <si>
    <t>Navar</t>
  </si>
  <si>
    <t>BOAB6205196T9</t>
  </si>
  <si>
    <t xml:space="preserve">Subdirectora de Recursos Materiales y Servicios Generales </t>
  </si>
  <si>
    <t>ROCP690723FE1</t>
  </si>
  <si>
    <t>Jefa del Departamento de de Recursos Materiales y Servicios Generales</t>
  </si>
  <si>
    <t>OAGL701001RA3</t>
  </si>
  <si>
    <t>Jefa del Departamento de Apoyo Jurídico</t>
  </si>
  <si>
    <t>SAHJ780802EJ7</t>
  </si>
  <si>
    <t>Analista superior</t>
  </si>
  <si>
    <t>BASA680313VD0</t>
  </si>
  <si>
    <t>Enlace Supervisor</t>
  </si>
  <si>
    <t>LUBA6903248K0</t>
  </si>
  <si>
    <t>Subdirectora Estatal de Administración C.E. Chihuahua</t>
  </si>
  <si>
    <t>SADA660906QX9</t>
  </si>
  <si>
    <t>Subdirectora Estatal de Administración C.E. Zacatecas</t>
  </si>
  <si>
    <t>EUGR580303D94</t>
  </si>
  <si>
    <t>Jefe de Departamento de Recursos Materiales y Servicios Generales</t>
  </si>
  <si>
    <t>PADJ8612153K8</t>
  </si>
  <si>
    <t>Analista Superior de CGAJ</t>
  </si>
  <si>
    <t>SIDE6703103K9</t>
  </si>
  <si>
    <t>Subdirectora Estatal de Administración C.E. Durango</t>
  </si>
  <si>
    <t>DISO700312ET5</t>
  </si>
  <si>
    <t>Jefe del Departamento de de Recursos Materiales y Servicios Generales C.E. Durango</t>
  </si>
  <si>
    <t>AUHT681214LD7</t>
  </si>
  <si>
    <t>Oficial Superior</t>
  </si>
  <si>
    <t>LEBF8608073M7</t>
  </si>
  <si>
    <t>Jefe de Departamento de Recursos Materiales y Servicios Generales de la Coordinacion Estatal Zacatecas</t>
  </si>
  <si>
    <t>MEBP6804059Y6</t>
  </si>
  <si>
    <t>Enlace Supervisora</t>
  </si>
  <si>
    <t>ROER830919SE4</t>
  </si>
  <si>
    <t>Subdirectora Estatal De Administración</t>
  </si>
  <si>
    <t>Jefe De Departamento De Recursos Materiales Y Servicios Generales</t>
  </si>
  <si>
    <t>FOTS690710H38</t>
  </si>
  <si>
    <t>OOCH8203167Z0</t>
  </si>
  <si>
    <t>Jefe De Departamento De Apoyo A Órganos Colegiados B</t>
  </si>
  <si>
    <t xml:space="preserve">Jefe De Departamento De Apoyo Juridico </t>
  </si>
  <si>
    <t>Analista Superior De La Coordinación General De Asuntos Jurídicos</t>
  </si>
  <si>
    <t>CAHJ6612233S6</t>
  </si>
  <si>
    <t>BOLE7404192Z4</t>
  </si>
  <si>
    <t xml:space="preserve">Encargada de la Subdirección Estatal de Administración </t>
  </si>
  <si>
    <t>Subidrector de Asesoria de la DGAJ</t>
  </si>
  <si>
    <t>Jefa del Departamento de Apoyo Jurídico DRN</t>
  </si>
  <si>
    <t>MESS710113513</t>
  </si>
  <si>
    <t>Enlace Supervisor del departamento de Auditoria Interna D1</t>
  </si>
  <si>
    <r>
      <t>Enlace</t>
    </r>
    <r>
      <rPr>
        <sz val="11"/>
        <color rgb="FF000000"/>
        <rFont val="Aptos Narrow"/>
        <family val="2"/>
        <scheme val="minor"/>
      </rPr>
      <t xml:space="preserve"> Supervisor</t>
    </r>
  </si>
  <si>
    <t>Subdirectora Estatal de Administración</t>
  </si>
  <si>
    <t>SARO9007093U2</t>
  </si>
  <si>
    <t>Jefe de Departamento de Administración</t>
  </si>
  <si>
    <t>Jefa de Departamento de Apoyo Jurídico</t>
  </si>
  <si>
    <t>MALM7806124U4</t>
  </si>
  <si>
    <t>Enlace Supervisor de Auditoría Interna D1</t>
  </si>
  <si>
    <t>NUYJ890428PY2</t>
  </si>
  <si>
    <t>Enlace Supervisor del Departamento de Asesoria a Organos Colegiados</t>
  </si>
  <si>
    <t>PENX820902CD9</t>
  </si>
  <si>
    <t>El desglose se detalla dentro del contrato y/o pedido.</t>
  </si>
  <si>
    <t>C 09/2021-4</t>
  </si>
  <si>
    <t>Incrementar vigencia del contrato</t>
  </si>
  <si>
    <t>https://www.inegi.org.mx/tp/?url=/26/DR_NORTE/doc/CM4_ZAPICO_DGO.pdf</t>
  </si>
  <si>
    <t>C 09/2021-3</t>
  </si>
  <si>
    <t>Incrementar el importe de la renta mensual</t>
  </si>
  <si>
    <t>https://www.inegi.org.mx/tp/?url=/26/DR_NORTE/doc/CM3_ZAPICO_DGO.pdf</t>
  </si>
  <si>
    <t>C 09/2021-2</t>
  </si>
  <si>
    <t>https://www.inegi.org.mx/tp/?url=/26/DR_NORTE/doc/CM2_ZAPICO_DGO.pdf</t>
  </si>
  <si>
    <t>C 09/2021-1</t>
  </si>
  <si>
    <t>https://www.inegi.org.mx/tp/?url=/26/DR_NORTE/doc/CM1_ZAPICO_DGO.pdf</t>
  </si>
  <si>
    <t>C98/2021_1</t>
  </si>
  <si>
    <t>https://www.inegi.org.mx/tp/?url=/26/DR_NORTE/doc/CONVENIO_LEON_LUNA_DRN_4T_2022.pdf</t>
  </si>
  <si>
    <t>C053/2022-3</t>
  </si>
  <si>
    <t>https://www.inegi.org.mx/tp/?url=/26/DR_NORTE/doc/CONVENIO_LIMON_ZAC_2T_2025.pdf</t>
  </si>
  <si>
    <t>C152/2022_1</t>
  </si>
  <si>
    <t>https://www.inegi.org.mx/tp/?url=/26/DR_NORTE/doc/CONVENIO_DUARTE_CHIH_2T_2025.pdf</t>
  </si>
  <si>
    <t>C153/2022_2</t>
  </si>
  <si>
    <t>https://www.inegi.org.mx/tp/?url=/26/DR_NORTE/doc/CONVENIO_YAPOR_CHIH_1T_2026.pdf</t>
  </si>
  <si>
    <t>C153/2022_1</t>
  </si>
  <si>
    <t>https://www.inegi.org.mx/tp/?url=/26/DR_NORTE/doc/CONVENIO_YAPOR_CHIH_2T_2025.pdf</t>
  </si>
  <si>
    <t>PS-01/2025-1</t>
  </si>
  <si>
    <t>https://www.inegi.org.mx/tp/?url=/26/DR_NORTE/doc/CONVENIO_DELMAC_CHIH_4T_2025.pdf</t>
  </si>
  <si>
    <t>C048/2024-1</t>
  </si>
  <si>
    <t>C023/2024-1</t>
  </si>
  <si>
    <t>https://www.inegi.org.mx/tp/?url=/26/DR_NORTE/doc/CONVENIO_PINA_VAZQUEZ_ZAC_1T_2026.pdf</t>
  </si>
  <si>
    <t>https://www.inegi.org.mx/tp/?url=/26/DR_NORTE/doc/CONVENIO_LIMON_GLEZ_ZAC_1T_2026.pdf</t>
  </si>
  <si>
    <t>https://www.inegi.org.mx/tp/?url=/26/DR_NORTE/doc/PAGO_YAPOR_CHIH_1T_2026.pdf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</si>
</sst>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"/>
    <numFmt numFmtId="165" formatCode="000"/>
    <numFmt numFmtId="166" formatCode="00"/>
    <numFmt numFmtId="167" formatCode="00#"/>
    <numFmt numFmtId="168" formatCode="0#"/>
  </numFmts>
  <fonts count="1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  <font>
      <sz val="11"/>
      <color rgb="FFFF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u/>
      <sz val="11"/>
      <color rgb="FFFF0000"/>
      <name val="Aptos Narrow"/>
      <family val="2"/>
      <scheme val="minor"/>
    </font>
    <font>
      <sz val="11"/>
      <color rgb="FF000000"/>
      <name val="Aptos Narrow"/>
      <family val="2"/>
    </font>
    <font>
      <sz val="12"/>
      <color indexed="8"/>
      <name val="Aptos"/>
      <family val="2"/>
    </font>
    <font>
      <sz val="11"/>
      <color indexed="8"/>
      <name val="Arial"/>
      <family val="2"/>
    </font>
    <font>
      <sz val="9"/>
      <color rgb="FF000000"/>
      <name val="Arial"/>
      <family val="2"/>
    </font>
    <font>
      <sz val="11"/>
      <color rgb="FF000000"/>
      <name val="Aptos Narrow"/>
      <family val="2"/>
      <scheme val="minor"/>
    </font>
    <font>
      <sz val="11"/>
      <color theme="1"/>
      <name val="Calibri"/>
      <family val="2"/>
    </font>
    <font>
      <sz val="9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5" fillId="0" borderId="0" applyNumberFormat="0" applyFill="0" applyBorder="0" applyAlignment="0" applyProtection="0"/>
    <xf numFmtId="0" fontId="5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8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0" applyFont="1"/>
    <xf numFmtId="0" fontId="5" fillId="3" borderId="0" xfId="1" applyFill="1"/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164" fontId="0" fillId="0" borderId="0" xfId="0" applyNumberFormat="1"/>
    <xf numFmtId="165" fontId="0" fillId="0" borderId="0" xfId="0" applyNumberFormat="1"/>
    <xf numFmtId="0" fontId="6" fillId="0" borderId="0" xfId="0" applyFont="1"/>
    <xf numFmtId="0" fontId="0" fillId="0" borderId="0" xfId="0" applyAlignment="1">
      <alignment horizontal="left"/>
    </xf>
    <xf numFmtId="165" fontId="6" fillId="0" borderId="0" xfId="0" applyNumberFormat="1" applyFont="1"/>
    <xf numFmtId="165" fontId="6" fillId="0" borderId="0" xfId="0" applyNumberFormat="1" applyFont="1" applyAlignment="1">
      <alignment horizontal="right"/>
    </xf>
    <xf numFmtId="166" fontId="0" fillId="0" borderId="0" xfId="0" applyNumberFormat="1"/>
    <xf numFmtId="164" fontId="0" fillId="0" borderId="0" xfId="0" applyNumberFormat="1" applyAlignment="1">
      <alignment vertical="top"/>
    </xf>
    <xf numFmtId="167" fontId="0" fillId="0" borderId="0" xfId="0" applyNumberFormat="1"/>
    <xf numFmtId="1" fontId="0" fillId="0" borderId="0" xfId="0" applyNumberFormat="1"/>
    <xf numFmtId="2" fontId="7" fillId="0" borderId="0" xfId="0" applyNumberFormat="1" applyFont="1"/>
    <xf numFmtId="0" fontId="8" fillId="0" borderId="0" xfId="0" applyFont="1"/>
    <xf numFmtId="0" fontId="8" fillId="0" borderId="0" xfId="0" applyFont="1" applyAlignment="1">
      <alignment vertical="center"/>
    </xf>
    <xf numFmtId="164" fontId="8" fillId="0" borderId="0" xfId="0" applyNumberFormat="1" applyFont="1"/>
    <xf numFmtId="165" fontId="8" fillId="0" borderId="0" xfId="0" applyNumberFormat="1" applyFont="1"/>
    <xf numFmtId="166" fontId="8" fillId="0" borderId="0" xfId="0" applyNumberFormat="1" applyFont="1"/>
    <xf numFmtId="0" fontId="7" fillId="0" borderId="0" xfId="0" applyFont="1"/>
    <xf numFmtId="14" fontId="6" fillId="0" borderId="0" xfId="0" applyNumberFormat="1" applyFont="1"/>
    <xf numFmtId="164" fontId="6" fillId="0" borderId="0" xfId="0" applyNumberFormat="1" applyFont="1" applyAlignment="1">
      <alignment vertical="top"/>
    </xf>
    <xf numFmtId="165" fontId="6" fillId="0" borderId="0" xfId="0" applyNumberFormat="1" applyFont="1" applyAlignment="1">
      <alignment vertical="top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164" fontId="0" fillId="0" borderId="0" xfId="0" quotePrefix="1" applyNumberFormat="1"/>
    <xf numFmtId="165" fontId="0" fillId="0" borderId="0" xfId="0" quotePrefix="1" applyNumberFormat="1"/>
    <xf numFmtId="166" fontId="0" fillId="0" borderId="0" xfId="0" quotePrefix="1" applyNumberFormat="1" applyAlignment="1">
      <alignment horizontal="right"/>
    </xf>
    <xf numFmtId="0" fontId="5" fillId="3" borderId="0" xfId="1" applyFill="1" applyBorder="1"/>
    <xf numFmtId="164" fontId="0" fillId="0" borderId="0" xfId="0" quotePrefix="1" applyNumberFormat="1" applyAlignment="1">
      <alignment vertical="top"/>
    </xf>
    <xf numFmtId="165" fontId="0" fillId="0" borderId="0" xfId="0" quotePrefix="1" applyNumberFormat="1" applyAlignment="1">
      <alignment vertical="top"/>
    </xf>
    <xf numFmtId="166" fontId="0" fillId="0" borderId="0" xfId="0" quotePrefix="1" applyNumberFormat="1" applyAlignment="1">
      <alignment vertical="top"/>
    </xf>
    <xf numFmtId="0" fontId="0" fillId="0" borderId="0" xfId="0" applyAlignment="1">
      <alignment vertical="top"/>
    </xf>
    <xf numFmtId="0" fontId="5" fillId="3" borderId="0" xfId="1" applyFill="1" applyAlignment="1">
      <alignment vertical="top"/>
    </xf>
    <xf numFmtId="165" fontId="0" fillId="0" borderId="0" xfId="0" applyNumberFormat="1" applyAlignment="1">
      <alignment vertical="top"/>
    </xf>
    <xf numFmtId="168" fontId="0" fillId="0" borderId="0" xfId="0" applyNumberFormat="1"/>
    <xf numFmtId="0" fontId="5" fillId="3" borderId="0" xfId="2" applyFill="1"/>
    <xf numFmtId="14" fontId="4" fillId="0" borderId="0" xfId="0" applyNumberFormat="1" applyFont="1"/>
    <xf numFmtId="0" fontId="9" fillId="3" borderId="0" xfId="2" applyFont="1" applyFill="1"/>
    <xf numFmtId="167" fontId="6" fillId="0" borderId="0" xfId="0" applyNumberFormat="1" applyFont="1"/>
    <xf numFmtId="166" fontId="6" fillId="0" borderId="0" xfId="0" applyNumberFormat="1" applyFont="1"/>
    <xf numFmtId="0" fontId="6" fillId="0" borderId="0" xfId="0" applyFont="1" applyAlignment="1">
      <alignment horizontal="right"/>
    </xf>
    <xf numFmtId="2" fontId="6" fillId="0" borderId="0" xfId="0" applyNumberFormat="1" applyFont="1"/>
    <xf numFmtId="2" fontId="0" fillId="0" borderId="0" xfId="0" applyNumberFormat="1"/>
    <xf numFmtId="0" fontId="3" fillId="3" borderId="0" xfId="3"/>
    <xf numFmtId="0" fontId="3" fillId="3" borderId="0" xfId="4"/>
    <xf numFmtId="0" fontId="10" fillId="3" borderId="0" xfId="4" applyFont="1" applyAlignment="1">
      <alignment vertical="center"/>
    </xf>
    <xf numFmtId="0" fontId="10" fillId="3" borderId="0" xfId="3" applyFont="1" applyAlignment="1">
      <alignment vertical="center"/>
    </xf>
    <xf numFmtId="0" fontId="11" fillId="3" borderId="0" xfId="4" applyFont="1"/>
    <xf numFmtId="0" fontId="11" fillId="3" borderId="0" xfId="3" applyFont="1" applyAlignment="1">
      <alignment vertical="center" wrapText="1"/>
    </xf>
    <xf numFmtId="0" fontId="11" fillId="3" borderId="0" xfId="3" applyFont="1"/>
    <xf numFmtId="0" fontId="12" fillId="3" borderId="0" xfId="3" applyFont="1" applyAlignment="1">
      <alignment vertical="center" wrapText="1"/>
    </xf>
    <xf numFmtId="0" fontId="13" fillId="3" borderId="0" xfId="4" applyFont="1" applyAlignment="1">
      <alignment horizontal="center" vertical="center" wrapText="1"/>
    </xf>
    <xf numFmtId="0" fontId="14" fillId="3" borderId="0" xfId="4" applyFont="1" applyAlignment="1">
      <alignment vertical="center"/>
    </xf>
    <xf numFmtId="0" fontId="3" fillId="3" borderId="0" xfId="5"/>
    <xf numFmtId="0" fontId="3" fillId="3" borderId="0" xfId="6"/>
    <xf numFmtId="0" fontId="13" fillId="3" borderId="0" xfId="6" applyFont="1"/>
    <xf numFmtId="0" fontId="10" fillId="3" borderId="0" xfId="6" applyFont="1" applyAlignment="1">
      <alignment vertical="center"/>
    </xf>
    <xf numFmtId="0" fontId="8" fillId="3" borderId="0" xfId="6" applyFont="1"/>
    <xf numFmtId="0" fontId="3" fillId="3" borderId="0" xfId="7"/>
    <xf numFmtId="0" fontId="3" fillId="3" borderId="0" xfId="8"/>
    <xf numFmtId="0" fontId="3" fillId="3" borderId="0" xfId="9"/>
    <xf numFmtId="0" fontId="15" fillId="3" borderId="0" xfId="9" applyFont="1"/>
    <xf numFmtId="0" fontId="10" fillId="3" borderId="0" xfId="9" applyFont="1" applyAlignment="1">
      <alignment vertical="center"/>
    </xf>
    <xf numFmtId="0" fontId="3" fillId="3" borderId="0" xfId="10"/>
    <xf numFmtId="0" fontId="14" fillId="3" borderId="0" xfId="10" applyFont="1"/>
    <xf numFmtId="0" fontId="15" fillId="3" borderId="0" xfId="10" applyFont="1"/>
    <xf numFmtId="0" fontId="3" fillId="3" borderId="0" xfId="10" applyAlignment="1">
      <alignment vertical="center" wrapText="1"/>
    </xf>
    <xf numFmtId="0" fontId="16" fillId="3" borderId="0" xfId="10" applyFont="1"/>
    <xf numFmtId="0" fontId="10" fillId="3" borderId="0" xfId="10" applyFont="1" applyAlignment="1">
      <alignment vertical="center"/>
    </xf>
    <xf numFmtId="0" fontId="3" fillId="3" borderId="0" xfId="11"/>
    <xf numFmtId="0" fontId="3" fillId="3" borderId="0" xfId="12"/>
    <xf numFmtId="0" fontId="14" fillId="3" borderId="0" xfId="12" applyFont="1"/>
    <xf numFmtId="14" fontId="14" fillId="3" borderId="0" xfId="12" applyNumberFormat="1" applyFont="1"/>
    <xf numFmtId="14" fontId="3" fillId="3" borderId="0" xfId="12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13">
    <cellStyle name="Hipervínculo" xfId="1" builtinId="8"/>
    <cellStyle name="Hipervínculo 2" xfId="2" xr:uid="{F621C381-D4E4-4C02-B0DE-933EAA629C4F}"/>
    <cellStyle name="Normal" xfId="0" builtinId="0"/>
    <cellStyle name="Normal 11" xfId="11" xr:uid="{24F92C30-5F0C-4E3E-8727-6B1D87FE1672}"/>
    <cellStyle name="Normal 12" xfId="12" xr:uid="{46D38A78-E78A-4E19-AA8A-5DD171541DD5}"/>
    <cellStyle name="Normal 2" xfId="3" xr:uid="{5AF58152-6111-4014-8512-BDA68BA6D09C}"/>
    <cellStyle name="Normal 3" xfId="4" xr:uid="{61D6C64F-FC6F-41CC-BC24-9C8629B00D81}"/>
    <cellStyle name="Normal 4" xfId="5" xr:uid="{AD89919D-8E87-4980-9456-C11B5386F351}"/>
    <cellStyle name="Normal 5" xfId="6" xr:uid="{244C1F44-D9C8-4619-98B2-3D65A43B38BE}"/>
    <cellStyle name="Normal 6" xfId="7" xr:uid="{796E7B6A-342C-4600-B7B4-3BE2B7CBED43}"/>
    <cellStyle name="Normal 7" xfId="8" xr:uid="{B344FDDD-9B91-4373-AB41-46CB7E3C7329}"/>
    <cellStyle name="Normal 8" xfId="9" xr:uid="{4FEE1710-97D9-4294-AC26-8BE5B28B5D06}"/>
    <cellStyle name="Normal 9" xfId="10" xr:uid="{36FD0FC0-4CC8-4393-9EB5-A2D0771905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rancisco.perezoc\Documents\Transparencia%202026\primer%20trimestre\F26DRNORTE1T2026%20VIGENTE\F26_DRNorte_1T2026_vigente_copia.xlsx" TargetMode="External"/><Relationship Id="rId1" Type="http://schemas.openxmlformats.org/officeDocument/2006/relationships/externalLinkPath" Target="file:///C:\Users\francisco.perezoc\Documents\Transparencia%202026\primer%20trimestre\F26DRNORTE1T2026%20VIGENTE\F26_DRNorte_1T2026_vigente_copi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rancisco.perezoc\Documents\transparencia%202023\segundo%20trimestre\FRACCION%2028B%20VIGENTE\F28BDRNORTE1T2023_vigente.xlsx" TargetMode="External"/><Relationship Id="rId1" Type="http://schemas.openxmlformats.org/officeDocument/2006/relationships/externalLinkPath" Target="file:///C:\Users\francisco.perezoc\Documents\transparencia%202023\segundo%20trimestre\FRACCION%2028B%20VIGENTE\F28BDRNORTE1T2023_vigente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rancisco.perezoc\Documents\Transparencia%202024\primer%20trimestre\F28BDRNORTE1T2024_vigente.xlsx" TargetMode="External"/><Relationship Id="rId1" Type="http://schemas.openxmlformats.org/officeDocument/2006/relationships/externalLinkPath" Target="file:///C:\Users\francisco.perezoc\Documents\Transparencia%202024\primer%20trimestre\F28BDRNORTE1T2024_vigente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rancisco.perezoc\Documents\transparencia%202023\primer%20trimestre\FRACCION%2028A%204TRIM%202022\F28ADRNORTE4T2022.xlsx" TargetMode="External"/><Relationship Id="rId1" Type="http://schemas.openxmlformats.org/officeDocument/2006/relationships/externalLinkPath" Target="file:///C:\Users\francisco.perezoc\Documents\transparencia%202023\primer%20trimestre\FRACCION%2028A%204TRIM%202022\F28ADRNORTE4T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Hidden_11"/>
      <sheetName val="Tabla_15786"/>
      <sheetName val="Hidden_1_Tabla_15786"/>
      <sheetName val="Tabla_15790"/>
      <sheetName val="Hidden_1_Tabla_15790"/>
      <sheetName val="Tabla_15792"/>
      <sheetName val="Hidden_1_Tabla_15792"/>
      <sheetName val="Tabla_15793"/>
      <sheetName val="Hidden_1_Tabla_15793"/>
      <sheetName val="Tabla_15842"/>
      <sheetName val="Tabla_15843"/>
      <sheetName val="Tabla_158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Hombre</v>
          </cell>
        </row>
        <row r="2">
          <cell r="A2" t="str">
            <v>Mujer</v>
          </cell>
        </row>
        <row r="3">
          <cell r="A3" t="str">
            <v>No binario</v>
          </cell>
        </row>
      </sheetData>
      <sheetData sheetId="14" refreshError="1"/>
      <sheetData sheetId="15">
        <row r="1">
          <cell r="A1" t="str">
            <v>Hombre</v>
          </cell>
        </row>
        <row r="2">
          <cell r="A2" t="str">
            <v>Mujer</v>
          </cell>
        </row>
        <row r="3">
          <cell r="A3" t="str">
            <v>No binario</v>
          </cell>
        </row>
      </sheetData>
      <sheetData sheetId="16" refreshError="1"/>
      <sheetData sheetId="17">
        <row r="1">
          <cell r="A1" t="str">
            <v>Hombre</v>
          </cell>
        </row>
        <row r="2">
          <cell r="A2" t="str">
            <v>Mujer</v>
          </cell>
        </row>
        <row r="3">
          <cell r="A3" t="str">
            <v>No binario</v>
          </cell>
        </row>
      </sheetData>
      <sheetData sheetId="18" refreshError="1"/>
      <sheetData sheetId="19">
        <row r="1">
          <cell r="A1" t="str">
            <v>Hombre</v>
          </cell>
        </row>
        <row r="2">
          <cell r="A2" t="str">
            <v>Mujer</v>
          </cell>
        </row>
        <row r="3">
          <cell r="A3" t="str">
            <v>No binario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</sheetData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>
        <row r="1">
          <cell r="A1" t="str">
            <v>Si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  <sheetName val="Hoja1"/>
    </sheetNames>
    <sheetDataSet>
      <sheetData sheetId="0"/>
      <sheetData sheetId="1"/>
      <sheetData sheetId="2"/>
      <sheetData sheetId="3"/>
      <sheetData sheetId="4">
        <row r="1">
          <cell r="A1" t="str">
            <v>Hombre</v>
          </cell>
        </row>
      </sheetData>
      <sheetData sheetId="5"/>
      <sheetData sheetId="6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8">
        <row r="1">
          <cell r="A1" t="str">
            <v>Si</v>
          </cell>
        </row>
      </sheetData>
      <sheetData sheetId="9"/>
      <sheetData sheetId="10">
        <row r="1">
          <cell r="A1" t="str">
            <v>Hombre</v>
          </cell>
        </row>
      </sheetData>
      <sheetData sheetId="11"/>
      <sheetData sheetId="12"/>
      <sheetData sheetId="13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334277"/>
      <sheetName val="Tabla_334306"/>
      <sheetName val="Tabla_334307"/>
      <sheetName val="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negi.org.mx/inai/?url=/xxviii/DR_NORTE/doc/docs2024/FALLO_DELMAC_CHIH_2T_2025.pdf" TargetMode="External"/><Relationship Id="rId21" Type="http://schemas.openxmlformats.org/officeDocument/2006/relationships/hyperlink" Target="https://www.inegi.org.mx/inai/?url=/xxviii/DR_NORTE/doc/docs2024/REQ_JOCA_DGO_3T_2025.pdf" TargetMode="External"/><Relationship Id="rId63" Type="http://schemas.openxmlformats.org/officeDocument/2006/relationships/hyperlink" Target="https://www.inegi.org.mx/inai/?url=/xxviii/DR_NORTE/doc/docs2024/APTE_40100040100997N22024.pdf" TargetMode="External"/><Relationship Id="rId159" Type="http://schemas.openxmlformats.org/officeDocument/2006/relationships/hyperlink" Target="https://www.inegi.org.mx/tp/?url=/26/DR_NORTE/doc/FACTURAS_LEON_LUNA_DRN_4T_2025.pdf" TargetMode="External"/><Relationship Id="rId170" Type="http://schemas.openxmlformats.org/officeDocument/2006/relationships/hyperlink" Target="https://www.inegi.org.mx/tp/?url=/26/DR_NORTE/doc/PAGO_DSM_DGO_1T_2026.pdf" TargetMode="External"/><Relationship Id="rId226" Type="http://schemas.openxmlformats.org/officeDocument/2006/relationships/hyperlink" Target="https://www.inegi.org.mx/tp/?url=/26/DR_NORTE/doc/AS_DSM_DGO_1T_2026.pdf" TargetMode="External"/><Relationship Id="rId268" Type="http://schemas.openxmlformats.org/officeDocument/2006/relationships/hyperlink" Target="https://www.inegi.org.mx/tp/?url=/26/DR_NORTE/doc/PAGO_LIMON_ZAC_1T_2026.pdf" TargetMode="External"/><Relationship Id="rId32" Type="http://schemas.openxmlformats.org/officeDocument/2006/relationships/hyperlink" Target="https://www.inegi.org.mx/inai/?url=/xxviii/DR_NORTE/doc/docs2024/BASES_40100040100997N32024.pdf" TargetMode="External"/><Relationship Id="rId74" Type="http://schemas.openxmlformats.org/officeDocument/2006/relationships/hyperlink" Target="https://www.inegi.org.mx/inai/?url=/xxviii/DR_NORTE/doc/docs2024/FALLO_40100040100997N32024.pdf" TargetMode="External"/><Relationship Id="rId128" Type="http://schemas.openxmlformats.org/officeDocument/2006/relationships/hyperlink" Target="https://www.inegi.org.mx/inai/?url=/xxviii/DR_NORTE/doc/b/PEDIDO_LIMON_ZAC_2T_2022" TargetMode="External"/><Relationship Id="rId5" Type="http://schemas.openxmlformats.org/officeDocument/2006/relationships/hyperlink" Target="https://www.inegi.org.mx/inai/?url=/xxviii/DR_NORTE/doc/docs2024/REQ_40100040100997N12024.pdf" TargetMode="External"/><Relationship Id="rId181" Type="http://schemas.openxmlformats.org/officeDocument/2006/relationships/hyperlink" Target="https://www.inegi.org.mx/tp/?url=/26/DR_NORTE/doc/AS_SLE_DGO_1T_2026.pdf" TargetMode="External"/><Relationship Id="rId237" Type="http://schemas.openxmlformats.org/officeDocument/2006/relationships/hyperlink" Target="http://www.inegi.org.mx/inai/?url=/xxviii/DR_NORTE/doc/docs2024/" TargetMode="External"/><Relationship Id="rId279" Type="http://schemas.openxmlformats.org/officeDocument/2006/relationships/hyperlink" Target="https://www.inegi.org.mx/tp/?url=/26/DR_NORTE/doc/PAGO_CONTRERAS_JUAREZ_1T_2026.pdf" TargetMode="External"/><Relationship Id="rId43" Type="http://schemas.openxmlformats.org/officeDocument/2006/relationships/hyperlink" Target="https://www.inegi.org.mx/inai/?url=/xxviii/DR_NORTE/doc/docs2024/BASES_RENDON_CHIH_1T_2025.pdf" TargetMode="External"/><Relationship Id="rId139" Type="http://schemas.openxmlformats.org/officeDocument/2006/relationships/hyperlink" Target="https://www.inegi.org.mx/inai/?url=/xxviii/DR_NORTE/doc/docs2024/CONTRATO_JOEL_SOTO_ZAC_4T_2024.pdf" TargetMode="External"/><Relationship Id="rId290" Type="http://schemas.openxmlformats.org/officeDocument/2006/relationships/hyperlink" Target="https://www.inegi.org.mx/tp/?url=/26/DR_NORTE/doc/AS_DSM_LIM_JUAREZ_1T_2026.pdf" TargetMode="External"/><Relationship Id="rId85" Type="http://schemas.openxmlformats.org/officeDocument/2006/relationships/hyperlink" Target="https://www.inegi.org.mx/inai/?url=/xxviii/DR_NORTE/doc/docs2024/FALLO_ARCE_DRN_4T_2024.pdf" TargetMode="External"/><Relationship Id="rId150" Type="http://schemas.openxmlformats.org/officeDocument/2006/relationships/hyperlink" Target="https://www.inegi.org.mx/inai/?url=/xxviii/DR_NORTE/doc/docs2024/CONTRATO_DSMLIM_JUAREZ_1T_2025.pdf" TargetMode="External"/><Relationship Id="rId192" Type="http://schemas.openxmlformats.org/officeDocument/2006/relationships/hyperlink" Target="https://www.inegi.org.mx/tp/?url=/26/DR_NORTE/doc/PAGO_CONTRERAS_JUAREZ_1T_2026.pdf" TargetMode="External"/><Relationship Id="rId206" Type="http://schemas.openxmlformats.org/officeDocument/2006/relationships/hyperlink" Target="https://www.inegi.org.mx/tp/?url=/26/DR_NORTE/doc/PAGO_RENDON_CHIH_1T_2026.pdf" TargetMode="External"/><Relationship Id="rId248" Type="http://schemas.openxmlformats.org/officeDocument/2006/relationships/hyperlink" Target="https://www.inegi.org.mx/inai/?url=/xxviii/DR_NORTE/doc/docs2024/PEDIDO_ASEO_CHIH_4T_2025.pdf" TargetMode="External"/><Relationship Id="rId12" Type="http://schemas.openxmlformats.org/officeDocument/2006/relationships/hyperlink" Target="https://www.inegi.org.mx/inai/?url=/xxviii/DR_NORTE/doc/docs2024/REQ_40100040100995N12024.pdf" TargetMode="External"/><Relationship Id="rId108" Type="http://schemas.openxmlformats.org/officeDocument/2006/relationships/hyperlink" Target="https://www.inegi.org.mx/inai/?url=/xxviii/DR_NORTE/doc/docs2024/DICTAMEN_CORONEL_CHIH_1T_2025.pdf" TargetMode="External"/><Relationship Id="rId54" Type="http://schemas.openxmlformats.org/officeDocument/2006/relationships/hyperlink" Target="https://www.inegi.org.mx/inai/?url=/xxviii/DR_NORTE/doc/docs2024/JA_40100040100997N42024.pdf" TargetMode="External"/><Relationship Id="rId75" Type="http://schemas.openxmlformats.org/officeDocument/2006/relationships/hyperlink" Target="https://www.inegi.org.mx/inai/?url=/xxviii/DR_NORTE/doc/docs2024/FALLO_40100040100997N42024.pdf" TargetMode="External"/><Relationship Id="rId96" Type="http://schemas.openxmlformats.org/officeDocument/2006/relationships/hyperlink" Target="https://www.inegi.org.mx/inai/?url=/xxviii/DR_NORTE/doc/docs2024/DICTAMEN_VELAZQUEZ_DRN_1T_2025.pdf" TargetMode="External"/><Relationship Id="rId140" Type="http://schemas.openxmlformats.org/officeDocument/2006/relationships/hyperlink" Target="https://www.inegi.org.mx/inai/?url=/xxviii/DR_NORTE/doc/docs2024/CONTRATO_POLISELEX_CHIH_4T_2024.pdf" TargetMode="External"/><Relationship Id="rId161" Type="http://schemas.openxmlformats.org/officeDocument/2006/relationships/hyperlink" Target="https://www.inegi.org.mx/tp/?url=/26/DR_NORTE/doc/FACTURAS_PINA_VAZQUEZ_ZAC_1T_2026.pdf" TargetMode="External"/><Relationship Id="rId182" Type="http://schemas.openxmlformats.org/officeDocument/2006/relationships/hyperlink" Target="https://www.inegi.org.mx/tp/?url=/26/DR_NORTE/doc/AS_SLE_DRN_1T_2026.pdf" TargetMode="External"/><Relationship Id="rId217" Type="http://schemas.openxmlformats.org/officeDocument/2006/relationships/hyperlink" Target="https://www.inegi.org.mx/tp/?url=/26/DR_NORTE/doc/AS_ARCE_DRN_4T_2025.pdf" TargetMode="External"/><Relationship Id="rId6" Type="http://schemas.openxmlformats.org/officeDocument/2006/relationships/hyperlink" Target="https://www.inegi.org.mx/inai/?url=/xxviii/DR_NORTE/doc/docs2024/REQ_40100040100997N12024.pdf" TargetMode="External"/><Relationship Id="rId238" Type="http://schemas.openxmlformats.org/officeDocument/2006/relationships/hyperlink" Target="http://www.inegi.org.mx/inai/?url=/xxviii/DR_NORTE/doc/docs2024/" TargetMode="External"/><Relationship Id="rId259" Type="http://schemas.openxmlformats.org/officeDocument/2006/relationships/hyperlink" Target="https://www.inegi.org.mx/tp/?url=/26/DR_NORTE/doc/AS_ASEO_CHIH_1T_2026.pdf" TargetMode="External"/><Relationship Id="rId23" Type="http://schemas.openxmlformats.org/officeDocument/2006/relationships/hyperlink" Target="https://www.inegi.org.mx/inai/?url=/xxviii/DR_NORTE/doc/b/AUTORIZACION_DUARTE_CHIH_2022.pdf" TargetMode="External"/><Relationship Id="rId119" Type="http://schemas.openxmlformats.org/officeDocument/2006/relationships/hyperlink" Target="https://www.inegi.org.mx/inai/?url=/xxviii/DR_NORTE/doc/docs2024/FALLO_JOCA_DGO_3T_2025.pdf" TargetMode="External"/><Relationship Id="rId270" Type="http://schemas.openxmlformats.org/officeDocument/2006/relationships/hyperlink" Target="https://www.inegi.org.mx/tp/?url=/26/DR_NORTE/doc/PAGO_DUARTE_CHIH_1T_2026.pdf" TargetMode="External"/><Relationship Id="rId291" Type="http://schemas.openxmlformats.org/officeDocument/2006/relationships/hyperlink" Target="https://www.inegi.org.mx/tp/?url=/26/DR_NORTE/doc/AS_DSM_CHIH_1T_2026.pdf" TargetMode="External"/><Relationship Id="rId44" Type="http://schemas.openxmlformats.org/officeDocument/2006/relationships/hyperlink" Target="https://www.inegi.org.mx/inai/?url=/xxviii/DR_NORTE/doc/docs2024/BASES_DELMAC_CHIH_2T_2025.pdf" TargetMode="External"/><Relationship Id="rId65" Type="http://schemas.openxmlformats.org/officeDocument/2006/relationships/hyperlink" Target="https://www.inegi.org.mx/inai/?url=/xxviii/DR_NORTE/doc/docs2024/APTE_40100040100997N42024.pdf" TargetMode="External"/><Relationship Id="rId86" Type="http://schemas.openxmlformats.org/officeDocument/2006/relationships/hyperlink" Target="https://www.inegi.org.mx/inai/?url=/xxviii/DR_NORTE/doc/docs2024/DICTAMEN_40100040100997N12024.pdf" TargetMode="External"/><Relationship Id="rId130" Type="http://schemas.openxmlformats.org/officeDocument/2006/relationships/hyperlink" Target="https://www.inegi.org.mx/inai/?url=/xxviii/DR_NORTE/doc/b/CONTRATO_YAPOR_CHIH_2022.pdf" TargetMode="External"/><Relationship Id="rId151" Type="http://schemas.openxmlformats.org/officeDocument/2006/relationships/hyperlink" Target="https://www.inegi.org.mx/inai/?url=/xxviii/DR_NORTE/doc/docs2024/CONTRATO_CORONEL_CHIH_1T_2025.pdf" TargetMode="External"/><Relationship Id="rId172" Type="http://schemas.openxmlformats.org/officeDocument/2006/relationships/hyperlink" Target="https://www.inegi.org.mx/tp/?url=/26/DR_NORTE/doc/PAGO_POLISELEX_CHIH_1T_2026.pdf" TargetMode="External"/><Relationship Id="rId193" Type="http://schemas.openxmlformats.org/officeDocument/2006/relationships/hyperlink" Target="https://www.inegi.org.mx/tp/?url=/26/DR_NORTE/doc/PAGO_DSM_CHIH_1T_2026.pdf" TargetMode="External"/><Relationship Id="rId207" Type="http://schemas.openxmlformats.org/officeDocument/2006/relationships/hyperlink" Target="https://www.inegi.org.mx/tp/?url=/26/DR_NORTE/doc/FACTURAS_RENDON_CHIH_1T_2026.pdf" TargetMode="External"/><Relationship Id="rId228" Type="http://schemas.openxmlformats.org/officeDocument/2006/relationships/hyperlink" Target="https://www.inegi.org.mx/inai/?url=/xxviii/DR_NORTE/doc/docs2024/BASES_CONTE_CHIH_4T_2025.pdf" TargetMode="External"/><Relationship Id="rId249" Type="http://schemas.openxmlformats.org/officeDocument/2006/relationships/hyperlink" Target="http://www.inegi.org.mx/inai/?url=/xxviii/DR_NORTE/doc/docs2024/" TargetMode="External"/><Relationship Id="rId13" Type="http://schemas.openxmlformats.org/officeDocument/2006/relationships/hyperlink" Target="https://www.inegi.org.mx/inai/?url=/xxviii/DR_NORTE/doc/docs2024/REQ_VICTORINO_DRN_4T_2024.pdf" TargetMode="External"/><Relationship Id="rId109" Type="http://schemas.openxmlformats.org/officeDocument/2006/relationships/hyperlink" Target="https://www.inegi.org.mx/inai/?url=/xxviii/DR_NORTE/doc/docs2024/FALLO_CORONEL_CHIH_1T_2025.pdf" TargetMode="External"/><Relationship Id="rId260" Type="http://schemas.openxmlformats.org/officeDocument/2006/relationships/hyperlink" Target="https://www.inegi.org.mx/tp/?url=/26/DR_NORTE/doc/FACTURAS_CONTE_CHIH_1T_2026.pdf" TargetMode="External"/><Relationship Id="rId281" Type="http://schemas.openxmlformats.org/officeDocument/2006/relationships/hyperlink" Target="https://www.inegi.org.mx/tp/?url=/26/DR_NORTE/doc/PAGO_VELAZQUEZ_DRN_4T_2025.pdf" TargetMode="External"/><Relationship Id="rId34" Type="http://schemas.openxmlformats.org/officeDocument/2006/relationships/hyperlink" Target="http://www.inegi.org.mx/inai/?url=/xxviii/DR_NORTE/doc/docs2024/BASES_40100040100997N42024.pdf" TargetMode="External"/><Relationship Id="rId55" Type="http://schemas.openxmlformats.org/officeDocument/2006/relationships/hyperlink" Target="http://www.inegi.org.mx/inai/?url=/xxviii/DR_NORTE/doc/docs2024/BASES_40100040100997N42024.pdf" TargetMode="External"/><Relationship Id="rId76" Type="http://schemas.openxmlformats.org/officeDocument/2006/relationships/hyperlink" Target="http://www.inegi.org.mx/inai/?url=/xxviii/DR_NORTE/doc/docs2024/BASES_40100040100997N42024.pdf" TargetMode="External"/><Relationship Id="rId97" Type="http://schemas.openxmlformats.org/officeDocument/2006/relationships/hyperlink" Target="https://www.inegi.org.mx/inai/?url=/xxviii/DR_NORTE/doc/docs2024/FALLO_VELAZQUEZ_DRN_1T_2025.pdf" TargetMode="External"/><Relationship Id="rId120" Type="http://schemas.openxmlformats.org/officeDocument/2006/relationships/hyperlink" Target="https://www.inegi.org.mx/inai/?url=/xxviii/DR_NORTE/doc/docs2024/JA_JOCA_DGO_3T_2025.pdf" TargetMode="External"/><Relationship Id="rId141" Type="http://schemas.openxmlformats.org/officeDocument/2006/relationships/hyperlink" Target="https://www.inegi.org.mx/inai/?url=/xxviii/DR_NORTE/doc/docs2024/CONTRATO_DSM_DRN_4T_2024.pdf" TargetMode="External"/><Relationship Id="rId7" Type="http://schemas.openxmlformats.org/officeDocument/2006/relationships/hyperlink" Target="https://www.inegi.org.mx/inai/?url=/xxviii/DR_NORTE/doc/docs2024/REQ_40100040100997N22024.pdf" TargetMode="External"/><Relationship Id="rId162" Type="http://schemas.openxmlformats.org/officeDocument/2006/relationships/hyperlink" Target="https://www.inegi.org.mx/tp/?url=/26/DR_NORTE/doc/FACTURAS_LIMON_GLEZ_ZAC_1T_2026.pdf" TargetMode="External"/><Relationship Id="rId183" Type="http://schemas.openxmlformats.org/officeDocument/2006/relationships/hyperlink" Target="https://www.inegi.org.mx/tp/?url=/26/DR_NORTE/doc/AS_VELAZQUEZ_DRN_4T_2025.pdf" TargetMode="External"/><Relationship Id="rId218" Type="http://schemas.openxmlformats.org/officeDocument/2006/relationships/hyperlink" Target="https://www.inegi.org.mx/tp/?url=/26/DR_NORTE/doc/AS_VELAZQUEZ_DRN_4T_2025.pdf" TargetMode="External"/><Relationship Id="rId239" Type="http://schemas.openxmlformats.org/officeDocument/2006/relationships/hyperlink" Target="https://www.inegi.org.mx/inai/?url=/xxviii/DR_NORTE/doc/docs2024/REQ_VICTORINO_DRN_4T_2025.pdf" TargetMode="External"/><Relationship Id="rId250" Type="http://schemas.openxmlformats.org/officeDocument/2006/relationships/hyperlink" Target="https://www.inegi.org.mx/inai/?url=/xxviii/DR_NORTE/doc/docs2024/PEDIDO_ARCE_DRN_4T_2025.pdf" TargetMode="External"/><Relationship Id="rId271" Type="http://schemas.openxmlformats.org/officeDocument/2006/relationships/hyperlink" Target="https://www.inegi.org.mx/tp/?url=/26/DR_NORTE/doc/PAGO_YAPOR_CHIH_1T_2026.pdf" TargetMode="External"/><Relationship Id="rId292" Type="http://schemas.openxmlformats.org/officeDocument/2006/relationships/hyperlink" Target="https://www.inegi.org.mx/tp/?url=/26/DR_NORTE/doc/AS_POLISELEX_CHIH_1T_2026.pdf" TargetMode="External"/><Relationship Id="rId24" Type="http://schemas.openxmlformats.org/officeDocument/2006/relationships/hyperlink" Target="https://www.inegi.org.mx/inai/?url=/xxviii/DR_NORTE/doc/b/REQ_LIMON_ZAC_2T_2022.pdf" TargetMode="External"/><Relationship Id="rId45" Type="http://schemas.openxmlformats.org/officeDocument/2006/relationships/hyperlink" Target="https://www.inegi.org.mx/inai/?url=/xxviii/DR_NORTE/doc/docs2024/BASES_JOCA_DGO_3T_2025.pdf" TargetMode="External"/><Relationship Id="rId66" Type="http://schemas.openxmlformats.org/officeDocument/2006/relationships/hyperlink" Target="http://www.inegi.org.mx/inai/?url=/xxviii/DR_NORTE/doc/docs2024/BASES_40100040100997N42024.pdf" TargetMode="External"/><Relationship Id="rId87" Type="http://schemas.openxmlformats.org/officeDocument/2006/relationships/hyperlink" Target="https://www.inegi.org.mx/inai/?url=/xxviii/DR_NORTE/doc/docs2024/DICTAMEN_40100040100997N12024.pdf" TargetMode="External"/><Relationship Id="rId110" Type="http://schemas.openxmlformats.org/officeDocument/2006/relationships/hyperlink" Target="https://www.inegi.org.mx/inai/?url=/xxviii/DR_NORTE/doc/docs2024/FALLO_RENDON_CHIH_1T_2025.pdf" TargetMode="External"/><Relationship Id="rId131" Type="http://schemas.openxmlformats.org/officeDocument/2006/relationships/hyperlink" Target="https://www.inegi.org.mx/inai/?url=/xxviii/DR_NORTE/doc/docs2024/CONTRATO_PINA_VAZQUEZ_ZAC_2T_2024.pdf" TargetMode="External"/><Relationship Id="rId152" Type="http://schemas.openxmlformats.org/officeDocument/2006/relationships/hyperlink" Target="https://www.inegi.org.mx/inai/?url=/xxviii/DR_NORTE/doc/docs2024/CONTRATO_RENDON_CHIH_1T_2025.pdf" TargetMode="External"/><Relationship Id="rId173" Type="http://schemas.openxmlformats.org/officeDocument/2006/relationships/hyperlink" Target="https://www.inegi.org.mx/tp/?url=/26/DR_NORTE/doc/PAGO_SLE_DRN_1T_2026.pdf" TargetMode="External"/><Relationship Id="rId194" Type="http://schemas.openxmlformats.org/officeDocument/2006/relationships/hyperlink" Target="https://www.inegi.org.mx/tp/?url=/26/DR_NORTE/doc/AS_DSM_CHIH_1T_2026.pdf" TargetMode="External"/><Relationship Id="rId208" Type="http://schemas.openxmlformats.org/officeDocument/2006/relationships/hyperlink" Target="https://www.inegi.org.mx/tp/?url=/26/DR_NORTE/doc/FACTURAS_CORONEL_CHIH_1T_2026.pdf" TargetMode="External"/><Relationship Id="rId229" Type="http://schemas.openxmlformats.org/officeDocument/2006/relationships/hyperlink" Target="https://www.inegi.org.mx/inai/?url=/xxviii/DR_NORTE/doc/docs2024/BASES_ASEO_CHIH_4T_2025.pdf" TargetMode="External"/><Relationship Id="rId240" Type="http://schemas.openxmlformats.org/officeDocument/2006/relationships/hyperlink" Target="https://www.inegi.org.mx/inai/?url=/xxviii/DR_NORTE/doc/docs2024/BASES_VICTORINO_DRN_4T_2025.pdf" TargetMode="External"/><Relationship Id="rId261" Type="http://schemas.openxmlformats.org/officeDocument/2006/relationships/hyperlink" Target="https://www.inegi.org.mx/tp/?url=/26/DR_NORTE/doc/FACTURAS_ARCE_DRN_1T_2026.pdf" TargetMode="External"/><Relationship Id="rId14" Type="http://schemas.openxmlformats.org/officeDocument/2006/relationships/hyperlink" Target="https://www.inegi.org.mx/inai/?url=/xxviii/DR_NORTE/doc/docs2024/REQ_ARCE_DRN_4T_2024.pdf" TargetMode="External"/><Relationship Id="rId35" Type="http://schemas.openxmlformats.org/officeDocument/2006/relationships/hyperlink" Target="https://www.inegi.org.mx/inai/?url=/xxviii/DR_NORTE/doc/docs2024/BASES_40100040100981N12024.pdf" TargetMode="External"/><Relationship Id="rId56" Type="http://schemas.openxmlformats.org/officeDocument/2006/relationships/hyperlink" Target="https://www.inegi.org.mx/inai/?url=/xxviii/DR_NORTE/doc/docs2024/JA_40100040100981N12024.pdf" TargetMode="External"/><Relationship Id="rId77" Type="http://schemas.openxmlformats.org/officeDocument/2006/relationships/hyperlink" Target="https://www.inegi.org.mx/inai/?url=/xxviii/DR_NORTE/doc/docs2024/FALLO_40100040100981N12024.pdf" TargetMode="External"/><Relationship Id="rId100" Type="http://schemas.openxmlformats.org/officeDocument/2006/relationships/hyperlink" Target="https://www.inegi.org.mx/inai/?url=/xxviii/DR_NORTE/doc/docs2024/DICTAMEN_DSMVIG_JUAREZ_1T_2025.pdf" TargetMode="External"/><Relationship Id="rId282" Type="http://schemas.openxmlformats.org/officeDocument/2006/relationships/hyperlink" Target="https://www.inegi.org.mx/tp/?url=/26/DR_NORTE/doc/PAGO_VICTORINO_DRN_4T_2025.pdf" TargetMode="External"/><Relationship Id="rId8" Type="http://schemas.openxmlformats.org/officeDocument/2006/relationships/hyperlink" Target="https://www.inegi.org.mx/inai/?url=/xxviii/DR_NORTE/doc/docs2024/REQ_40100040100997N32024.pdf" TargetMode="External"/><Relationship Id="rId98" Type="http://schemas.openxmlformats.org/officeDocument/2006/relationships/hyperlink" Target="https://www.inegi.org.mx/inai/?url=/xxviii/DR_NORTE/doc/docs2024/JA_DSMVIG_JUAREZ_1T_2025.pdf" TargetMode="External"/><Relationship Id="rId121" Type="http://schemas.openxmlformats.org/officeDocument/2006/relationships/hyperlink" Target="https://www.inegi.org.mx/inai/?url=/xxviii/DR_NORTE/doc/docs2024/APTE_JOCA_DGO_3T_2025.pdf" TargetMode="External"/><Relationship Id="rId142" Type="http://schemas.openxmlformats.org/officeDocument/2006/relationships/hyperlink" Target="https://www.inegi.org.mx/inai/?url=/xxviii/DR_NORTE/doc/docs2024/CONTRATO_SLE_DGO_4T_2024.pdf" TargetMode="External"/><Relationship Id="rId163" Type="http://schemas.openxmlformats.org/officeDocument/2006/relationships/hyperlink" Target="https://www.inegi.org.mx/tp/?url=/26/DR_NORTE/doc/FACTURAS_CONTRERAS_JUAREZ_1T_2026.pdf" TargetMode="External"/><Relationship Id="rId184" Type="http://schemas.openxmlformats.org/officeDocument/2006/relationships/hyperlink" Target="https://www.inegi.org.mx/tp/?url=/26/DR_NORTE/doc/FACTURAS_VELAZQUEZ_DRN_4T_2025.pdf" TargetMode="External"/><Relationship Id="rId219" Type="http://schemas.openxmlformats.org/officeDocument/2006/relationships/hyperlink" Target="https://www.inegi.org.mx/tp/?url=/26/DR_NORTE/doc/AS_DELMAC_CHIH_4T_2025.pdf" TargetMode="External"/><Relationship Id="rId230" Type="http://schemas.openxmlformats.org/officeDocument/2006/relationships/hyperlink" Target="https://www.inegi.org.mx/inai/?url=/xxviii/DR_NORTE/doc/docs2024/DICTAMEN_CONTE_CHIH_4T_2025.pdf" TargetMode="External"/><Relationship Id="rId251" Type="http://schemas.openxmlformats.org/officeDocument/2006/relationships/hyperlink" Target="https://www.inegi.org.mx/inai/?url=/xxviii/DR_NORTE/doc/docs2024/PEDIDO_VICTORINO_DRN_4T_2025.pdf" TargetMode="External"/><Relationship Id="rId25" Type="http://schemas.openxmlformats.org/officeDocument/2006/relationships/hyperlink" Target="https://www.inegi.org.mx/inai/?url=/xxviii/DR_NORTE/doc/b/REQ_LEON_LUNA_DRN_3T_2021.pdf" TargetMode="External"/><Relationship Id="rId46" Type="http://schemas.openxmlformats.org/officeDocument/2006/relationships/hyperlink" Target="https://www.inegi.org.mx/inai/?url=/xxviii/DR_NORTE/doc/docs2024/BASES_40100040100997N12024.pdf" TargetMode="External"/><Relationship Id="rId67" Type="http://schemas.openxmlformats.org/officeDocument/2006/relationships/hyperlink" Target="https://www.inegi.org.mx/inai/?url=/xxviii/DR_NORTE/doc/docs2024/APTE_40100040100981N12024.pdf" TargetMode="External"/><Relationship Id="rId272" Type="http://schemas.openxmlformats.org/officeDocument/2006/relationships/hyperlink" Target="https://www.inegi.org.mx/tp/?url=/26/DR_NORTE/doc/PAGO_PINA_VAZQUEZ_ZAC_1T_2026.pdf" TargetMode="External"/><Relationship Id="rId293" Type="http://schemas.openxmlformats.org/officeDocument/2006/relationships/hyperlink" Target="https://www.inegi.org.mx/tp/?url=/26/DR_NORTE/doc/AS_DSM_DGO_1T_2026.pdf" TargetMode="External"/><Relationship Id="rId88" Type="http://schemas.openxmlformats.org/officeDocument/2006/relationships/hyperlink" Target="https://www.inegi.org.mx/inai/?url=/xxviii/DR_NORTE/doc/docs2024/DICTAMEN_40100040100997N22024.pdf" TargetMode="External"/><Relationship Id="rId111" Type="http://schemas.openxmlformats.org/officeDocument/2006/relationships/hyperlink" Target="https://www.inegi.org.mx/inai/?url=/xxviii/DR_NORTE/doc/docs2024/JA_RENDON_CHIH_1T_2025.pdf" TargetMode="External"/><Relationship Id="rId132" Type="http://schemas.openxmlformats.org/officeDocument/2006/relationships/hyperlink" Target="https://www.inegi.org.mx/inai/?url=/xxviii/DR_NORTE/doc/docs2024/CONTRATO_LIMON_GLEZ_ZAC_2T_2024.pdf" TargetMode="External"/><Relationship Id="rId153" Type="http://schemas.openxmlformats.org/officeDocument/2006/relationships/hyperlink" Target="https://www.inegi.org.mx/inai/?url=/xxviii/DR_NORTE/doc/docs2024/PEDIDO_DELMAC_CHIH_2T_2025.pdf" TargetMode="External"/><Relationship Id="rId174" Type="http://schemas.openxmlformats.org/officeDocument/2006/relationships/hyperlink" Target="https://www.inegi.org.mx/tp/?url=/26/DR_NORTE/doc/FACTURAS_SLE_DRN_1T_2026.pdf" TargetMode="External"/><Relationship Id="rId195" Type="http://schemas.openxmlformats.org/officeDocument/2006/relationships/hyperlink" Target="https://www.inegi.org.mx/tp/?url=/26/DR_NORTE/doc/FACTURAS_DSM_CHIH_1T_2026.pdf" TargetMode="External"/><Relationship Id="rId209" Type="http://schemas.openxmlformats.org/officeDocument/2006/relationships/hyperlink" Target="https://www.inegi.org.mx/tp/?url=/26/DR_NORTE/doc/PAGO_DSM_VIG_JUAREZ_1T_2026.pdf" TargetMode="External"/><Relationship Id="rId220" Type="http://schemas.openxmlformats.org/officeDocument/2006/relationships/hyperlink" Target="https://www.inegi.org.mx/tp/?url=/26/DR_NORTE/doc/PAGO_DELMAC_CHIH_4T_2025.pdf" TargetMode="External"/><Relationship Id="rId241" Type="http://schemas.openxmlformats.org/officeDocument/2006/relationships/hyperlink" Target="https://www.inegi.org.mx/inai/?url=/xxviii/DR_NORTE/doc/docs2024/DICTAMEN_VICTORINO_DRN_4T_2025.pdf" TargetMode="External"/><Relationship Id="rId15" Type="http://schemas.openxmlformats.org/officeDocument/2006/relationships/hyperlink" Target="https://www.inegi.org.mx/inai/?url=/xxviii/DR_NORTE/doc/docs2024/REQ_VELAZQUEZ_DRN_1T_2025.pdf" TargetMode="External"/><Relationship Id="rId36" Type="http://schemas.openxmlformats.org/officeDocument/2006/relationships/hyperlink" Target="https://www.inegi.org.mx/inai/?url=/xxviii/DR_NORTE/doc/docs2024/BASES_40100040100995N12024.pdf" TargetMode="External"/><Relationship Id="rId57" Type="http://schemas.openxmlformats.org/officeDocument/2006/relationships/hyperlink" Target="https://www.inegi.org.mx/inai/?url=/xxviii/DR_NORTE/doc/docs2024/JA_40100040100995N12024.pdf" TargetMode="External"/><Relationship Id="rId262" Type="http://schemas.openxmlformats.org/officeDocument/2006/relationships/hyperlink" Target="https://www.inegi.org.mx/tp/?url=/26/DR_NORTE/doc/PAGO_ZAPICO_DGO_4T_2025.pdf" TargetMode="External"/><Relationship Id="rId283" Type="http://schemas.openxmlformats.org/officeDocument/2006/relationships/hyperlink" Target="https://www.inegi.org.mx/tp/?url=/26/DR_NORTE/doc/PAGO_DELMAC_CHIH_4T_2025.pdf" TargetMode="External"/><Relationship Id="rId78" Type="http://schemas.openxmlformats.org/officeDocument/2006/relationships/hyperlink" Target="https://www.inegi.org.mx/inai/?url=/xxviii/DR_NORTE/doc/docs2024/FALLO_40100040100995N12024.pdf" TargetMode="External"/><Relationship Id="rId99" Type="http://schemas.openxmlformats.org/officeDocument/2006/relationships/hyperlink" Target="https://www.inegi.org.mx/inai/?url=/xxviii/DR_NORTE/doc/docs2024/APTE_DSMVIG_JUAREZ_1T_2025.pdf" TargetMode="External"/><Relationship Id="rId101" Type="http://schemas.openxmlformats.org/officeDocument/2006/relationships/hyperlink" Target="https://www.inegi.org.mx/inai/?url=/xxviii/DR_NORTE/doc/docs2024/FALLO_DSMVIG_JUAREZ_1T_2025.pdf" TargetMode="External"/><Relationship Id="rId122" Type="http://schemas.openxmlformats.org/officeDocument/2006/relationships/hyperlink" Target="https://www.inegi.org.mx/inai/?url=/xxviii/DR_NORTE/doc/docs2024/APTE_40100040100997N12024.pdf" TargetMode="External"/><Relationship Id="rId143" Type="http://schemas.openxmlformats.org/officeDocument/2006/relationships/hyperlink" Target="https://www.inegi.org.mx/inai/?url=/xxviii/DR_NORTE/doc/docs2024/CONTRATO_TODOLIMPIO_ZAC_4T_2024.pdf" TargetMode="External"/><Relationship Id="rId164" Type="http://schemas.openxmlformats.org/officeDocument/2006/relationships/hyperlink" Target="https://www.inegi.org.mx/tp/?url=/26/DR_NORTE/doc/FACTURAS_DSM_DRN_1T_2026.pdf" TargetMode="External"/><Relationship Id="rId185" Type="http://schemas.openxmlformats.org/officeDocument/2006/relationships/hyperlink" Target="https://www.inegi.org.mx/tp/?url=/26/DR_NORTE/doc/PAGO_VELAZQUEZ_DRN_4T_2025.pdf" TargetMode="External"/><Relationship Id="rId9" Type="http://schemas.openxmlformats.org/officeDocument/2006/relationships/hyperlink" Target="https://www.inegi.org.mx/inai/?url=/xxviii/DR_NORTE/doc/docs2024/REQ_40100040100997N42024.pdf" TargetMode="External"/><Relationship Id="rId210" Type="http://schemas.openxmlformats.org/officeDocument/2006/relationships/hyperlink" Target="https://www.inegi.org.mx/tp/?url=/26/DR_NORTE/doc/PAGO_DSM_LIMP_JUAREZ_1T_2026.pdf" TargetMode="External"/><Relationship Id="rId26" Type="http://schemas.openxmlformats.org/officeDocument/2006/relationships/hyperlink" Target="http://www.inegi.org.mx/inai/?url=/xxviii/DR_NORTE/doc/b/REQ_12110.PDF" TargetMode="External"/><Relationship Id="rId231" Type="http://schemas.openxmlformats.org/officeDocument/2006/relationships/hyperlink" Target="https://www.inegi.org.mx/inai/?url=/xxviii/DR_NORTE/doc/docs2024/DICTAMEN_ASEO_CHIH_4T_2025.pdf" TargetMode="External"/><Relationship Id="rId252" Type="http://schemas.openxmlformats.org/officeDocument/2006/relationships/hyperlink" Target="https://www.inegi.org.mx/tp/?url=/26/DR_NORTE/doc/AS_ASEO_CHIH_1T_2026.pdf" TargetMode="External"/><Relationship Id="rId273" Type="http://schemas.openxmlformats.org/officeDocument/2006/relationships/hyperlink" Target="https://www.inegi.org.mx/tp/?url=/26/DR_NORTE/doc/PAGO_LIMON_GLEZ_ZAC_1T_2026.pdf" TargetMode="External"/><Relationship Id="rId294" Type="http://schemas.openxmlformats.org/officeDocument/2006/relationships/hyperlink" Target="https://www.inegi.org.mx/tp/?url=/26/DR_NORTE/doc/AS_SLE_DGO_1T_2026.pdf" TargetMode="External"/><Relationship Id="rId47" Type="http://schemas.openxmlformats.org/officeDocument/2006/relationships/hyperlink" Target="https://www.inegi.org.mx/inai/?url=/xxviii/DR_NORTE/doc/docs2024/BASES_40100040100997N12024.pdf" TargetMode="External"/><Relationship Id="rId68" Type="http://schemas.openxmlformats.org/officeDocument/2006/relationships/hyperlink" Target="https://www.inegi.org.mx/inai/?url=/xxviii/DR_NORTE/doc/docs2024/APTE_40100040100995N12024.pdf" TargetMode="External"/><Relationship Id="rId89" Type="http://schemas.openxmlformats.org/officeDocument/2006/relationships/hyperlink" Target="https://www.inegi.org.mx/inai/?url=/xxviii/DR_NORTE/doc/docs2024/DICTAMEN_40100040100997N32024.pdf" TargetMode="External"/><Relationship Id="rId112" Type="http://schemas.openxmlformats.org/officeDocument/2006/relationships/hyperlink" Target="https://www.inegi.org.mx/inai/?url=/xxviii/DR_NORTE/doc/docs2024/APTE_RENDON_CHIH_1T_2025.pdf" TargetMode="External"/><Relationship Id="rId133" Type="http://schemas.openxmlformats.org/officeDocument/2006/relationships/hyperlink" Target="https://www.inegi.org.mx/inai/?url=/xxviii/DR_NORTE/doc/docs2024/CONTRATO_CONTRERAS_JUAREZ_3T_2024.pdf" TargetMode="External"/><Relationship Id="rId154" Type="http://schemas.openxmlformats.org/officeDocument/2006/relationships/hyperlink" Target="https://www.inegi.org.mx/inai/?url=/xxviii/DR_NORTE/doc/docs2024/CONTRATO_JOCA_DGO_3T_2025.pdf" TargetMode="External"/><Relationship Id="rId175" Type="http://schemas.openxmlformats.org/officeDocument/2006/relationships/hyperlink" Target="https://www.inegi.org.mx/tp/?url=/26/DR_NORTE/doc/FACTURAS_SLE_DGO_1T_2026.pdf" TargetMode="External"/><Relationship Id="rId196" Type="http://schemas.openxmlformats.org/officeDocument/2006/relationships/hyperlink" Target="https://www.inegi.org.mx/tp/?url=/26/DR_NORTE/doc/PAGO_365_ZAC_1T_2026.pdf" TargetMode="External"/><Relationship Id="rId200" Type="http://schemas.openxmlformats.org/officeDocument/2006/relationships/hyperlink" Target="https://www.inegi.org.mx/tp/?url=/26/DR_NORTE/doc/PAGO_JOEL_SOTO_ZAC_1T_2026.pdf" TargetMode="External"/><Relationship Id="rId16" Type="http://schemas.openxmlformats.org/officeDocument/2006/relationships/hyperlink" Target="https://www.inegi.org.mx/inai/?url=/xxviii/DR_NORTE/doc/docs2024/REQ_DSMVIG_JUAREZ_1T_2025.pdf" TargetMode="External"/><Relationship Id="rId221" Type="http://schemas.openxmlformats.org/officeDocument/2006/relationships/hyperlink" Target="https://www.inegi.org.mx/tp/?url=/26/DR_NORTE/doc/FACTURAS_DELMAC_CHIH_4T_2025.pdf" TargetMode="External"/><Relationship Id="rId242" Type="http://schemas.openxmlformats.org/officeDocument/2006/relationships/hyperlink" Target="https://www.inegi.org.mx/inai/?url=/xxviii/DR_NORTE/doc/docs2024/FALLO_VICTORINO_DRN_4T_2025.pdf" TargetMode="External"/><Relationship Id="rId263" Type="http://schemas.openxmlformats.org/officeDocument/2006/relationships/hyperlink" Target="https://www.inegi.org.mx/tp/?url=/26/DR_NORTE/doc/PAGO_ZAPICO_DGO_4T_2025.pdf" TargetMode="External"/><Relationship Id="rId284" Type="http://schemas.openxmlformats.org/officeDocument/2006/relationships/hyperlink" Target="https://www.inegi.org.mx/tp/?url=/26/DR_NORTE/doc/AS_ARCE_DRN_1T_2026.pdf" TargetMode="External"/><Relationship Id="rId37" Type="http://schemas.openxmlformats.org/officeDocument/2006/relationships/hyperlink" Target="https://www.inegi.org.mx/inai/?url=/xxviii/DR_NORTE/doc/docs2024/BASES_ARCE_DRN_4T_2024.pdf" TargetMode="External"/><Relationship Id="rId58" Type="http://schemas.openxmlformats.org/officeDocument/2006/relationships/hyperlink" Target="https://www.inegi.org.mx/inai/?url=/xxviii/DR_NORTE/doc/docs2024/JA_40100040100997N12024.pdf" TargetMode="External"/><Relationship Id="rId79" Type="http://schemas.openxmlformats.org/officeDocument/2006/relationships/hyperlink" Target="https://www.inegi.org.mx/inai/?url=/xxviii/DR_NORTE/doc/docs2024/FALLO_40100040100997N42024.pdf" TargetMode="External"/><Relationship Id="rId102" Type="http://schemas.openxmlformats.org/officeDocument/2006/relationships/hyperlink" Target="https://www.inegi.org.mx/inai/?url=/xxviii/DR_NORTE/doc/docs2024/JA_DSMLIM_JUAREZ_1T_2025.pdf" TargetMode="External"/><Relationship Id="rId123" Type="http://schemas.openxmlformats.org/officeDocument/2006/relationships/hyperlink" Target="https://www.inegi.org.mx/inai/?url=/xxviii/DR_NORTE/doc/docs2024/APTE_40100040100997N12024.pdf" TargetMode="External"/><Relationship Id="rId144" Type="http://schemas.openxmlformats.org/officeDocument/2006/relationships/hyperlink" Target="https://www.inegi.org.mx/inai/?url=/xxviii/DR_NORTE/doc/docs2024/CONTRATO_365_ZAC_4T_2024.pdf" TargetMode="External"/><Relationship Id="rId90" Type="http://schemas.openxmlformats.org/officeDocument/2006/relationships/hyperlink" Target="https://www.inegi.org.mx/inai/?url=/xxviii/DR_NORTE/doc/docs2024/DICTAMEN_40100040100997N42024.pdf" TargetMode="External"/><Relationship Id="rId165" Type="http://schemas.openxmlformats.org/officeDocument/2006/relationships/hyperlink" Target="https://www.inegi.org.mx/tp/?url=/26/DR_NORTE/doc/PAGO_DSM_DRN_1T_2026.pdf" TargetMode="External"/><Relationship Id="rId186" Type="http://schemas.openxmlformats.org/officeDocument/2006/relationships/hyperlink" Target="https://www.inegi.org.mx/tp/?url=/26/DR_NORTE/doc/PAGO_ZAPICO_DGO_4T_2025.pdf" TargetMode="External"/><Relationship Id="rId211" Type="http://schemas.openxmlformats.org/officeDocument/2006/relationships/hyperlink" Target="http://www.inegi.org.mx/inai/?url=/xxviii/DR_NORTE/doc/docs2024/" TargetMode="External"/><Relationship Id="rId232" Type="http://schemas.openxmlformats.org/officeDocument/2006/relationships/hyperlink" Target="https://www.inegi.org.mx/inai/?url=/xxviii/DR_NORTE/doc/docs2024/FALLO_CONTE_CHIH_4T_2025.pdf" TargetMode="External"/><Relationship Id="rId253" Type="http://schemas.openxmlformats.org/officeDocument/2006/relationships/hyperlink" Target="https://www.inegi.org.mx/tp/?url=/26/DR_NORTE/doc/AS_CONTE_CHIH_1T_2026.pdf" TargetMode="External"/><Relationship Id="rId274" Type="http://schemas.openxmlformats.org/officeDocument/2006/relationships/hyperlink" Target="https://www.inegi.org.mx/tp/?url=/26/DR_NORTE/doc/PAGO_CONTRERAS_JUAREZ_1T_2026.pdf" TargetMode="External"/><Relationship Id="rId295" Type="http://schemas.openxmlformats.org/officeDocument/2006/relationships/hyperlink" Target="https://www.inegi.org.mx/tp/?url=/26/DR_NORTE/doc/AS_JOCA_DGO_1T_2026.pdf" TargetMode="External"/><Relationship Id="rId27" Type="http://schemas.openxmlformats.org/officeDocument/2006/relationships/hyperlink" Target="https://www.inegi.org.mx/inai/?url=/xxviii/DR_NORTE/doc/docs2024/REQ_40100040100997N42024.pdf" TargetMode="External"/><Relationship Id="rId48" Type="http://schemas.openxmlformats.org/officeDocument/2006/relationships/hyperlink" Target="https://www.inegi.org.mx/inai/?url=/xxviii/DR_NORTE/doc/docs2024/BASES_40100040100997N42024.pdf" TargetMode="External"/><Relationship Id="rId69" Type="http://schemas.openxmlformats.org/officeDocument/2006/relationships/hyperlink" Target="https://www.inegi.org.mx/inai/?url=/xxviii/DR_NORTE/doc/docs2024/APTE_40100040100997N42024.pdf" TargetMode="External"/><Relationship Id="rId113" Type="http://schemas.openxmlformats.org/officeDocument/2006/relationships/hyperlink" Target="https://www.inegi.org.mx/inai/?url=/xxviii/DR_NORTE/doc/docs2024/DICTAMEN_RENDON_CHIH_1T_2025.pdf" TargetMode="External"/><Relationship Id="rId134" Type="http://schemas.openxmlformats.org/officeDocument/2006/relationships/hyperlink" Target="https://www.inegi.org.mx/inai/?url=/xxviii/DR_NORTE/doc/docs2024/CONTRATO_SLE_DRN_4T_2024.pdf" TargetMode="External"/><Relationship Id="rId80" Type="http://schemas.openxmlformats.org/officeDocument/2006/relationships/hyperlink" Target="https://www.inegi.org.mx/inai/?url=/xxviii/DR_NORTE/doc/docs2024/FALLO_40100040100997N42024.pdf" TargetMode="External"/><Relationship Id="rId155" Type="http://schemas.openxmlformats.org/officeDocument/2006/relationships/hyperlink" Target="https://www.inegi.org.mx/tp/?url=/26/DR_NORTE/doc/FACTURAS_DUARTE_CHIH_1T_2026.pdf" TargetMode="External"/><Relationship Id="rId176" Type="http://schemas.openxmlformats.org/officeDocument/2006/relationships/hyperlink" Target="https://www.inegi.org.mx/tp/?url=/26/DR_NORTE/doc/PAGO_SLE_DGO_1T_2026.pdf" TargetMode="External"/><Relationship Id="rId197" Type="http://schemas.openxmlformats.org/officeDocument/2006/relationships/hyperlink" Target="https://www.inegi.org.mx/tp/?url=/26/DR_NORTE/doc/FACTURAS_365_ZAC_1T_2026.pdf" TargetMode="External"/><Relationship Id="rId201" Type="http://schemas.openxmlformats.org/officeDocument/2006/relationships/hyperlink" Target="https://www.inegi.org.mx/tp/?url=/26/DR_NORTE/doc/PAGO_VICTORINO_DRN_4T_2025.pdf" TargetMode="External"/><Relationship Id="rId222" Type="http://schemas.openxmlformats.org/officeDocument/2006/relationships/hyperlink" Target="https://www.inegi.org.mx/tp/?url=/26/DR_NORTE/doc/AS_DELMAC_CHIH_4T_2025.pdf" TargetMode="External"/><Relationship Id="rId243" Type="http://schemas.openxmlformats.org/officeDocument/2006/relationships/hyperlink" Target="https://www.inegi.org.mx/inai/?url=/xxviii/DR_NORTE/doc/docs2024/REQ_ARCE_DRN_4T_2025.pdf" TargetMode="External"/><Relationship Id="rId264" Type="http://schemas.openxmlformats.org/officeDocument/2006/relationships/hyperlink" Target="https://www.inegi.org.mx/tp/?url=/26/DR_NORTE/doc/PAGO_ZAPICO_DGO_4T_2025.pdf" TargetMode="External"/><Relationship Id="rId285" Type="http://schemas.openxmlformats.org/officeDocument/2006/relationships/hyperlink" Target="https://www.inegi.org.mx/tp/?url=/26/DR_NORTE/doc/AS_DSM_DRN_1T_2026.pdf" TargetMode="External"/><Relationship Id="rId17" Type="http://schemas.openxmlformats.org/officeDocument/2006/relationships/hyperlink" Target="https://www.inegi.org.mx/inai/?url=/xxviii/DR_NORTE/doc/docs2024/REQ_DSMLIM_JUAREZ_1T_2025.pdf" TargetMode="External"/><Relationship Id="rId38" Type="http://schemas.openxmlformats.org/officeDocument/2006/relationships/hyperlink" Target="https://www.inegi.org.mx/inai/?url=/xxviii/DR_NORTE/doc/docs2024/BASES_VICTORINO_DRN_4T_2024.pdf" TargetMode="External"/><Relationship Id="rId59" Type="http://schemas.openxmlformats.org/officeDocument/2006/relationships/hyperlink" Target="https://www.inegi.org.mx/inai/?url=/xxviii/DR_NORTE/doc/docs2024/JA_40100040100997N12024.pdf" TargetMode="External"/><Relationship Id="rId103" Type="http://schemas.openxmlformats.org/officeDocument/2006/relationships/hyperlink" Target="https://www.inegi.org.mx/inai/?url=/xxviii/DR_NORTE/doc/docs2024/APTE_DSMLIM_JUAREZ_1T_2025.pdf" TargetMode="External"/><Relationship Id="rId124" Type="http://schemas.openxmlformats.org/officeDocument/2006/relationships/hyperlink" Target="https://www.inegi.org.mx/inai/?url=/xxviii/DR_NORTE/doc/docs2024/DICTAMEN_40100040100997N42024.pdf" TargetMode="External"/><Relationship Id="rId70" Type="http://schemas.openxmlformats.org/officeDocument/2006/relationships/hyperlink" Target="https://www.inegi.org.mx/inai/?url=/xxviii/DR_NORTE/doc/docs2024/APTE_40100040100997N42024.pdf" TargetMode="External"/><Relationship Id="rId91" Type="http://schemas.openxmlformats.org/officeDocument/2006/relationships/hyperlink" Target="http://www.inegi.org.mx/inai/?url=/xxviii/DR_NORTE/doc/docs2024/DICTAMEN_40100040100997N42024.pdf" TargetMode="External"/><Relationship Id="rId145" Type="http://schemas.openxmlformats.org/officeDocument/2006/relationships/hyperlink" Target="https://www.inegi.org.mx/inai/?url=/xxviii/DR_NORTE/doc/docs2024/PEDIDO_VICTORINO_DRN_4T_2024.pdf" TargetMode="External"/><Relationship Id="rId166" Type="http://schemas.openxmlformats.org/officeDocument/2006/relationships/hyperlink" Target="https://www.inegi.org.mx/tp/?url=/26/DR_NORTE/doc/AS_POLISELEX_CHIH_1T_2026.pdf" TargetMode="External"/><Relationship Id="rId187" Type="http://schemas.openxmlformats.org/officeDocument/2006/relationships/hyperlink" Target="https://www.inegi.org.mx/tp/?url=/26/DR_NORTE/doc/PAGO_LEON_LUNA_DRN_4T_2025.pdf" TargetMode="External"/><Relationship Id="rId1" Type="http://schemas.openxmlformats.org/officeDocument/2006/relationships/hyperlink" Target="https://www.inegi.org.mx/inai/?url=/xxviii/DR_NORTE/doc/b/AUTORIZACION_YAPOR_CHIH_2022.pdf" TargetMode="External"/><Relationship Id="rId212" Type="http://schemas.openxmlformats.org/officeDocument/2006/relationships/hyperlink" Target="https://www.inegi.org.mx/tp/?url=/26/DR_NORTE/doc/FACTURAS_DSM_VIG_JUAREZ_1T_2026.pdf" TargetMode="External"/><Relationship Id="rId233" Type="http://schemas.openxmlformats.org/officeDocument/2006/relationships/hyperlink" Target="https://www.inegi.org.mx/inai/?url=/xxviii/DR_NORTE/doc/docs2024/FALLO_ASEO_CHIH_4T_2025.pdf" TargetMode="External"/><Relationship Id="rId254" Type="http://schemas.openxmlformats.org/officeDocument/2006/relationships/hyperlink" Target="https://www.inegi.org.mx/tp/?url=/26/DR_NORTE/doc/AS_ARCE_DRN_1T_2026.pdf" TargetMode="External"/><Relationship Id="rId28" Type="http://schemas.openxmlformats.org/officeDocument/2006/relationships/hyperlink" Target="https://www.inegi.org.mx/inai/?url=/xxviii/DR_NORTE/doc/docs2024/REQ_40100040100997N42024.pdf" TargetMode="External"/><Relationship Id="rId49" Type="http://schemas.openxmlformats.org/officeDocument/2006/relationships/hyperlink" Target="https://www.inegi.org.mx/inai/?url=/xxviii/DR_NORTE/doc/docs2024/BASES_40100040100997N42024.pdf" TargetMode="External"/><Relationship Id="rId114" Type="http://schemas.openxmlformats.org/officeDocument/2006/relationships/hyperlink" Target="https://www.inegi.org.mx/inai/?url=/xxviii/DR_NORTE/doc/docs2024/JA_DELMAC_CHIH_2T_2025.pdf" TargetMode="External"/><Relationship Id="rId275" Type="http://schemas.openxmlformats.org/officeDocument/2006/relationships/hyperlink" Target="https://www.inegi.org.mx/tp/?url=/26/DR_NORTE/doc/PAGO_DUARTE_CHIH_1T_2026.pdf" TargetMode="External"/><Relationship Id="rId296" Type="http://schemas.openxmlformats.org/officeDocument/2006/relationships/hyperlink" Target="https://www.inegi.org.mx/tp/?url=/26/DR_NORTE/doc/_TODOLIMPIO_ZAC_1T_2026.pdf" TargetMode="External"/><Relationship Id="rId60" Type="http://schemas.openxmlformats.org/officeDocument/2006/relationships/hyperlink" Target="https://www.inegi.org.mx/inai/?url=/xxviii/DR_NORTE/doc/docs2024/JA_40100040100997N42024.pdf" TargetMode="External"/><Relationship Id="rId81" Type="http://schemas.openxmlformats.org/officeDocument/2006/relationships/hyperlink" Target="http://www.inegi.org.mx/inai/?url=/xxviii/DR_NORTE/doc/docs2024/APTE_40100040100997N12024.pdf" TargetMode="External"/><Relationship Id="rId135" Type="http://schemas.openxmlformats.org/officeDocument/2006/relationships/hyperlink" Target="http://www.inegi.org.mx/inai/?url=/xxviii/DR_NORTE/doc/docs2024/CONTRATO.pdf" TargetMode="External"/><Relationship Id="rId156" Type="http://schemas.openxmlformats.org/officeDocument/2006/relationships/hyperlink" Target="https://www.inegi.org.mx/tp/?url=/26/DR_NORTE/doc/FACTURAS_YAPOR_CHIH_1T_2026.pdf" TargetMode="External"/><Relationship Id="rId177" Type="http://schemas.openxmlformats.org/officeDocument/2006/relationships/hyperlink" Target="https://www.inegi.org.mx/tp/?url=/26/DR_NORTE/doc/PAGO_SAYVAN_DGO_1T_2026.pdf" TargetMode="External"/><Relationship Id="rId198" Type="http://schemas.openxmlformats.org/officeDocument/2006/relationships/hyperlink" Target="https://www.inegi.org.mx/tp/?url=/26/DR_NORTE/doc/PAGO_TODOLIMPIO_ZAC_1T_2026.pdf" TargetMode="External"/><Relationship Id="rId202" Type="http://schemas.openxmlformats.org/officeDocument/2006/relationships/hyperlink" Target="https://www.inegi.org.mx/tp/?url=/26/DR_NORTE/doc/FACTURAS_JOEL_SOTO_ZAC_1T_2026.pdf" TargetMode="External"/><Relationship Id="rId223" Type="http://schemas.openxmlformats.org/officeDocument/2006/relationships/hyperlink" Target="https://www.inegi.org.mx/tp/?url=/26/DR_NORTE/doc/FACTURAS_JOCA_DGO_1T_2026.pdf" TargetMode="External"/><Relationship Id="rId244" Type="http://schemas.openxmlformats.org/officeDocument/2006/relationships/hyperlink" Target="https://www.inegi.org.mx/inai/?url=/xxviii/DR_NORTE/doc/docs2024/BASES_ARCE_DRN_4T_2025.pdf" TargetMode="External"/><Relationship Id="rId18" Type="http://schemas.openxmlformats.org/officeDocument/2006/relationships/hyperlink" Target="https://www.inegi.org.mx/inai/?url=/xxviii/DR_NORTE/doc/docs2024/REQ_CORONEL_CHIH_1T_2025.pdf" TargetMode="External"/><Relationship Id="rId39" Type="http://schemas.openxmlformats.org/officeDocument/2006/relationships/hyperlink" Target="https://www.inegi.org.mx/inai/?url=/xxviii/DR_NORTE/doc/docs2024/BASES_VELAZQUEZ_DRN_1T_2025.pdf" TargetMode="External"/><Relationship Id="rId265" Type="http://schemas.openxmlformats.org/officeDocument/2006/relationships/hyperlink" Target="https://www.inegi.org.mx/tp/?url=/26/DR_NORTE/doc/PAGO_LEON_LUNA_DRN_4T_2025.pdf" TargetMode="External"/><Relationship Id="rId286" Type="http://schemas.openxmlformats.org/officeDocument/2006/relationships/hyperlink" Target="https://www.inegi.org.mx/tp/?url=/26/DR_NORTE/doc/AS_SLE_DRN_1T_2026.pdf" TargetMode="External"/><Relationship Id="rId50" Type="http://schemas.openxmlformats.org/officeDocument/2006/relationships/hyperlink" Target="https://www.inegi.org.mx/inai/?url=/xxviii/DR_NORTE/doc/docs2024/DICTAMEN_40100040100997N12024.pdf" TargetMode="External"/><Relationship Id="rId104" Type="http://schemas.openxmlformats.org/officeDocument/2006/relationships/hyperlink" Target="https://www.inegi.org.mx/inai/?url=/xxviii/DR_NORTE/doc/docs2024/DICTAMEN_DSMLIM_JUAREZ_1T_2025.pdf" TargetMode="External"/><Relationship Id="rId125" Type="http://schemas.openxmlformats.org/officeDocument/2006/relationships/hyperlink" Target="https://www.inegi.org.mx/inai/?url=/xxviii/DR_NORTE/doc/docs2024/DICTAMEN_40100040100997N42024.pdf" TargetMode="External"/><Relationship Id="rId146" Type="http://schemas.openxmlformats.org/officeDocument/2006/relationships/hyperlink" Target="https://www.inegi.org.mx/inai/?url=/xxviii/DR_NORTE/doc/docs2024/PEDIDO_ARCE_DRN_4T_2024.pdf" TargetMode="External"/><Relationship Id="rId167" Type="http://schemas.openxmlformats.org/officeDocument/2006/relationships/hyperlink" Target="https://www.inegi.org.mx/tp/?url=/26/DR_NORTE/doc/FACTURAS_ARCE_DRN_4T_2025.pdf" TargetMode="External"/><Relationship Id="rId188" Type="http://schemas.openxmlformats.org/officeDocument/2006/relationships/hyperlink" Target="https://www.inegi.org.mx/tp/?url=/26/DR_NORTE/doc/PAGO_DUARTE_CHIH_1T_2026.pdf" TargetMode="External"/><Relationship Id="rId71" Type="http://schemas.openxmlformats.org/officeDocument/2006/relationships/hyperlink" Target="http://www.inegi.org.mx/inai/?url=/xxviii/DR_NORTE/doc/docs2024/APTE_40100040100997N12024.pdf" TargetMode="External"/><Relationship Id="rId92" Type="http://schemas.openxmlformats.org/officeDocument/2006/relationships/hyperlink" Target="https://www.inegi.org.mx/inai/?url=/xxviii/DR_NORTE/doc/docs2024/DICTAMEN_40100040100995N12024.pdf" TargetMode="External"/><Relationship Id="rId213" Type="http://schemas.openxmlformats.org/officeDocument/2006/relationships/hyperlink" Target="https://www.inegi.org.mx/tp/?url=/26/DR_NORTE/doc/FACTURAS_DSM_LIMP_JUAREZ_1T_2026.pdf" TargetMode="External"/><Relationship Id="rId234" Type="http://schemas.openxmlformats.org/officeDocument/2006/relationships/hyperlink" Target="https://www.inegi.org.mx/inai/?url=/xxviii/DR_NORTE/doc/docs2024/REQ_CONTE_CHIH_4T_2025.pdf" TargetMode="External"/><Relationship Id="rId2" Type="http://schemas.openxmlformats.org/officeDocument/2006/relationships/hyperlink" Target="https://www.inegi.org.mx/inai/?url=/xxviii/DR_NORTE/doc/docs2024/REQ_LIMON_GLEZ_ZAC_2T_2024.pdf" TargetMode="External"/><Relationship Id="rId29" Type="http://schemas.openxmlformats.org/officeDocument/2006/relationships/hyperlink" Target="https://www.inegi.org.mx/inai/?url=/xxviii/DR_NORTE/doc/docs2024/BASES_40100040100997N12024.pdf" TargetMode="External"/><Relationship Id="rId255" Type="http://schemas.openxmlformats.org/officeDocument/2006/relationships/hyperlink" Target="https://www.inegi.org.mx/tp/?url=/26/DR_NORTE/doc/PAGO_ASEO_CHIH_1T_2026.pdf" TargetMode="External"/><Relationship Id="rId276" Type="http://schemas.openxmlformats.org/officeDocument/2006/relationships/hyperlink" Target="https://www.inegi.org.mx/tp/?url=/26/DR_NORTE/doc/PAGO_YAPOR_CHIH_1T_2026.pdf" TargetMode="External"/><Relationship Id="rId297" Type="http://schemas.openxmlformats.org/officeDocument/2006/relationships/hyperlink" Target="https://www.inegi.org.mx/tp/?url=/26/DR_NORTE/doc/AS_365_ZAC_1T_2026.pdf" TargetMode="External"/><Relationship Id="rId40" Type="http://schemas.openxmlformats.org/officeDocument/2006/relationships/hyperlink" Target="https://www.inegi.org.mx/inai/?url=/xxviii/DR_NORTE/doc/docs2024/BASES_DSMVIG_JUAREZ_1T_2025.pdf" TargetMode="External"/><Relationship Id="rId115" Type="http://schemas.openxmlformats.org/officeDocument/2006/relationships/hyperlink" Target="https://www.inegi.org.mx/inai/?url=/xxviii/DR_NORTE/doc/docs2024/APTE_DELMAC_CHIH_2T_2025.pdf" TargetMode="External"/><Relationship Id="rId136" Type="http://schemas.openxmlformats.org/officeDocument/2006/relationships/hyperlink" Target="http://www.inegi.org.mx/inai/?url=/xxviii/DR_NORTE/doc/docs2024/CONTRATO.pdf" TargetMode="External"/><Relationship Id="rId157" Type="http://schemas.openxmlformats.org/officeDocument/2006/relationships/hyperlink" Target="https://www.inegi.org.mx/tp/?url=/26/DR_NORTE/doc/FACTURAS_ZAPICO_DGO_4T_2025.pdf" TargetMode="External"/><Relationship Id="rId178" Type="http://schemas.openxmlformats.org/officeDocument/2006/relationships/hyperlink" Target="https://www.inegi.org.mx/tp/?url=/26/DR_NORTE/doc/FACTURAS_SAYVAN_DGO_1T_2026.pdf" TargetMode="External"/><Relationship Id="rId61" Type="http://schemas.openxmlformats.org/officeDocument/2006/relationships/hyperlink" Target="https://www.inegi.org.mx/inai/?url=/xxviii/DR_NORTE/doc/docs2024/JA_40100040100997N42024.pdf" TargetMode="External"/><Relationship Id="rId82" Type="http://schemas.openxmlformats.org/officeDocument/2006/relationships/hyperlink" Target="https://www.inegi.org.mx/inai/?url=/xxviii/DR_NORTE/doc/docs2024/FALLO_40100040100997N12024.pdf" TargetMode="External"/><Relationship Id="rId199" Type="http://schemas.openxmlformats.org/officeDocument/2006/relationships/hyperlink" Target="https://www.inegi.org.mx/tp/?url=/26/DR_NORTE/doc/FACTURAS_TODOLIMPIO_ZAC_1T_2026.pdf" TargetMode="External"/><Relationship Id="rId203" Type="http://schemas.openxmlformats.org/officeDocument/2006/relationships/hyperlink" Target="https://www.inegi.org.mx/tp/?url=/26/DR_NORTE/doc/FACTURAS_VICTORINO_DRN_4T_2025.pdf" TargetMode="External"/><Relationship Id="rId19" Type="http://schemas.openxmlformats.org/officeDocument/2006/relationships/hyperlink" Target="https://www.inegi.org.mx/inai/?url=/xxviii/DR_NORTE/doc/docs2024/REQ_RENDON_CHIH_1T_2025.pdf" TargetMode="External"/><Relationship Id="rId224" Type="http://schemas.openxmlformats.org/officeDocument/2006/relationships/hyperlink" Target="https://www.inegi.org.mx/tp/?url=/26/DR_NORTE/doc/PAGO_JOCA_DGO_1T_2026.pdf" TargetMode="External"/><Relationship Id="rId245" Type="http://schemas.openxmlformats.org/officeDocument/2006/relationships/hyperlink" Target="https://www.inegi.org.mx/inai/?url=/xxviii/DR_NORTE/doc/docs2024/DICTAMEN_ARCE_DRN_4T_2025.pdf" TargetMode="External"/><Relationship Id="rId266" Type="http://schemas.openxmlformats.org/officeDocument/2006/relationships/hyperlink" Target="https://www.inegi.org.mx/tp/?url=/26/DR_NORTE/doc/PAGO_LEON_LUNA_DRN_4T_2025.pdf" TargetMode="External"/><Relationship Id="rId287" Type="http://schemas.openxmlformats.org/officeDocument/2006/relationships/hyperlink" Target="https://www.inegi.org.mx/tp/?url=/26/DR_NORTE/doc/AS_CONTE_CHIH_1T_2026.pdf" TargetMode="External"/><Relationship Id="rId30" Type="http://schemas.openxmlformats.org/officeDocument/2006/relationships/hyperlink" Target="http://www.inegi.org.mx/inai/?url=/xxviii/DR_NORTE/doc/docs2024/BASES_40100040100997N12024.pdf" TargetMode="External"/><Relationship Id="rId105" Type="http://schemas.openxmlformats.org/officeDocument/2006/relationships/hyperlink" Target="https://www.inegi.org.mx/inai/?url=/xxviii/DR_NORTE/doc/docs2024/FALLO_DSMLIM_JUAREZ_1T_2025.pdf" TargetMode="External"/><Relationship Id="rId126" Type="http://schemas.openxmlformats.org/officeDocument/2006/relationships/hyperlink" Target="https://www.inegi.org.mx/inai/?url=/xxviii/DR_NORTE/doc/b/CA_12110.PDF" TargetMode="External"/><Relationship Id="rId147" Type="http://schemas.openxmlformats.org/officeDocument/2006/relationships/hyperlink" Target="https://www.inegi.org.mx/inai/?url=/xxviii/DR_NORTE/doc/docs2024/CONTRATO_SAYVAN_DGO_4T_2024.pdf" TargetMode="External"/><Relationship Id="rId168" Type="http://schemas.openxmlformats.org/officeDocument/2006/relationships/hyperlink" Target="https://www.inegi.org.mx/tp/?url=/26/DR_NORTE/doc/AS_ARCE_DRN_4T_2025.pdf" TargetMode="External"/><Relationship Id="rId51" Type="http://schemas.openxmlformats.org/officeDocument/2006/relationships/hyperlink" Target="https://www.inegi.org.mx/inai/?url=/xxviii/DR_NORTE/doc/docs2024/JA_40100040100997N12024.pdf" TargetMode="External"/><Relationship Id="rId72" Type="http://schemas.openxmlformats.org/officeDocument/2006/relationships/hyperlink" Target="https://www.inegi.org.mx/inai/?url=/xxviii/DR_NORTE/doc/docs2024/FALLO_40100040100997N12024.pdf" TargetMode="External"/><Relationship Id="rId93" Type="http://schemas.openxmlformats.org/officeDocument/2006/relationships/hyperlink" Target="https://www.inegi.org.mx/inai/?url=/xxviii/DR_NORTE/doc/docs2024/DICTAMEN_VICTORINO_DRN_4T_2024.pdf" TargetMode="External"/><Relationship Id="rId189" Type="http://schemas.openxmlformats.org/officeDocument/2006/relationships/hyperlink" Target="https://www.inegi.org.mx/tp/?url=/26/DR_NORTE/doc/PAGO_YAPOR_CHIH_1T_2026.pdf" TargetMode="External"/><Relationship Id="rId3" Type="http://schemas.openxmlformats.org/officeDocument/2006/relationships/hyperlink" Target="https://www.inegi.org.mx/inai/?url=/xxviii/DR_NORTE/doc/docs2024/AUTORIZACION_CONTRERAS_JUAREZ_3T_2024.pdf" TargetMode="External"/><Relationship Id="rId214" Type="http://schemas.openxmlformats.org/officeDocument/2006/relationships/hyperlink" Target="https://www.inegi.org.mx/tp/?url=/26/DR_NORTE/doc/AS_DSM_VIG_JUAREZ_1T_2026.pdf" TargetMode="External"/><Relationship Id="rId235" Type="http://schemas.openxmlformats.org/officeDocument/2006/relationships/hyperlink" Target="https://www.inegi.org.mx/inai/?url=/xxviii/DR_NORTE/doc/docs2024/REQ_ASEO_CHIH_4T_2025.pdf" TargetMode="External"/><Relationship Id="rId256" Type="http://schemas.openxmlformats.org/officeDocument/2006/relationships/hyperlink" Target="https://www.inegi.org.mx/tp/?url=/26/DR_NORTE/doc/PAGO_CONTE_CHIH_1T_2026.pdf" TargetMode="External"/><Relationship Id="rId277" Type="http://schemas.openxmlformats.org/officeDocument/2006/relationships/hyperlink" Target="https://www.inegi.org.mx/tp/?url=/26/DR_NORTE/doc/PAGO_PINA_VAZQUEZ_ZAC_1T_2026.pdf" TargetMode="External"/><Relationship Id="rId116" Type="http://schemas.openxmlformats.org/officeDocument/2006/relationships/hyperlink" Target="https://www.inegi.org.mx/inai/?url=/xxviii/DR_NORTE/doc/docs2024/DICTAMEN_DELMAC_CHIH_2T_2025.pdf" TargetMode="External"/><Relationship Id="rId137" Type="http://schemas.openxmlformats.org/officeDocument/2006/relationships/hyperlink" Target="https://www.inegi.org.mx/inai/?url=/xxviii/DR_NORTE/doc/docs2024/CONTRATO_DSM_CHIH_4T_2024.pdf" TargetMode="External"/><Relationship Id="rId158" Type="http://schemas.openxmlformats.org/officeDocument/2006/relationships/hyperlink" Target="https://www.inegi.org.mx/tp/?url=/26/DR_NORTE/doc/FACTURAS_LIMON_ZAC_1T_2026.pdf" TargetMode="External"/><Relationship Id="rId20" Type="http://schemas.openxmlformats.org/officeDocument/2006/relationships/hyperlink" Target="https://www.inegi.org.mx/inai/?url=/xxviii/DR_NORTE/doc/docs2024/REQ_DELMAC_CHIH_2T_2025.pdf" TargetMode="External"/><Relationship Id="rId41" Type="http://schemas.openxmlformats.org/officeDocument/2006/relationships/hyperlink" Target="https://www.inegi.org.mx/inai/?url=/xxviii/DR_NORTE/doc/docs2024/BASES_DSMLIM_JUAREZ_1T_2025.pdf" TargetMode="External"/><Relationship Id="rId62" Type="http://schemas.openxmlformats.org/officeDocument/2006/relationships/hyperlink" Target="https://www.inegi.org.mx/inai/?url=/xxviii/DR_NORTE/doc/docs2024/APTE_40100040100997N12024.pdf" TargetMode="External"/><Relationship Id="rId83" Type="http://schemas.openxmlformats.org/officeDocument/2006/relationships/hyperlink" Target="https://www.inegi.org.mx/inai/?url=/xxviii/DR_NORTE/doc/docs2024/FALLO_40100040100997N12024.pdf" TargetMode="External"/><Relationship Id="rId179" Type="http://schemas.openxmlformats.org/officeDocument/2006/relationships/hyperlink" Target="https://www.inegi.org.mx/tp/?url=/26/DR_NORTE/doc/FACTURAS_POLISELEX_CHIH_1T_2026.pdf" TargetMode="External"/><Relationship Id="rId190" Type="http://schemas.openxmlformats.org/officeDocument/2006/relationships/hyperlink" Target="https://www.inegi.org.mx/tp/?url=/26/DR_NORTE/doc/PAGO_PINA_VAZQUEZ_ZAC_1T_2026.pdf" TargetMode="External"/><Relationship Id="rId204" Type="http://schemas.openxmlformats.org/officeDocument/2006/relationships/hyperlink" Target="https://www.inegi.org.mx/tp/?url=/26/DR_NORTE/doc/AS_365_ZAC_1T_2026.pdf" TargetMode="External"/><Relationship Id="rId225" Type="http://schemas.openxmlformats.org/officeDocument/2006/relationships/hyperlink" Target="https://www.inegi.org.mx/tp/?url=/26/DR_NORTE/doc/AS_JOCA_DGO_1T_2026.pdf" TargetMode="External"/><Relationship Id="rId246" Type="http://schemas.openxmlformats.org/officeDocument/2006/relationships/hyperlink" Target="https://www.inegi.org.mx/inai/?url=/xxviii/DR_NORTE/doc/docs2024/FALLO_ARCE_DRN_4T_2025.pdf" TargetMode="External"/><Relationship Id="rId267" Type="http://schemas.openxmlformats.org/officeDocument/2006/relationships/hyperlink" Target="https://www.inegi.org.mx/tp/?url=/26/DR_NORTE/doc/PAGO_LEON_LUNA_DRN_4T_2025.pdf" TargetMode="External"/><Relationship Id="rId288" Type="http://schemas.openxmlformats.org/officeDocument/2006/relationships/hyperlink" Target="https://www.inegi.org.mx/tp/?url=/26/DR_NORTE/doc/AS_ASEO_CHIH_1T_2026.pdf" TargetMode="External"/><Relationship Id="rId106" Type="http://schemas.openxmlformats.org/officeDocument/2006/relationships/hyperlink" Target="https://www.inegi.org.mx/inai/?url=/xxviii/DR_NORTE/doc/docs2024/JA_CORONEL_CHIH_1T_2025.pdf" TargetMode="External"/><Relationship Id="rId127" Type="http://schemas.openxmlformats.org/officeDocument/2006/relationships/hyperlink" Target="https://www.inegi.org.mx/inai/?url=/xxviii/DR_NORTE/doc/b/CONTRATO_LEON_LUNA_DRN_3T_2021.pdf" TargetMode="External"/><Relationship Id="rId10" Type="http://schemas.openxmlformats.org/officeDocument/2006/relationships/hyperlink" Target="http://www.inegi.org.mx/inai/?url=/xxviii/DR_NORTE/doc/docs2024/REQ_40100040100997N42024.pdf" TargetMode="External"/><Relationship Id="rId31" Type="http://schemas.openxmlformats.org/officeDocument/2006/relationships/hyperlink" Target="https://www.inegi.org.mx/inai/?url=/xxviii/DR_NORTE/doc/docs2024/BASES_40100040100997N22024.pdf" TargetMode="External"/><Relationship Id="rId52" Type="http://schemas.openxmlformats.org/officeDocument/2006/relationships/hyperlink" Target="https://www.inegi.org.mx/inai/?url=/xxviii/DR_NORTE/doc/docs2024/JA_40100040100997N22024.pdf" TargetMode="External"/><Relationship Id="rId73" Type="http://schemas.openxmlformats.org/officeDocument/2006/relationships/hyperlink" Target="https://www.inegi.org.mx/inai/?url=/xxviii/DR_NORTE/doc/docs2024/FALLO_40100040100997N22024.pdf" TargetMode="External"/><Relationship Id="rId94" Type="http://schemas.openxmlformats.org/officeDocument/2006/relationships/hyperlink" Target="https://www.inegi.org.mx/inai/?url=/xxviii/DR_NORTE/doc/docs2024/FALLO_VICTORINO_DRN_4T_2024.pdf" TargetMode="External"/><Relationship Id="rId148" Type="http://schemas.openxmlformats.org/officeDocument/2006/relationships/hyperlink" Target="https://www.inegi.org.mx/inai/?url=/xxviii/DR_NORTE/doc/docs2024/PEDIDO_VELAZQUEZ_DRN_1T_2025.pdf" TargetMode="External"/><Relationship Id="rId169" Type="http://schemas.openxmlformats.org/officeDocument/2006/relationships/hyperlink" Target="https://www.inegi.org.mx/tp/?url=/26/DR_NORTE/doc/PAGO_ARCE_DRN_4T_2025.pdf" TargetMode="External"/><Relationship Id="rId4" Type="http://schemas.openxmlformats.org/officeDocument/2006/relationships/hyperlink" Target="https://www.inegi.org.mx/inai/?url=/xxviii/DR_NORTE/doc/docs2024/REQ_40100040100997N12024.pdf" TargetMode="External"/><Relationship Id="rId180" Type="http://schemas.openxmlformats.org/officeDocument/2006/relationships/hyperlink" Target="https://www.inegi.org.mx/tp/?url=/26/DR_NORTE/doc/AS_DSM_DRN_1T_2026.pdf" TargetMode="External"/><Relationship Id="rId215" Type="http://schemas.openxmlformats.org/officeDocument/2006/relationships/hyperlink" Target="https://www.inegi.org.mx/tp/?url=/26/DR_NORTE/doc/AS_DSM_LIM_JUAREZ_1T_2026.pdf" TargetMode="External"/><Relationship Id="rId236" Type="http://schemas.openxmlformats.org/officeDocument/2006/relationships/hyperlink" Target="http://www.inegi.org.mx/inai/?url=/xxviii/DR_NORTE/doc/docs2024/" TargetMode="External"/><Relationship Id="rId257" Type="http://schemas.openxmlformats.org/officeDocument/2006/relationships/hyperlink" Target="https://www.inegi.org.mx/tp/?url=/26/DR_NORTE/doc/PAGO_ARCE_DRN_1T_2026.pdf" TargetMode="External"/><Relationship Id="rId278" Type="http://schemas.openxmlformats.org/officeDocument/2006/relationships/hyperlink" Target="https://www.inegi.org.mx/tp/?url=/26/DR_NORTE/doc/PAGO_LIMON_GLEZ_ZAC_1T_2026.pdf" TargetMode="External"/><Relationship Id="rId42" Type="http://schemas.openxmlformats.org/officeDocument/2006/relationships/hyperlink" Target="https://www.inegi.org.mx/inai/?url=/xxviii/DR_NORTE/doc/docs2024/BASES_CORONEL_CHIH_1T_2025.pdf" TargetMode="External"/><Relationship Id="rId84" Type="http://schemas.openxmlformats.org/officeDocument/2006/relationships/hyperlink" Target="https://www.inegi.org.mx/inai/?url=/xxviii/DR_NORTE/doc/docs2024/DICTAMEN_ARCE_DRN_4T_2024.pdf" TargetMode="External"/><Relationship Id="rId138" Type="http://schemas.openxmlformats.org/officeDocument/2006/relationships/hyperlink" Target="https://www.inegi.org.mx/inai/?url=/xxviii/DR_NORTE/doc/docs2024/CONTRATO_DSM_DGO_4T_2024.pdf" TargetMode="External"/><Relationship Id="rId191" Type="http://schemas.openxmlformats.org/officeDocument/2006/relationships/hyperlink" Target="https://www.inegi.org.mx/tp/?url=/26/DR_NORTE/doc/PAGO_LIMON_GLEZ_ZAC_1T_2026.pdf" TargetMode="External"/><Relationship Id="rId205" Type="http://schemas.openxmlformats.org/officeDocument/2006/relationships/hyperlink" Target="https://www.inegi.org.mx/tp/?url=/26/DR_NORTE/doc/PAGO_CORONEL_CHIH_1T_2026.pdf" TargetMode="External"/><Relationship Id="rId247" Type="http://schemas.openxmlformats.org/officeDocument/2006/relationships/hyperlink" Target="https://www.inegi.org.mx/inai/?url=/xxviii/DR_NORTE/doc/docs2024/PEDIDO_CONTE_CHIH_4T_2025.pdf" TargetMode="External"/><Relationship Id="rId107" Type="http://schemas.openxmlformats.org/officeDocument/2006/relationships/hyperlink" Target="https://www.inegi.org.mx/inai/?url=/xxviii/DR_NORTE/doc/docs2024/APTE_CORONEL_CHIH_1T_2025.pdf" TargetMode="External"/><Relationship Id="rId289" Type="http://schemas.openxmlformats.org/officeDocument/2006/relationships/hyperlink" Target="https://www.inegi.org.mx/tp/?url=/26/DR_NORTE/doc/AS_DSM_VIG_JUAREZ_1T_2026.pdf" TargetMode="External"/><Relationship Id="rId11" Type="http://schemas.openxmlformats.org/officeDocument/2006/relationships/hyperlink" Target="https://www.inegi.org.mx/inai/?url=/xxviii/DR_NORTE/doc/docs2024/REQ_40100040100981N12024.pdf" TargetMode="External"/><Relationship Id="rId53" Type="http://schemas.openxmlformats.org/officeDocument/2006/relationships/hyperlink" Target="https://www.inegi.org.mx/inai/?url=/xxviii/DR_NORTE/doc/docs2024/JA_40100040100997N32024.pdf" TargetMode="External"/><Relationship Id="rId149" Type="http://schemas.openxmlformats.org/officeDocument/2006/relationships/hyperlink" Target="https://www.inegi.org.mx/inai/?url=/xxviii/DR_NORTE/doc/docs2024/CONTRATO_DSMVIG_JUAREZ_1T_2025.pdf" TargetMode="External"/><Relationship Id="rId95" Type="http://schemas.openxmlformats.org/officeDocument/2006/relationships/hyperlink" Target="https://www.inegi.org.mx/inai/?url=/xxviii/DR_NORTE/doc/docs2024/DICTAMEN_40100040100981N12024.pdf" TargetMode="External"/><Relationship Id="rId160" Type="http://schemas.openxmlformats.org/officeDocument/2006/relationships/hyperlink" Target="http://www.inegi.org.mx/inai/?url=/xxviii/DR_NORTE/doc/docs2024/" TargetMode="External"/><Relationship Id="rId216" Type="http://schemas.openxmlformats.org/officeDocument/2006/relationships/hyperlink" Target="https://www.inegi.org.mx/tp/?url=/26/DR_NORTE/doc/PAGO_LIMON_ZAC_1T_2026.pdf" TargetMode="External"/><Relationship Id="rId258" Type="http://schemas.openxmlformats.org/officeDocument/2006/relationships/hyperlink" Target="https://www.inegi.org.mx/tp/?url=/26/DR_NORTE/doc/FACTURAS_ASEO_CHIH_1T_2026.pdf" TargetMode="External"/><Relationship Id="rId22" Type="http://schemas.openxmlformats.org/officeDocument/2006/relationships/hyperlink" Target="https://www.inegi.org.mx/inai/?url=/xxviii/DR_NORTE/doc/docs2024/REQ_PINA_VAZQUEZ_ZAC_2T_2024.pdf" TargetMode="External"/><Relationship Id="rId64" Type="http://schemas.openxmlformats.org/officeDocument/2006/relationships/hyperlink" Target="https://www.inegi.org.mx/inai/?url=/xxviii/DR_NORTE/doc/docs2024/APTE_40100040100997N32024.pdf" TargetMode="External"/><Relationship Id="rId118" Type="http://schemas.openxmlformats.org/officeDocument/2006/relationships/hyperlink" Target="https://www.inegi.org.mx/inai/?url=/xxviii/DR_NORTE/doc/docs2024/DICTAMEN_JOCA_DGO_3T_2025.pdf" TargetMode="External"/><Relationship Id="rId171" Type="http://schemas.openxmlformats.org/officeDocument/2006/relationships/hyperlink" Target="https://www.inegi.org.mx/tp/?url=/26/DR_NORTE/doc/FACTURAS_DSM_DGO_1T_2026.pdf" TargetMode="External"/><Relationship Id="rId227" Type="http://schemas.openxmlformats.org/officeDocument/2006/relationships/hyperlink" Target="https://www.inegi.org.mx/tp/?url=/26/DR_NORTE/doc/_TODOLIMPIO_ZAC_1T_2026.pdf" TargetMode="External"/><Relationship Id="rId269" Type="http://schemas.openxmlformats.org/officeDocument/2006/relationships/hyperlink" Target="https://www.inegi.org.mx/tp/?url=/26/DR_NORTE/doc/PAGO_LIMON_ZAC_1T_2026.pdf" TargetMode="External"/><Relationship Id="rId33" Type="http://schemas.openxmlformats.org/officeDocument/2006/relationships/hyperlink" Target="https://www.inegi.org.mx/inai/?url=/xxviii/DR_NORTE/doc/docs2024/BASES_40100040100997N42024.pdf" TargetMode="External"/><Relationship Id="rId129" Type="http://schemas.openxmlformats.org/officeDocument/2006/relationships/hyperlink" Target="https://www.inegi.org.mx/inai/?url=/xxviii/DR_NORTE/doc/b/CONTRATO_DUARTE_CHIH_2022.pdf" TargetMode="External"/><Relationship Id="rId280" Type="http://schemas.openxmlformats.org/officeDocument/2006/relationships/hyperlink" Target="https://www.inegi.org.mx/tp/?url=/26/DR_NORTE/doc/PAGO_ARCE_DRN_4T_2025.pdf" TargetMode="External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egi.org.mx/tp/?url=/26/DR_NORTE/doc/CM2_ZAPICO_DGO.pdf" TargetMode="External"/><Relationship Id="rId13" Type="http://schemas.openxmlformats.org/officeDocument/2006/relationships/hyperlink" Target="https://www.inegi.org.mx/tp/?url=/26/DR_NORTE/doc/CONVENIO_LIMON_GLEZ_ZAC_1T_2026.pdf" TargetMode="External"/><Relationship Id="rId3" Type="http://schemas.openxmlformats.org/officeDocument/2006/relationships/hyperlink" Target="https://www.inegi.org.mx/tp/?url=/26/DR_NORTE/doc/CONVENIO_DUARTE_CHIH_2T_2025.pdf" TargetMode="External"/><Relationship Id="rId7" Type="http://schemas.openxmlformats.org/officeDocument/2006/relationships/hyperlink" Target="https://www.inegi.org.mx/tp/?url=/26/DR_NORTE/doc/CM1_ZAPICO_DGO.pdf" TargetMode="External"/><Relationship Id="rId12" Type="http://schemas.openxmlformats.org/officeDocument/2006/relationships/hyperlink" Target="https://www.inegi.org.mx/tp/?url=/26/DR_NORTE/doc/CONVENIO_PINA_VAZQUEZ_ZAC_1T_2026.pdf" TargetMode="External"/><Relationship Id="rId2" Type="http://schemas.openxmlformats.org/officeDocument/2006/relationships/hyperlink" Target="http://www.inegi.org.mx/inai/?url=/xxviii/DR_NORTE/doc/b/CONVENIO_LEON_LUNA_DRN_4T_2022.pdf" TargetMode="External"/><Relationship Id="rId1" Type="http://schemas.openxmlformats.org/officeDocument/2006/relationships/hyperlink" Target="https://www.inegi.org.mx/tp/?url=/26/DR_NORTE/doc/CONVENIO_LEON_LUNA_DRN_4T_2022.pdf" TargetMode="External"/><Relationship Id="rId6" Type="http://schemas.openxmlformats.org/officeDocument/2006/relationships/hyperlink" Target="https://www.inegi.org.mx/tp/?url=/26/DR_NORTE/doc/CONVENIO_DELMAC_CHIH_4T_2025.pdf" TargetMode="External"/><Relationship Id="rId11" Type="http://schemas.openxmlformats.org/officeDocument/2006/relationships/hyperlink" Target="https://www.inegi.org.mx/tp/?url=/26/DR_NORTE/doc/CONVENIO_YAPOR_CHIH_1T_2026.pdf" TargetMode="External"/><Relationship Id="rId5" Type="http://schemas.openxmlformats.org/officeDocument/2006/relationships/hyperlink" Target="https://www.inegi.org.mx/tp/?url=/26/DR_NORTE/doc/CONVENIO_LIMON_ZAC_2T_2025.pdf" TargetMode="External"/><Relationship Id="rId10" Type="http://schemas.openxmlformats.org/officeDocument/2006/relationships/hyperlink" Target="https://www.inegi.org.mx/tp/?url=/26/DR_NORTE/doc/CM4_ZAPICO_DGO.pdf" TargetMode="External"/><Relationship Id="rId4" Type="http://schemas.openxmlformats.org/officeDocument/2006/relationships/hyperlink" Target="https://www.inegi.org.mx/tp/?url=/26/DR_NORTE/doc/CONVENIO_YAPOR_CHIH_2T_2025.pdf" TargetMode="External"/><Relationship Id="rId9" Type="http://schemas.openxmlformats.org/officeDocument/2006/relationships/hyperlink" Target="https://www.inegi.org.mx/tp/?url=/26/DR_NORTE/doc/CM3_ZAPICO_D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38"/>
  <sheetViews>
    <sheetView topLeftCell="CE9" workbookViewId="0">
      <selection activeCell="CF12" sqref="CF12"/>
    </sheetView>
  </sheetViews>
  <sheetFormatPr baseColWidth="10" defaultColWidth="8.7265625" defaultRowHeight="14.75" x14ac:dyDescent="0.75"/>
  <cols>
    <col min="1" max="1" width="7.953125" bestFit="1" customWidth="1"/>
    <col min="2" max="2" width="36.453125" bestFit="1" customWidth="1"/>
    <col min="3" max="3" width="38.58984375" bestFit="1" customWidth="1"/>
    <col min="4" max="4" width="28.7265625" bestFit="1" customWidth="1"/>
    <col min="5" max="5" width="35.1328125" bestFit="1" customWidth="1"/>
    <col min="6" max="6" width="32.76953125" bestFit="1" customWidth="1"/>
    <col min="7" max="7" width="77.31640625" bestFit="1" customWidth="1"/>
    <col min="8" max="8" width="66.1328125" bestFit="1" customWidth="1"/>
    <col min="9" max="9" width="42.6328125" bestFit="1" customWidth="1"/>
    <col min="10" max="10" width="61.04296875" bestFit="1" customWidth="1"/>
    <col min="11" max="11" width="60.58984375" bestFit="1" customWidth="1"/>
    <col min="12" max="12" width="95.453125" bestFit="1" customWidth="1"/>
    <col min="13" max="13" width="46.04296875" bestFit="1" customWidth="1"/>
    <col min="14" max="14" width="32.58984375" bestFit="1" customWidth="1"/>
    <col min="15" max="15" width="72.58984375" bestFit="1" customWidth="1"/>
    <col min="16" max="16" width="135.953125" bestFit="1" customWidth="1"/>
    <col min="17" max="17" width="43.76953125" bestFit="1" customWidth="1"/>
    <col min="18" max="18" width="72.7265625" bestFit="1" customWidth="1"/>
    <col min="19" max="19" width="89.36328125" bestFit="1" customWidth="1"/>
    <col min="20" max="20" width="78.453125" bestFit="1" customWidth="1"/>
    <col min="21" max="21" width="78.86328125" bestFit="1" customWidth="1"/>
    <col min="22" max="22" width="65.6796875" bestFit="1" customWidth="1"/>
    <col min="23" max="23" width="106.1328125" bestFit="1" customWidth="1"/>
    <col min="24" max="24" width="54.81640625" bestFit="1" customWidth="1"/>
    <col min="25" max="25" width="58.58984375" bestFit="1" customWidth="1"/>
    <col min="26" max="26" width="60.453125" bestFit="1" customWidth="1"/>
    <col min="27" max="27" width="6.86328125" bestFit="1" customWidth="1"/>
    <col min="28" max="28" width="24.953125" bestFit="1" customWidth="1"/>
    <col min="29" max="29" width="108.81640625" bestFit="1" customWidth="1"/>
    <col min="30" max="30" width="78.26953125" bestFit="1" customWidth="1"/>
    <col min="31" max="31" width="72.36328125" bestFit="1" customWidth="1"/>
    <col min="32" max="32" width="69.76953125" bestFit="1" customWidth="1"/>
    <col min="33" max="33" width="79.2265625" bestFit="1" customWidth="1"/>
    <col min="34" max="34" width="83.2265625" bestFit="1" customWidth="1"/>
    <col min="35" max="35" width="77.76953125" bestFit="1" customWidth="1"/>
    <col min="36" max="36" width="73.31640625" bestFit="1" customWidth="1"/>
    <col min="37" max="37" width="75.31640625" bestFit="1" customWidth="1"/>
    <col min="38" max="38" width="72.40625" bestFit="1" customWidth="1"/>
    <col min="39" max="39" width="82.90625" bestFit="1" customWidth="1"/>
    <col min="40" max="40" width="81.2265625" bestFit="1" customWidth="1"/>
    <col min="41" max="41" width="92.2265625" bestFit="1" customWidth="1"/>
    <col min="42" max="42" width="67.40625" bestFit="1" customWidth="1"/>
    <col min="43" max="43" width="76.76953125" bestFit="1" customWidth="1"/>
    <col min="44" max="44" width="79.26953125" bestFit="1" customWidth="1"/>
    <col min="45" max="45" width="77.58984375" bestFit="1" customWidth="1"/>
    <col min="46" max="46" width="80.08984375" bestFit="1" customWidth="1"/>
    <col min="47" max="47" width="126.36328125" bestFit="1" customWidth="1"/>
    <col min="48" max="48" width="97.86328125" bestFit="1" customWidth="1"/>
    <col min="49" max="49" width="19.453125" bestFit="1" customWidth="1"/>
    <col min="50" max="50" width="31.2265625" bestFit="1" customWidth="1"/>
    <col min="51" max="51" width="30.81640625" bestFit="1" customWidth="1"/>
    <col min="52" max="52" width="49.31640625" bestFit="1" customWidth="1"/>
    <col min="53" max="53" width="48.31640625" bestFit="1" customWidth="1"/>
    <col min="54" max="54" width="50.5" bestFit="1" customWidth="1"/>
    <col min="55" max="55" width="37.1328125" bestFit="1" customWidth="1"/>
    <col min="56" max="56" width="47.36328125" bestFit="1" customWidth="1"/>
    <col min="57" max="57" width="44" bestFit="1" customWidth="1"/>
    <col min="58" max="58" width="44.453125" bestFit="1" customWidth="1"/>
    <col min="59" max="59" width="14.453125" bestFit="1" customWidth="1"/>
    <col min="60" max="60" width="35.31640625" bestFit="1" customWidth="1"/>
    <col min="61" max="61" width="13.54296875" bestFit="1" customWidth="1"/>
    <col min="62" max="62" width="17.08984375" bestFit="1" customWidth="1"/>
    <col min="63" max="63" width="105.76953125" bestFit="1" customWidth="1"/>
    <col min="64" max="64" width="41.1796875" bestFit="1" customWidth="1"/>
    <col min="65" max="65" width="43.31640625" bestFit="1" customWidth="1"/>
    <col min="66" max="66" width="77.90625" bestFit="1" customWidth="1"/>
    <col min="67" max="67" width="86.90625" bestFit="1" customWidth="1"/>
    <col min="68" max="69" width="44.86328125" bestFit="1" customWidth="1"/>
    <col min="70" max="70" width="36.1328125" bestFit="1" customWidth="1"/>
    <col min="71" max="71" width="22.26953125" bestFit="1" customWidth="1"/>
    <col min="72" max="72" width="46.54296875" bestFit="1" customWidth="1"/>
    <col min="73" max="73" width="44.5" bestFit="1" customWidth="1"/>
    <col min="74" max="74" width="41.31640625" bestFit="1" customWidth="1"/>
    <col min="75" max="75" width="92.6328125" bestFit="1" customWidth="1"/>
    <col min="76" max="76" width="82" bestFit="1" customWidth="1"/>
    <col min="77" max="77" width="51.08984375" bestFit="1" customWidth="1"/>
    <col min="78" max="78" width="54.26953125" bestFit="1" customWidth="1"/>
    <col min="79" max="79" width="44.86328125" bestFit="1" customWidth="1"/>
    <col min="80" max="80" width="56.953125" bestFit="1" customWidth="1"/>
    <col min="81" max="81" width="52.76953125" bestFit="1" customWidth="1"/>
    <col min="82" max="82" width="57.90625" bestFit="1" customWidth="1"/>
    <col min="83" max="83" width="76.5" bestFit="1" customWidth="1"/>
    <col min="84" max="84" width="91.40625" bestFit="1" customWidth="1"/>
    <col min="85" max="85" width="62.76953125" bestFit="1" customWidth="1"/>
    <col min="86" max="86" width="74.5" bestFit="1" customWidth="1"/>
    <col min="87" max="87" width="20" bestFit="1" customWidth="1"/>
    <col min="88" max="88" width="6.86328125" bestFit="1" customWidth="1"/>
  </cols>
  <sheetData>
    <row r="1" spans="1:88" hidden="1" x14ac:dyDescent="0.75">
      <c r="A1" t="s">
        <v>0</v>
      </c>
    </row>
    <row r="2" spans="1:88" x14ac:dyDescent="0.75">
      <c r="A2" s="80" t="s">
        <v>1</v>
      </c>
      <c r="B2" s="81"/>
      <c r="C2" s="81"/>
      <c r="D2" s="80" t="s">
        <v>2</v>
      </c>
      <c r="E2" s="81"/>
      <c r="F2" s="81"/>
      <c r="G2" s="80" t="s">
        <v>3</v>
      </c>
      <c r="H2" s="81"/>
      <c r="I2" s="81"/>
    </row>
    <row r="3" spans="1:88" x14ac:dyDescent="0.75">
      <c r="A3" s="82" t="s">
        <v>4</v>
      </c>
      <c r="B3" s="81"/>
      <c r="C3" s="81"/>
      <c r="D3" s="82" t="s">
        <v>5</v>
      </c>
      <c r="E3" s="81"/>
      <c r="F3" s="81"/>
      <c r="G3" s="82" t="s">
        <v>6</v>
      </c>
      <c r="H3" s="81"/>
      <c r="I3" s="81"/>
    </row>
    <row r="4" spans="1:88" hidden="1" x14ac:dyDescent="0.7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9</v>
      </c>
      <c r="J4" t="s">
        <v>10</v>
      </c>
      <c r="K4" t="s">
        <v>11</v>
      </c>
      <c r="L4" t="s">
        <v>12</v>
      </c>
      <c r="M4" t="s">
        <v>11</v>
      </c>
      <c r="N4" t="s">
        <v>8</v>
      </c>
      <c r="O4" t="s">
        <v>10</v>
      </c>
      <c r="P4" t="s">
        <v>12</v>
      </c>
      <c r="Q4" t="s">
        <v>8</v>
      </c>
      <c r="R4" t="s">
        <v>12</v>
      </c>
      <c r="S4" t="s">
        <v>12</v>
      </c>
      <c r="T4" t="s">
        <v>11</v>
      </c>
      <c r="U4" t="s">
        <v>11</v>
      </c>
      <c r="V4" t="s">
        <v>11</v>
      </c>
      <c r="W4" t="s">
        <v>11</v>
      </c>
      <c r="X4" t="s">
        <v>7</v>
      </c>
      <c r="Y4" t="s">
        <v>7</v>
      </c>
      <c r="Z4" t="s">
        <v>7</v>
      </c>
      <c r="AA4" t="s">
        <v>9</v>
      </c>
      <c r="AB4" t="s">
        <v>7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9</v>
      </c>
      <c r="AP4" t="s">
        <v>7</v>
      </c>
      <c r="AQ4" t="s">
        <v>7</v>
      </c>
      <c r="AR4" t="s">
        <v>7</v>
      </c>
      <c r="AS4" t="s">
        <v>7</v>
      </c>
      <c r="AT4" t="s">
        <v>7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12</v>
      </c>
      <c r="BR4" t="s">
        <v>9</v>
      </c>
      <c r="BS4" t="s">
        <v>7</v>
      </c>
      <c r="BT4" t="s">
        <v>7</v>
      </c>
      <c r="BU4" t="s">
        <v>10</v>
      </c>
      <c r="BV4" t="s">
        <v>10</v>
      </c>
      <c r="BW4" t="s">
        <v>11</v>
      </c>
      <c r="BX4" t="s">
        <v>10</v>
      </c>
      <c r="BY4" t="s">
        <v>9</v>
      </c>
      <c r="BZ4" t="s">
        <v>9</v>
      </c>
      <c r="CA4" t="s">
        <v>12</v>
      </c>
      <c r="CB4" t="s">
        <v>10</v>
      </c>
      <c r="CC4" t="s">
        <v>11</v>
      </c>
      <c r="CD4" t="s">
        <v>11</v>
      </c>
      <c r="CE4" t="s">
        <v>11</v>
      </c>
      <c r="CF4" t="s">
        <v>11</v>
      </c>
      <c r="CG4" t="s">
        <v>11</v>
      </c>
      <c r="CH4" t="s">
        <v>10</v>
      </c>
      <c r="CI4" t="s">
        <v>14</v>
      </c>
      <c r="CJ4" t="s">
        <v>15</v>
      </c>
    </row>
    <row r="5" spans="1:88" hidden="1" x14ac:dyDescent="0.7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  <c r="CJ5" t="s">
        <v>103</v>
      </c>
    </row>
    <row r="6" spans="1:88" x14ac:dyDescent="0.75">
      <c r="A6" s="80" t="s">
        <v>104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</row>
    <row r="7" spans="1:88" ht="26.75" x14ac:dyDescent="0.75">
      <c r="A7" s="2" t="s">
        <v>105</v>
      </c>
      <c r="B7" s="2" t="s">
        <v>106</v>
      </c>
      <c r="C7" s="2" t="s">
        <v>107</v>
      </c>
      <c r="D7" s="2" t="s">
        <v>108</v>
      </c>
      <c r="E7" s="2" t="s">
        <v>109</v>
      </c>
      <c r="F7" s="2" t="s">
        <v>110</v>
      </c>
      <c r="G7" s="2" t="s">
        <v>111</v>
      </c>
      <c r="H7" s="2" t="s">
        <v>112</v>
      </c>
      <c r="I7" s="2" t="s">
        <v>113</v>
      </c>
      <c r="J7" s="2" t="s">
        <v>114</v>
      </c>
      <c r="K7" s="2" t="s">
        <v>115</v>
      </c>
      <c r="L7" s="2" t="s">
        <v>116</v>
      </c>
      <c r="M7" s="2" t="s">
        <v>117</v>
      </c>
      <c r="N7" s="2" t="s">
        <v>118</v>
      </c>
      <c r="O7" s="2" t="s">
        <v>119</v>
      </c>
      <c r="P7" s="2" t="s">
        <v>120</v>
      </c>
      <c r="Q7" s="2" t="s">
        <v>121</v>
      </c>
      <c r="R7" s="2" t="s">
        <v>122</v>
      </c>
      <c r="S7" s="2" t="s">
        <v>123</v>
      </c>
      <c r="T7" s="2" t="s">
        <v>124</v>
      </c>
      <c r="U7" s="2" t="s">
        <v>125</v>
      </c>
      <c r="V7" s="2" t="s">
        <v>126</v>
      </c>
      <c r="W7" s="2" t="s">
        <v>127</v>
      </c>
      <c r="X7" s="2" t="s">
        <v>128</v>
      </c>
      <c r="Y7" s="2" t="s">
        <v>129</v>
      </c>
      <c r="Z7" s="2" t="s">
        <v>130</v>
      </c>
      <c r="AA7" s="2" t="s">
        <v>131</v>
      </c>
      <c r="AB7" s="2" t="s">
        <v>132</v>
      </c>
      <c r="AC7" s="2" t="s">
        <v>133</v>
      </c>
      <c r="AD7" s="2" t="s">
        <v>134</v>
      </c>
      <c r="AE7" s="2" t="s">
        <v>135</v>
      </c>
      <c r="AF7" s="2" t="s">
        <v>136</v>
      </c>
      <c r="AG7" s="2" t="s">
        <v>137</v>
      </c>
      <c r="AH7" s="2" t="s">
        <v>138</v>
      </c>
      <c r="AI7" s="2" t="s">
        <v>139</v>
      </c>
      <c r="AJ7" s="2" t="s">
        <v>140</v>
      </c>
      <c r="AK7" s="2" t="s">
        <v>141</v>
      </c>
      <c r="AL7" s="2" t="s">
        <v>142</v>
      </c>
      <c r="AM7" s="2" t="s">
        <v>143</v>
      </c>
      <c r="AN7" s="2" t="s">
        <v>144</v>
      </c>
      <c r="AO7" s="2" t="s">
        <v>145</v>
      </c>
      <c r="AP7" s="2" t="s">
        <v>146</v>
      </c>
      <c r="AQ7" s="2" t="s">
        <v>147</v>
      </c>
      <c r="AR7" s="2" t="s">
        <v>148</v>
      </c>
      <c r="AS7" s="2" t="s">
        <v>149</v>
      </c>
      <c r="AT7" s="2" t="s">
        <v>150</v>
      </c>
      <c r="AU7" s="2" t="s">
        <v>151</v>
      </c>
      <c r="AV7" s="2" t="s">
        <v>152</v>
      </c>
      <c r="AW7" s="2" t="s">
        <v>153</v>
      </c>
      <c r="AX7" s="2" t="s">
        <v>154</v>
      </c>
      <c r="AY7" s="2" t="s">
        <v>155</v>
      </c>
      <c r="AZ7" s="2" t="s">
        <v>156</v>
      </c>
      <c r="BA7" s="2" t="s">
        <v>157</v>
      </c>
      <c r="BB7" s="2" t="s">
        <v>158</v>
      </c>
      <c r="BC7" s="2" t="s">
        <v>159</v>
      </c>
      <c r="BD7" s="2" t="s">
        <v>160</v>
      </c>
      <c r="BE7" s="2" t="s">
        <v>161</v>
      </c>
      <c r="BF7" s="2" t="s">
        <v>162</v>
      </c>
      <c r="BG7" s="2" t="s">
        <v>163</v>
      </c>
      <c r="BH7" s="2" t="s">
        <v>164</v>
      </c>
      <c r="BI7" s="2" t="s">
        <v>165</v>
      </c>
      <c r="BJ7" s="2" t="s">
        <v>166</v>
      </c>
      <c r="BK7" s="2" t="s">
        <v>167</v>
      </c>
      <c r="BL7" s="2" t="s">
        <v>168</v>
      </c>
      <c r="BM7" s="2" t="s">
        <v>169</v>
      </c>
      <c r="BN7" s="2" t="s">
        <v>170</v>
      </c>
      <c r="BO7" s="2" t="s">
        <v>171</v>
      </c>
      <c r="BP7" s="2" t="s">
        <v>172</v>
      </c>
      <c r="BQ7" s="2" t="s">
        <v>173</v>
      </c>
      <c r="BR7" s="2" t="s">
        <v>174</v>
      </c>
      <c r="BS7" s="2" t="s">
        <v>175</v>
      </c>
      <c r="BT7" s="2" t="s">
        <v>176</v>
      </c>
      <c r="BU7" s="2" t="s">
        <v>177</v>
      </c>
      <c r="BV7" s="2" t="s">
        <v>178</v>
      </c>
      <c r="BW7" s="2" t="s">
        <v>179</v>
      </c>
      <c r="BX7" s="2" t="s">
        <v>180</v>
      </c>
      <c r="BY7" s="2" t="s">
        <v>181</v>
      </c>
      <c r="BZ7" s="2" t="s">
        <v>182</v>
      </c>
      <c r="CA7" s="2" t="s">
        <v>183</v>
      </c>
      <c r="CB7" s="2" t="s">
        <v>184</v>
      </c>
      <c r="CC7" s="2" t="s">
        <v>185</v>
      </c>
      <c r="CD7" s="2" t="s">
        <v>186</v>
      </c>
      <c r="CE7" s="2" t="s">
        <v>187</v>
      </c>
      <c r="CF7" s="2" t="s">
        <v>188</v>
      </c>
      <c r="CG7" s="2" t="s">
        <v>189</v>
      </c>
      <c r="CH7" s="2" t="s">
        <v>190</v>
      </c>
      <c r="CI7" s="2" t="s">
        <v>191</v>
      </c>
      <c r="CJ7" s="2" t="s">
        <v>192</v>
      </c>
    </row>
    <row r="8" spans="1:88" x14ac:dyDescent="0.75">
      <c r="A8">
        <v>2026</v>
      </c>
      <c r="B8" s="3">
        <v>46023</v>
      </c>
      <c r="C8" s="3">
        <v>46112</v>
      </c>
      <c r="D8" t="s">
        <v>196</v>
      </c>
      <c r="E8" t="s">
        <v>200</v>
      </c>
      <c r="F8" t="s">
        <v>202</v>
      </c>
      <c r="G8" t="s">
        <v>362</v>
      </c>
      <c r="H8" t="s">
        <v>362</v>
      </c>
      <c r="I8" s="4"/>
      <c r="J8" t="s">
        <v>363</v>
      </c>
      <c r="K8" s="5" t="s">
        <v>364</v>
      </c>
      <c r="L8" s="4"/>
      <c r="M8" s="4"/>
      <c r="N8" s="4"/>
      <c r="O8" t="s">
        <v>365</v>
      </c>
      <c r="P8" s="4"/>
      <c r="Q8" s="4"/>
      <c r="R8" s="4"/>
      <c r="S8" s="4"/>
      <c r="T8" s="4"/>
      <c r="U8" s="4"/>
      <c r="V8" s="4"/>
      <c r="W8" s="4"/>
      <c r="X8" s="6" t="s">
        <v>366</v>
      </c>
      <c r="Y8" s="6" t="s">
        <v>367</v>
      </c>
      <c r="Z8" s="6" t="s">
        <v>368</v>
      </c>
      <c r="AA8" t="s">
        <v>207</v>
      </c>
      <c r="AB8" s="7"/>
      <c r="AC8" t="s">
        <v>369</v>
      </c>
      <c r="AD8" t="s">
        <v>212</v>
      </c>
      <c r="AE8" t="s">
        <v>370</v>
      </c>
      <c r="AF8">
        <v>387</v>
      </c>
      <c r="AG8" s="4"/>
      <c r="AH8" t="s">
        <v>249</v>
      </c>
      <c r="AI8" t="s">
        <v>371</v>
      </c>
      <c r="AJ8" s="8">
        <v>1</v>
      </c>
      <c r="AK8" t="s">
        <v>372</v>
      </c>
      <c r="AL8" s="9">
        <v>5</v>
      </c>
      <c r="AM8" s="10" t="s">
        <v>282</v>
      </c>
      <c r="AN8">
        <v>10</v>
      </c>
      <c r="AO8" s="11" t="s">
        <v>282</v>
      </c>
      <c r="AP8">
        <v>35025</v>
      </c>
      <c r="AQ8" s="4"/>
      <c r="AR8" s="4"/>
      <c r="AS8" s="4"/>
      <c r="AT8" s="4"/>
      <c r="AU8" t="s">
        <v>373</v>
      </c>
      <c r="AV8" t="s">
        <v>374</v>
      </c>
      <c r="AW8" t="s">
        <v>374</v>
      </c>
      <c r="AX8" t="s">
        <v>375</v>
      </c>
      <c r="AY8" t="s">
        <v>362</v>
      </c>
      <c r="AZ8" s="3">
        <v>44183</v>
      </c>
      <c r="BA8" s="3">
        <v>44186</v>
      </c>
      <c r="BB8" s="3">
        <v>46011</v>
      </c>
      <c r="BC8">
        <v>1587225.21</v>
      </c>
      <c r="BD8">
        <v>1841181.25</v>
      </c>
      <c r="BE8" s="4"/>
      <c r="BF8" s="4"/>
      <c r="BG8" t="s">
        <v>376</v>
      </c>
      <c r="BH8" s="4"/>
      <c r="BI8" t="s">
        <v>377</v>
      </c>
      <c r="BJ8" t="s">
        <v>365</v>
      </c>
      <c r="BK8" s="4"/>
      <c r="BL8" s="3">
        <v>44186</v>
      </c>
      <c r="BM8" s="3">
        <v>46011</v>
      </c>
      <c r="BN8" s="5" t="s">
        <v>378</v>
      </c>
      <c r="BO8" s="4"/>
      <c r="BP8" s="10">
        <v>1</v>
      </c>
      <c r="BQ8">
        <v>1</v>
      </c>
      <c r="BR8" t="s">
        <v>305</v>
      </c>
      <c r="BS8" s="10" t="s">
        <v>379</v>
      </c>
      <c r="BT8" s="10" t="s">
        <v>379</v>
      </c>
      <c r="BU8" s="4"/>
      <c r="BV8" s="4"/>
      <c r="BW8" s="4"/>
      <c r="BX8" s="4"/>
      <c r="BY8" s="4"/>
      <c r="BZ8" t="s">
        <v>204</v>
      </c>
      <c r="CA8" s="10">
        <v>1</v>
      </c>
      <c r="CB8" s="10" t="s">
        <v>380</v>
      </c>
      <c r="CC8" s="5" t="s">
        <v>381</v>
      </c>
      <c r="CD8" s="5" t="s">
        <v>381</v>
      </c>
      <c r="CE8" s="5" t="s">
        <v>381</v>
      </c>
      <c r="CF8" s="5" t="s">
        <v>381</v>
      </c>
      <c r="CG8" s="5" t="s">
        <v>382</v>
      </c>
      <c r="CH8" t="s">
        <v>383</v>
      </c>
      <c r="CI8" s="3">
        <v>46112</v>
      </c>
      <c r="CJ8" s="10" t="s">
        <v>384</v>
      </c>
    </row>
    <row r="9" spans="1:88" x14ac:dyDescent="0.75">
      <c r="A9">
        <v>2026</v>
      </c>
      <c r="B9" s="3">
        <v>46023</v>
      </c>
      <c r="C9" s="3">
        <v>46112</v>
      </c>
      <c r="D9" t="s">
        <v>196</v>
      </c>
      <c r="E9" t="s">
        <v>200</v>
      </c>
      <c r="F9" t="s">
        <v>202</v>
      </c>
      <c r="G9" t="s">
        <v>385</v>
      </c>
      <c r="H9" t="s">
        <v>385</v>
      </c>
      <c r="I9" s="4"/>
      <c r="J9" t="s">
        <v>363</v>
      </c>
      <c r="K9" s="5" t="s">
        <v>386</v>
      </c>
      <c r="L9" s="4"/>
      <c r="M9" s="4"/>
      <c r="N9" s="4"/>
      <c r="O9" t="s">
        <v>365</v>
      </c>
      <c r="P9" s="4"/>
      <c r="Q9" s="4"/>
      <c r="R9" s="4"/>
      <c r="S9" s="4"/>
      <c r="T9" s="4"/>
      <c r="U9" s="4"/>
      <c r="V9" s="4"/>
      <c r="W9" s="4"/>
      <c r="X9" s="10" t="s">
        <v>387</v>
      </c>
      <c r="Y9" s="10" t="s">
        <v>388</v>
      </c>
      <c r="Z9" s="10" t="s">
        <v>389</v>
      </c>
      <c r="AA9" t="s">
        <v>206</v>
      </c>
      <c r="AB9" s="10"/>
      <c r="AC9" t="s">
        <v>390</v>
      </c>
      <c r="AD9" t="s">
        <v>214</v>
      </c>
      <c r="AE9" t="s">
        <v>391</v>
      </c>
      <c r="AF9">
        <v>600</v>
      </c>
      <c r="AG9" s="4"/>
      <c r="AH9" t="s">
        <v>240</v>
      </c>
      <c r="AI9" t="s">
        <v>392</v>
      </c>
      <c r="AJ9" s="8">
        <v>1</v>
      </c>
      <c r="AK9" t="s">
        <v>393</v>
      </c>
      <c r="AL9" s="12">
        <v>19</v>
      </c>
      <c r="AM9" s="10" t="s">
        <v>393</v>
      </c>
      <c r="AN9">
        <v>19</v>
      </c>
      <c r="AO9" s="11" t="s">
        <v>291</v>
      </c>
      <c r="AP9">
        <v>66236</v>
      </c>
      <c r="AQ9" s="4"/>
      <c r="AR9" s="4"/>
      <c r="AS9" s="4"/>
      <c r="AT9" s="4"/>
      <c r="AU9" t="s">
        <v>373</v>
      </c>
      <c r="AV9" t="s">
        <v>394</v>
      </c>
      <c r="AW9" t="s">
        <v>394</v>
      </c>
      <c r="AX9" t="s">
        <v>395</v>
      </c>
      <c r="AY9" t="s">
        <v>385</v>
      </c>
      <c r="AZ9" s="3">
        <v>44196</v>
      </c>
      <c r="BA9" s="3">
        <v>44197</v>
      </c>
      <c r="BB9" s="3">
        <v>46022</v>
      </c>
      <c r="BC9">
        <v>6877120.7699999996</v>
      </c>
      <c r="BD9">
        <v>7977460.0999999996</v>
      </c>
      <c r="BE9" s="4"/>
      <c r="BF9" s="4"/>
      <c r="BG9" t="s">
        <v>376</v>
      </c>
      <c r="BH9" s="4"/>
      <c r="BI9" t="s">
        <v>377</v>
      </c>
      <c r="BJ9" t="s">
        <v>365</v>
      </c>
      <c r="BK9" s="4"/>
      <c r="BL9" s="3">
        <v>44197</v>
      </c>
      <c r="BM9" s="3">
        <v>46022</v>
      </c>
      <c r="BN9" s="5" t="s">
        <v>396</v>
      </c>
      <c r="BO9" s="4"/>
      <c r="BP9" s="10">
        <v>2</v>
      </c>
      <c r="BQ9">
        <v>2</v>
      </c>
      <c r="BR9" t="s">
        <v>305</v>
      </c>
      <c r="BS9" s="10" t="s">
        <v>379</v>
      </c>
      <c r="BT9" s="10" t="s">
        <v>379</v>
      </c>
      <c r="BU9" s="4"/>
      <c r="BV9" s="4"/>
      <c r="BW9" s="4"/>
      <c r="BX9" s="4"/>
      <c r="BY9" s="4"/>
      <c r="BZ9" t="s">
        <v>204</v>
      </c>
      <c r="CA9" s="10">
        <v>2</v>
      </c>
      <c r="CB9" s="10" t="s">
        <v>380</v>
      </c>
      <c r="CC9" s="5" t="s">
        <v>397</v>
      </c>
      <c r="CD9" s="5" t="s">
        <v>397</v>
      </c>
      <c r="CE9" s="5" t="s">
        <v>397</v>
      </c>
      <c r="CF9" s="5" t="s">
        <v>397</v>
      </c>
      <c r="CG9" s="5" t="s">
        <v>398</v>
      </c>
      <c r="CH9" t="s">
        <v>383</v>
      </c>
      <c r="CI9" s="3">
        <v>46112</v>
      </c>
      <c r="CJ9" s="10" t="s">
        <v>399</v>
      </c>
    </row>
    <row r="10" spans="1:88" x14ac:dyDescent="0.75">
      <c r="A10">
        <v>2026</v>
      </c>
      <c r="B10" s="3">
        <v>46023</v>
      </c>
      <c r="C10" s="3">
        <v>46112</v>
      </c>
      <c r="D10" t="s">
        <v>196</v>
      </c>
      <c r="E10" t="s">
        <v>200</v>
      </c>
      <c r="F10" t="s">
        <v>202</v>
      </c>
      <c r="G10" t="s">
        <v>400</v>
      </c>
      <c r="H10" t="s">
        <v>400</v>
      </c>
      <c r="I10" s="4"/>
      <c r="J10" t="s">
        <v>363</v>
      </c>
      <c r="K10" s="5" t="s">
        <v>401</v>
      </c>
      <c r="L10" s="4"/>
      <c r="M10" s="4"/>
      <c r="N10" s="4"/>
      <c r="O10" t="s">
        <v>402</v>
      </c>
      <c r="P10" s="4"/>
      <c r="Q10" s="4"/>
      <c r="R10" s="4"/>
      <c r="S10" s="4"/>
      <c r="T10" s="4"/>
      <c r="U10" s="4"/>
      <c r="V10" s="4"/>
      <c r="W10" s="4"/>
      <c r="X10" s="10" t="s">
        <v>403</v>
      </c>
      <c r="Y10" s="10" t="s">
        <v>404</v>
      </c>
      <c r="Z10" s="10" t="s">
        <v>405</v>
      </c>
      <c r="AA10" t="s">
        <v>206</v>
      </c>
      <c r="AB10" s="10"/>
      <c r="AC10" t="s">
        <v>406</v>
      </c>
      <c r="AD10" t="s">
        <v>214</v>
      </c>
      <c r="AE10" t="s">
        <v>407</v>
      </c>
      <c r="AF10">
        <v>35</v>
      </c>
      <c r="AG10" s="4"/>
      <c r="AH10" t="s">
        <v>240</v>
      </c>
      <c r="AI10" t="s">
        <v>408</v>
      </c>
      <c r="AJ10" s="8">
        <v>1</v>
      </c>
      <c r="AK10" t="s">
        <v>409</v>
      </c>
      <c r="AL10" s="13">
        <v>17</v>
      </c>
      <c r="AM10" s="10" t="s">
        <v>409</v>
      </c>
      <c r="AN10">
        <v>32</v>
      </c>
      <c r="AO10" s="11" t="s">
        <v>304</v>
      </c>
      <c r="AP10">
        <v>98610</v>
      </c>
      <c r="AQ10" s="4"/>
      <c r="AR10" s="4"/>
      <c r="AS10" s="4"/>
      <c r="AT10" s="4"/>
      <c r="AU10" t="s">
        <v>373</v>
      </c>
      <c r="AV10" t="s">
        <v>410</v>
      </c>
      <c r="AW10" t="s">
        <v>410</v>
      </c>
      <c r="AX10" t="s">
        <v>411</v>
      </c>
      <c r="AY10" t="s">
        <v>400</v>
      </c>
      <c r="AZ10" s="3">
        <v>44682</v>
      </c>
      <c r="BA10" s="3">
        <v>44682</v>
      </c>
      <c r="BB10" s="3">
        <v>46507</v>
      </c>
      <c r="BC10">
        <v>16012998</v>
      </c>
      <c r="BD10">
        <v>18575076.899999999</v>
      </c>
      <c r="BE10" s="4"/>
      <c r="BF10" s="4"/>
      <c r="BG10" t="s">
        <v>376</v>
      </c>
      <c r="BH10" s="4"/>
      <c r="BI10" t="s">
        <v>377</v>
      </c>
      <c r="BJ10" t="s">
        <v>402</v>
      </c>
      <c r="BK10" s="4"/>
      <c r="BL10" s="3">
        <v>44682</v>
      </c>
      <c r="BM10" s="3">
        <v>46507</v>
      </c>
      <c r="BN10" s="5" t="s">
        <v>412</v>
      </c>
      <c r="BO10" s="4"/>
      <c r="BP10" s="10">
        <v>3</v>
      </c>
      <c r="BQ10">
        <v>3</v>
      </c>
      <c r="BR10" t="s">
        <v>305</v>
      </c>
      <c r="BS10" s="10" t="s">
        <v>379</v>
      </c>
      <c r="BT10" s="10" t="s">
        <v>379</v>
      </c>
      <c r="BU10" s="4"/>
      <c r="BV10" s="4"/>
      <c r="BW10" s="4"/>
      <c r="BX10" s="4"/>
      <c r="BY10" s="4"/>
      <c r="BZ10" t="s">
        <v>204</v>
      </c>
      <c r="CA10" s="10">
        <v>3</v>
      </c>
      <c r="CB10" s="10" t="s">
        <v>380</v>
      </c>
      <c r="CC10" s="5" t="s">
        <v>413</v>
      </c>
      <c r="CD10" s="5" t="s">
        <v>413</v>
      </c>
      <c r="CE10" s="5" t="s">
        <v>413</v>
      </c>
      <c r="CF10" s="4"/>
      <c r="CG10" s="5" t="s">
        <v>414</v>
      </c>
      <c r="CH10" t="s">
        <v>383</v>
      </c>
      <c r="CI10" s="3">
        <v>46112</v>
      </c>
      <c r="CJ10" s="10" t="s">
        <v>415</v>
      </c>
    </row>
    <row r="11" spans="1:88" x14ac:dyDescent="0.75">
      <c r="A11">
        <v>2026</v>
      </c>
      <c r="B11" s="3">
        <v>46023</v>
      </c>
      <c r="C11" s="3">
        <v>46112</v>
      </c>
      <c r="D11" t="s">
        <v>196</v>
      </c>
      <c r="E11" t="s">
        <v>200</v>
      </c>
      <c r="F11" t="s">
        <v>202</v>
      </c>
      <c r="G11" t="s">
        <v>416</v>
      </c>
      <c r="H11" t="s">
        <v>416</v>
      </c>
      <c r="I11" s="4"/>
      <c r="J11" t="s">
        <v>363</v>
      </c>
      <c r="K11" s="5" t="s">
        <v>417</v>
      </c>
      <c r="L11" s="4"/>
      <c r="M11" s="4"/>
      <c r="N11" s="4"/>
      <c r="O11" t="s">
        <v>418</v>
      </c>
      <c r="P11" s="4"/>
      <c r="Q11" s="4"/>
      <c r="R11" s="4"/>
      <c r="S11" s="4"/>
      <c r="T11" s="4"/>
      <c r="U11" s="4"/>
      <c r="V11" s="4"/>
      <c r="W11" s="4"/>
      <c r="X11" s="10" t="s">
        <v>419</v>
      </c>
      <c r="Y11" s="10" t="s">
        <v>420</v>
      </c>
      <c r="Z11" s="10" t="s">
        <v>421</v>
      </c>
      <c r="AA11" t="s">
        <v>207</v>
      </c>
      <c r="AB11" s="10"/>
      <c r="AC11" t="s">
        <v>422</v>
      </c>
      <c r="AD11" t="s">
        <v>214</v>
      </c>
      <c r="AE11" t="s">
        <v>423</v>
      </c>
      <c r="AF11">
        <v>24</v>
      </c>
      <c r="AG11" s="4"/>
      <c r="AH11" t="s">
        <v>240</v>
      </c>
      <c r="AI11" t="s">
        <v>424</v>
      </c>
      <c r="AJ11" s="8">
        <v>1</v>
      </c>
      <c r="AK11" t="s">
        <v>425</v>
      </c>
      <c r="AL11" s="12">
        <v>32</v>
      </c>
      <c r="AM11" s="10" t="s">
        <v>425</v>
      </c>
      <c r="AN11" s="14">
        <v>8</v>
      </c>
      <c r="AO11" s="11" t="s">
        <v>278</v>
      </c>
      <c r="AP11">
        <v>33800</v>
      </c>
      <c r="AQ11" s="4"/>
      <c r="AR11" s="4"/>
      <c r="AS11" s="4"/>
      <c r="AT11" s="4"/>
      <c r="AU11" t="s">
        <v>373</v>
      </c>
      <c r="AV11" t="s">
        <v>410</v>
      </c>
      <c r="AW11" t="s">
        <v>410</v>
      </c>
      <c r="AX11" t="s">
        <v>426</v>
      </c>
      <c r="AY11" t="s">
        <v>416</v>
      </c>
      <c r="AZ11" s="3">
        <v>44916</v>
      </c>
      <c r="BA11" s="3">
        <v>44927</v>
      </c>
      <c r="BB11" s="3">
        <v>46752</v>
      </c>
      <c r="BC11">
        <v>402330</v>
      </c>
      <c r="BD11">
        <v>466702.8</v>
      </c>
      <c r="BE11" s="4"/>
      <c r="BF11" s="4"/>
      <c r="BG11" t="s">
        <v>376</v>
      </c>
      <c r="BH11" s="4"/>
      <c r="BI11" t="s">
        <v>377</v>
      </c>
      <c r="BJ11" t="s">
        <v>418</v>
      </c>
      <c r="BK11" s="4"/>
      <c r="BL11" s="3">
        <v>44927</v>
      </c>
      <c r="BM11" s="3">
        <v>46752</v>
      </c>
      <c r="BN11" s="5" t="s">
        <v>427</v>
      </c>
      <c r="BO11" s="4"/>
      <c r="BP11" s="10">
        <v>4</v>
      </c>
      <c r="BQ11">
        <v>4</v>
      </c>
      <c r="BR11" t="s">
        <v>305</v>
      </c>
      <c r="BS11" s="10" t="s">
        <v>379</v>
      </c>
      <c r="BT11" s="10" t="s">
        <v>379</v>
      </c>
      <c r="BU11" s="4"/>
      <c r="BV11" s="4"/>
      <c r="BW11" s="4"/>
      <c r="BX11" s="4"/>
      <c r="BY11" s="4"/>
      <c r="BZ11" t="s">
        <v>204</v>
      </c>
      <c r="CA11" s="10">
        <v>4</v>
      </c>
      <c r="CB11" s="10" t="s">
        <v>380</v>
      </c>
      <c r="CC11" s="5" t="s">
        <v>428</v>
      </c>
      <c r="CD11" s="5" t="s">
        <v>428</v>
      </c>
      <c r="CE11" s="5" t="s">
        <v>428</v>
      </c>
      <c r="CF11" s="4"/>
      <c r="CG11" s="5" t="s">
        <v>429</v>
      </c>
      <c r="CH11" t="s">
        <v>383</v>
      </c>
      <c r="CI11" s="3">
        <v>46112</v>
      </c>
      <c r="CJ11" s="10" t="s">
        <v>415</v>
      </c>
    </row>
    <row r="12" spans="1:88" x14ac:dyDescent="0.75">
      <c r="A12">
        <v>2026</v>
      </c>
      <c r="B12" s="3">
        <v>46023</v>
      </c>
      <c r="C12" s="3">
        <v>46112</v>
      </c>
      <c r="D12" t="s">
        <v>196</v>
      </c>
      <c r="E12" t="s">
        <v>200</v>
      </c>
      <c r="F12" t="s">
        <v>202</v>
      </c>
      <c r="G12" t="s">
        <v>430</v>
      </c>
      <c r="H12" t="s">
        <v>430</v>
      </c>
      <c r="I12" s="4"/>
      <c r="J12" t="s">
        <v>363</v>
      </c>
      <c r="K12" s="5" t="s">
        <v>431</v>
      </c>
      <c r="L12" s="4"/>
      <c r="M12" s="4"/>
      <c r="N12" s="4"/>
      <c r="O12" t="s">
        <v>418</v>
      </c>
      <c r="P12" s="4"/>
      <c r="Q12" s="4"/>
      <c r="R12" s="4"/>
      <c r="S12" s="4"/>
      <c r="T12" s="4"/>
      <c r="U12" s="4"/>
      <c r="V12" s="4"/>
      <c r="W12" s="4"/>
      <c r="X12" s="10" t="s">
        <v>432</v>
      </c>
      <c r="Y12" s="10" t="s">
        <v>433</v>
      </c>
      <c r="Z12" s="10" t="s">
        <v>434</v>
      </c>
      <c r="AA12" t="s">
        <v>207</v>
      </c>
      <c r="AB12" s="10"/>
      <c r="AC12" t="s">
        <v>435</v>
      </c>
      <c r="AD12" t="s">
        <v>229</v>
      </c>
      <c r="AE12" t="s">
        <v>436</v>
      </c>
      <c r="AF12">
        <v>1808</v>
      </c>
      <c r="AG12" s="4"/>
      <c r="AH12" t="s">
        <v>240</v>
      </c>
      <c r="AI12" t="s">
        <v>437</v>
      </c>
      <c r="AJ12" s="8">
        <v>1</v>
      </c>
      <c r="AK12" t="s">
        <v>278</v>
      </c>
      <c r="AL12" s="12">
        <v>19</v>
      </c>
      <c r="AM12" s="10" t="s">
        <v>278</v>
      </c>
      <c r="AN12" s="14">
        <v>8</v>
      </c>
      <c r="AO12" s="11" t="s">
        <v>278</v>
      </c>
      <c r="AP12">
        <v>31205</v>
      </c>
      <c r="AQ12" s="4"/>
      <c r="AR12" s="4"/>
      <c r="AS12" s="4"/>
      <c r="AT12" s="4"/>
      <c r="AU12" t="s">
        <v>373</v>
      </c>
      <c r="AV12" t="s">
        <v>410</v>
      </c>
      <c r="AW12" t="s">
        <v>410</v>
      </c>
      <c r="AX12" t="s">
        <v>426</v>
      </c>
      <c r="AY12" t="s">
        <v>430</v>
      </c>
      <c r="AZ12" s="3">
        <v>44916</v>
      </c>
      <c r="BA12" s="3">
        <v>44927</v>
      </c>
      <c r="BB12" s="3">
        <v>46752</v>
      </c>
      <c r="BC12">
        <v>2722500.6</v>
      </c>
      <c r="BD12">
        <v>3158100.6</v>
      </c>
      <c r="BE12" s="4"/>
      <c r="BF12" s="4"/>
      <c r="BG12" t="s">
        <v>376</v>
      </c>
      <c r="BH12" s="4"/>
      <c r="BI12" t="s">
        <v>377</v>
      </c>
      <c r="BJ12" t="s">
        <v>418</v>
      </c>
      <c r="BK12" s="4"/>
      <c r="BL12" s="3">
        <v>44927</v>
      </c>
      <c r="BM12" s="3">
        <v>46752</v>
      </c>
      <c r="BN12" s="5" t="s">
        <v>438</v>
      </c>
      <c r="BO12" s="4"/>
      <c r="BP12" s="10">
        <v>5</v>
      </c>
      <c r="BQ12">
        <v>5</v>
      </c>
      <c r="BR12" t="s">
        <v>305</v>
      </c>
      <c r="BS12" s="10" t="s">
        <v>379</v>
      </c>
      <c r="BT12" s="10" t="s">
        <v>379</v>
      </c>
      <c r="BU12" s="4"/>
      <c r="BV12" s="4"/>
      <c r="BW12" s="4"/>
      <c r="BX12" s="4"/>
      <c r="BY12" s="4"/>
      <c r="BZ12" t="s">
        <v>204</v>
      </c>
      <c r="CA12" s="10">
        <v>5</v>
      </c>
      <c r="CB12" s="10" t="s">
        <v>380</v>
      </c>
      <c r="CC12" s="5" t="s">
        <v>1216</v>
      </c>
      <c r="CD12" s="5" t="s">
        <v>1216</v>
      </c>
      <c r="CE12" s="5" t="s">
        <v>1216</v>
      </c>
      <c r="CF12" s="4"/>
      <c r="CG12" s="5" t="s">
        <v>439</v>
      </c>
      <c r="CH12" t="s">
        <v>383</v>
      </c>
      <c r="CI12" s="3">
        <v>46112</v>
      </c>
      <c r="CJ12" s="10" t="s">
        <v>415</v>
      </c>
    </row>
    <row r="13" spans="1:88" x14ac:dyDescent="0.75">
      <c r="A13">
        <v>2026</v>
      </c>
      <c r="B13" s="3">
        <v>46023</v>
      </c>
      <c r="C13" s="3">
        <v>46112</v>
      </c>
      <c r="D13" t="s">
        <v>195</v>
      </c>
      <c r="E13" t="s">
        <v>200</v>
      </c>
      <c r="F13" t="s">
        <v>202</v>
      </c>
      <c r="G13" t="s">
        <v>440</v>
      </c>
      <c r="H13" t="s">
        <v>440</v>
      </c>
      <c r="J13" t="s">
        <v>363</v>
      </c>
      <c r="K13" s="5" t="s">
        <v>441</v>
      </c>
      <c r="O13" t="s">
        <v>442</v>
      </c>
      <c r="X13" t="s">
        <v>443</v>
      </c>
      <c r="Y13" t="s">
        <v>444</v>
      </c>
      <c r="Z13" t="s">
        <v>445</v>
      </c>
      <c r="AA13" t="s">
        <v>206</v>
      </c>
      <c r="AC13" t="s">
        <v>446</v>
      </c>
      <c r="AD13" t="s">
        <v>211</v>
      </c>
      <c r="AE13" t="s">
        <v>447</v>
      </c>
      <c r="AF13">
        <v>1001</v>
      </c>
      <c r="AG13" t="s">
        <v>448</v>
      </c>
      <c r="AH13" t="s">
        <v>240</v>
      </c>
      <c r="AI13" t="s">
        <v>449</v>
      </c>
      <c r="AJ13" s="15">
        <v>1</v>
      </c>
      <c r="AK13" t="s">
        <v>273</v>
      </c>
      <c r="AL13" s="16">
        <v>1</v>
      </c>
      <c r="AM13" t="s">
        <v>273</v>
      </c>
      <c r="AN13" s="14">
        <v>1</v>
      </c>
      <c r="AO13" t="s">
        <v>273</v>
      </c>
      <c r="AP13">
        <v>20250</v>
      </c>
      <c r="AU13" t="s">
        <v>373</v>
      </c>
      <c r="AV13" t="s">
        <v>450</v>
      </c>
      <c r="AW13" t="s">
        <v>450</v>
      </c>
      <c r="AX13" t="s">
        <v>411</v>
      </c>
      <c r="AY13" t="s">
        <v>451</v>
      </c>
      <c r="AZ13" s="3">
        <v>45289</v>
      </c>
      <c r="BA13" s="3">
        <v>45292</v>
      </c>
      <c r="BB13" s="3">
        <v>47118</v>
      </c>
      <c r="BC13" s="17">
        <v>720000</v>
      </c>
      <c r="BD13" s="17">
        <v>835200</v>
      </c>
      <c r="BG13" s="18" t="s">
        <v>376</v>
      </c>
      <c r="BI13" t="s">
        <v>377</v>
      </c>
      <c r="BJ13" t="s">
        <v>442</v>
      </c>
      <c r="BL13" s="3">
        <v>45292</v>
      </c>
      <c r="BM13" s="3">
        <v>47118</v>
      </c>
      <c r="BN13" s="5" t="s">
        <v>452</v>
      </c>
      <c r="BP13">
        <v>6</v>
      </c>
      <c r="BQ13">
        <v>6</v>
      </c>
      <c r="BR13" t="s">
        <v>305</v>
      </c>
      <c r="BS13" t="s">
        <v>379</v>
      </c>
      <c r="BT13" t="s">
        <v>379</v>
      </c>
      <c r="BZ13" t="s">
        <v>204</v>
      </c>
      <c r="CA13" s="10">
        <v>6</v>
      </c>
      <c r="CB13" t="s">
        <v>380</v>
      </c>
      <c r="CC13" s="5" t="s">
        <v>453</v>
      </c>
      <c r="CD13" s="5" t="s">
        <v>453</v>
      </c>
      <c r="CE13" s="5" t="s">
        <v>453</v>
      </c>
      <c r="CG13" s="5" t="s">
        <v>454</v>
      </c>
      <c r="CH13" t="s">
        <v>383</v>
      </c>
      <c r="CI13" s="3">
        <v>46112</v>
      </c>
      <c r="CJ13" s="10" t="s">
        <v>455</v>
      </c>
    </row>
    <row r="14" spans="1:88" x14ac:dyDescent="0.75">
      <c r="A14">
        <v>2026</v>
      </c>
      <c r="B14" s="3">
        <v>46023</v>
      </c>
      <c r="C14" s="3">
        <v>46112</v>
      </c>
      <c r="D14" t="s">
        <v>195</v>
      </c>
      <c r="E14" t="s">
        <v>200</v>
      </c>
      <c r="F14" t="s">
        <v>202</v>
      </c>
      <c r="G14" t="s">
        <v>456</v>
      </c>
      <c r="H14" t="s">
        <v>456</v>
      </c>
      <c r="J14" t="s">
        <v>363</v>
      </c>
      <c r="K14" s="5" t="s">
        <v>457</v>
      </c>
      <c r="O14" t="s">
        <v>458</v>
      </c>
      <c r="X14" t="s">
        <v>459</v>
      </c>
      <c r="Y14" t="s">
        <v>404</v>
      </c>
      <c r="Z14" t="s">
        <v>405</v>
      </c>
      <c r="AA14" t="s">
        <v>207</v>
      </c>
      <c r="AC14" t="s">
        <v>460</v>
      </c>
      <c r="AD14" t="s">
        <v>214</v>
      </c>
      <c r="AE14" t="s">
        <v>461</v>
      </c>
      <c r="AF14">
        <v>711</v>
      </c>
      <c r="AH14" t="s">
        <v>240</v>
      </c>
      <c r="AI14" t="s">
        <v>462</v>
      </c>
      <c r="AJ14" s="15">
        <v>1</v>
      </c>
      <c r="AK14" t="s">
        <v>463</v>
      </c>
      <c r="AL14" s="16">
        <v>93</v>
      </c>
      <c r="AM14" t="s">
        <v>464</v>
      </c>
      <c r="AN14">
        <v>14</v>
      </c>
      <c r="AO14" t="s">
        <v>286</v>
      </c>
      <c r="AP14">
        <v>47600</v>
      </c>
      <c r="AU14" t="s">
        <v>373</v>
      </c>
      <c r="AV14" t="s">
        <v>450</v>
      </c>
      <c r="AW14" t="s">
        <v>450</v>
      </c>
      <c r="AX14" t="s">
        <v>411</v>
      </c>
      <c r="AY14" t="s">
        <v>465</v>
      </c>
      <c r="AZ14" s="3">
        <v>45322</v>
      </c>
      <c r="BA14" s="3">
        <v>45323</v>
      </c>
      <c r="BB14" s="3">
        <v>47149</v>
      </c>
      <c r="BC14" s="17">
        <v>4476000</v>
      </c>
      <c r="BD14" s="17">
        <v>5192160</v>
      </c>
      <c r="BG14" s="18" t="s">
        <v>376</v>
      </c>
      <c r="BI14" t="s">
        <v>377</v>
      </c>
      <c r="BJ14" t="s">
        <v>458</v>
      </c>
      <c r="BL14" s="3">
        <v>45323</v>
      </c>
      <c r="BM14" s="3">
        <v>47149</v>
      </c>
      <c r="BN14" s="5" t="s">
        <v>466</v>
      </c>
      <c r="BP14">
        <v>7</v>
      </c>
      <c r="BQ14">
        <v>7</v>
      </c>
      <c r="BR14" t="s">
        <v>305</v>
      </c>
      <c r="BS14" t="s">
        <v>379</v>
      </c>
      <c r="BT14" t="s">
        <v>379</v>
      </c>
      <c r="BZ14" t="s">
        <v>204</v>
      </c>
      <c r="CA14" s="10">
        <v>7</v>
      </c>
      <c r="CB14" t="s">
        <v>380</v>
      </c>
      <c r="CC14" s="5" t="s">
        <v>467</v>
      </c>
      <c r="CD14" s="5" t="s">
        <v>467</v>
      </c>
      <c r="CE14" s="5" t="s">
        <v>467</v>
      </c>
      <c r="CG14" s="5" t="s">
        <v>468</v>
      </c>
      <c r="CH14" t="s">
        <v>383</v>
      </c>
      <c r="CI14" s="3">
        <v>46112</v>
      </c>
      <c r="CJ14" s="10" t="s">
        <v>455</v>
      </c>
    </row>
    <row r="15" spans="1:88" x14ac:dyDescent="0.75">
      <c r="A15">
        <v>2026</v>
      </c>
      <c r="B15" s="3">
        <v>46023</v>
      </c>
      <c r="C15" s="3">
        <v>46112</v>
      </c>
      <c r="D15" t="s">
        <v>195</v>
      </c>
      <c r="E15" t="s">
        <v>200</v>
      </c>
      <c r="F15" t="s">
        <v>202</v>
      </c>
      <c r="G15" t="s">
        <v>469</v>
      </c>
      <c r="H15" t="s">
        <v>469</v>
      </c>
      <c r="J15" t="s">
        <v>470</v>
      </c>
      <c r="K15" s="5" t="s">
        <v>471</v>
      </c>
      <c r="M15" s="5"/>
      <c r="O15" t="s">
        <v>418</v>
      </c>
      <c r="X15" t="s">
        <v>472</v>
      </c>
      <c r="Y15" t="s">
        <v>473</v>
      </c>
      <c r="Z15" t="s">
        <v>474</v>
      </c>
      <c r="AA15" t="s">
        <v>206</v>
      </c>
      <c r="AC15" t="s">
        <v>475</v>
      </c>
      <c r="AD15" t="s">
        <v>230</v>
      </c>
      <c r="AE15" t="s">
        <v>476</v>
      </c>
      <c r="AF15">
        <v>33</v>
      </c>
      <c r="AH15" t="s">
        <v>240</v>
      </c>
      <c r="AI15" t="s">
        <v>477</v>
      </c>
      <c r="AJ15" s="8">
        <v>1</v>
      </c>
      <c r="AK15" t="s">
        <v>478</v>
      </c>
      <c r="AL15" s="9">
        <v>37</v>
      </c>
      <c r="AM15" t="s">
        <v>478</v>
      </c>
      <c r="AN15" s="14">
        <v>8</v>
      </c>
      <c r="AO15" t="s">
        <v>278</v>
      </c>
      <c r="AP15">
        <v>32310</v>
      </c>
      <c r="AU15" t="s">
        <v>479</v>
      </c>
      <c r="AV15" t="s">
        <v>480</v>
      </c>
      <c r="AW15" t="s">
        <v>480</v>
      </c>
      <c r="AX15" t="s">
        <v>426</v>
      </c>
      <c r="AY15" t="s">
        <v>469</v>
      </c>
      <c r="AZ15" s="3">
        <v>45580</v>
      </c>
      <c r="BA15" s="3">
        <v>45580</v>
      </c>
      <c r="BB15" s="3">
        <v>46674</v>
      </c>
      <c r="BC15">
        <v>3864779.28</v>
      </c>
      <c r="BD15">
        <v>4483143.96</v>
      </c>
      <c r="BG15" s="18" t="s">
        <v>376</v>
      </c>
      <c r="BI15" s="18" t="s">
        <v>377</v>
      </c>
      <c r="BJ15" t="s">
        <v>418</v>
      </c>
      <c r="BL15" s="3">
        <v>45580</v>
      </c>
      <c r="BM15" s="3">
        <v>46674</v>
      </c>
      <c r="BN15" s="5" t="s">
        <v>481</v>
      </c>
      <c r="BP15">
        <v>8</v>
      </c>
      <c r="BQ15">
        <v>8</v>
      </c>
      <c r="BR15" t="s">
        <v>305</v>
      </c>
      <c r="BS15" t="s">
        <v>482</v>
      </c>
      <c r="BT15" t="s">
        <v>482</v>
      </c>
      <c r="BZ15" t="s">
        <v>205</v>
      </c>
      <c r="CB15" t="s">
        <v>483</v>
      </c>
      <c r="CC15" s="5" t="s">
        <v>484</v>
      </c>
      <c r="CD15" s="5" t="s">
        <v>484</v>
      </c>
      <c r="CE15" s="5" t="s">
        <v>484</v>
      </c>
      <c r="CG15" s="5" t="s">
        <v>485</v>
      </c>
      <c r="CH15" t="s">
        <v>383</v>
      </c>
      <c r="CI15" s="3">
        <v>46112</v>
      </c>
      <c r="CJ15" s="10" t="s">
        <v>455</v>
      </c>
    </row>
    <row r="16" spans="1:88" x14ac:dyDescent="0.75">
      <c r="A16">
        <v>2026</v>
      </c>
      <c r="B16" s="3">
        <v>46023</v>
      </c>
      <c r="C16" s="3">
        <v>46112</v>
      </c>
      <c r="D16" t="s">
        <v>193</v>
      </c>
      <c r="E16" s="10" t="s">
        <v>201</v>
      </c>
      <c r="F16" t="s">
        <v>202</v>
      </c>
      <c r="G16" s="19" t="s">
        <v>486</v>
      </c>
      <c r="H16" s="19" t="s">
        <v>486</v>
      </c>
      <c r="I16" t="s">
        <v>205</v>
      </c>
      <c r="J16" t="s">
        <v>487</v>
      </c>
      <c r="K16" s="5" t="s">
        <v>488</v>
      </c>
      <c r="L16">
        <v>9</v>
      </c>
      <c r="M16" s="5" t="s">
        <v>489</v>
      </c>
      <c r="N16" s="3">
        <v>45562</v>
      </c>
      <c r="O16" s="20" t="s">
        <v>490</v>
      </c>
      <c r="P16">
        <v>9</v>
      </c>
      <c r="Q16" s="3">
        <v>45568</v>
      </c>
      <c r="R16">
        <v>9</v>
      </c>
      <c r="S16">
        <v>9</v>
      </c>
      <c r="T16" s="5" t="s">
        <v>491</v>
      </c>
      <c r="U16" s="5" t="s">
        <v>492</v>
      </c>
      <c r="V16" s="5" t="s">
        <v>493</v>
      </c>
      <c r="W16" s="5" t="s">
        <v>494</v>
      </c>
      <c r="AB16" t="s">
        <v>495</v>
      </c>
      <c r="AC16" t="s">
        <v>496</v>
      </c>
      <c r="AD16" t="s">
        <v>214</v>
      </c>
      <c r="AE16" t="s">
        <v>497</v>
      </c>
      <c r="AF16">
        <v>409</v>
      </c>
      <c r="AH16" t="s">
        <v>240</v>
      </c>
      <c r="AI16" t="s">
        <v>498</v>
      </c>
      <c r="AJ16" s="21">
        <v>1</v>
      </c>
      <c r="AK16" s="19" t="s">
        <v>282</v>
      </c>
      <c r="AL16" s="22">
        <v>5</v>
      </c>
      <c r="AM16" s="19" t="s">
        <v>282</v>
      </c>
      <c r="AN16" s="23">
        <v>10</v>
      </c>
      <c r="AO16" s="19" t="s">
        <v>282</v>
      </c>
      <c r="AP16" s="19">
        <v>34000</v>
      </c>
      <c r="AU16" t="s">
        <v>479</v>
      </c>
      <c r="AV16" t="s">
        <v>499</v>
      </c>
      <c r="AW16" t="s">
        <v>499</v>
      </c>
      <c r="AX16" s="18" t="s">
        <v>383</v>
      </c>
      <c r="AY16" t="s">
        <v>500</v>
      </c>
      <c r="AZ16" s="3">
        <v>45608</v>
      </c>
      <c r="BA16" s="3">
        <v>45658</v>
      </c>
      <c r="BB16" s="3">
        <v>46387</v>
      </c>
      <c r="BC16">
        <v>4776508.8</v>
      </c>
      <c r="BD16">
        <v>5540750.2000000002</v>
      </c>
      <c r="BG16" s="18" t="s">
        <v>376</v>
      </c>
      <c r="BI16" s="18" t="s">
        <v>377</v>
      </c>
      <c r="BJ16" s="20" t="s">
        <v>490</v>
      </c>
      <c r="BK16">
        <v>477650.88</v>
      </c>
      <c r="BL16" s="3">
        <v>45658</v>
      </c>
      <c r="BM16" s="3">
        <v>46387</v>
      </c>
      <c r="BN16" s="5" t="s">
        <v>501</v>
      </c>
      <c r="BP16">
        <v>9</v>
      </c>
      <c r="BQ16">
        <v>9</v>
      </c>
      <c r="BR16" t="s">
        <v>305</v>
      </c>
      <c r="BS16" t="s">
        <v>379</v>
      </c>
      <c r="BT16" t="s">
        <v>379</v>
      </c>
      <c r="BZ16" t="s">
        <v>205</v>
      </c>
      <c r="CB16" s="10" t="s">
        <v>380</v>
      </c>
      <c r="CC16" s="5" t="s">
        <v>502</v>
      </c>
      <c r="CD16" s="5" t="s">
        <v>503</v>
      </c>
      <c r="CE16" s="5" t="s">
        <v>502</v>
      </c>
      <c r="CF16" s="5"/>
      <c r="CG16" s="5" t="s">
        <v>504</v>
      </c>
      <c r="CH16" t="s">
        <v>383</v>
      </c>
      <c r="CI16" s="3">
        <v>46112</v>
      </c>
      <c r="CJ16" s="24" t="s">
        <v>505</v>
      </c>
    </row>
    <row r="17" spans="1:88" x14ac:dyDescent="0.75">
      <c r="A17">
        <v>2026</v>
      </c>
      <c r="B17" s="3">
        <v>46023</v>
      </c>
      <c r="C17" s="3">
        <v>46112</v>
      </c>
      <c r="D17" t="s">
        <v>193</v>
      </c>
      <c r="E17" s="10" t="s">
        <v>201</v>
      </c>
      <c r="F17" t="s">
        <v>202</v>
      </c>
      <c r="G17" s="19" t="s">
        <v>486</v>
      </c>
      <c r="H17" s="19" t="s">
        <v>486</v>
      </c>
      <c r="I17" t="s">
        <v>205</v>
      </c>
      <c r="J17" t="s">
        <v>487</v>
      </c>
      <c r="K17" s="5" t="s">
        <v>488</v>
      </c>
      <c r="L17">
        <v>10</v>
      </c>
      <c r="M17" s="5" t="s">
        <v>489</v>
      </c>
      <c r="N17" s="3">
        <v>45562</v>
      </c>
      <c r="O17" s="20" t="s">
        <v>490</v>
      </c>
      <c r="P17">
        <v>10</v>
      </c>
      <c r="Q17" s="3">
        <v>45568</v>
      </c>
      <c r="R17">
        <v>10</v>
      </c>
      <c r="S17">
        <v>10</v>
      </c>
      <c r="T17" s="5" t="s">
        <v>491</v>
      </c>
      <c r="U17" s="5" t="s">
        <v>492</v>
      </c>
      <c r="V17" s="5" t="s">
        <v>493</v>
      </c>
      <c r="W17" s="5" t="s">
        <v>494</v>
      </c>
      <c r="AB17" t="s">
        <v>495</v>
      </c>
      <c r="AC17" t="s">
        <v>496</v>
      </c>
      <c r="AD17" t="s">
        <v>214</v>
      </c>
      <c r="AE17" t="s">
        <v>497</v>
      </c>
      <c r="AF17">
        <v>409</v>
      </c>
      <c r="AH17" t="s">
        <v>240</v>
      </c>
      <c r="AI17" t="s">
        <v>498</v>
      </c>
      <c r="AJ17" s="21">
        <v>1</v>
      </c>
      <c r="AK17" s="19" t="s">
        <v>282</v>
      </c>
      <c r="AL17" s="22">
        <v>5</v>
      </c>
      <c r="AM17" s="19" t="s">
        <v>282</v>
      </c>
      <c r="AN17" s="23">
        <v>10</v>
      </c>
      <c r="AO17" s="19" t="s">
        <v>282</v>
      </c>
      <c r="AP17" s="19">
        <v>34000</v>
      </c>
      <c r="AU17" t="s">
        <v>479</v>
      </c>
      <c r="AV17" t="s">
        <v>410</v>
      </c>
      <c r="AW17" t="s">
        <v>410</v>
      </c>
      <c r="AX17" s="10" t="s">
        <v>506</v>
      </c>
      <c r="AY17" t="s">
        <v>507</v>
      </c>
      <c r="AZ17" s="3">
        <v>45608</v>
      </c>
      <c r="BA17" s="3">
        <v>45658</v>
      </c>
      <c r="BB17" s="3">
        <v>46387</v>
      </c>
      <c r="BC17">
        <v>3294144</v>
      </c>
      <c r="BD17">
        <v>3821207.04</v>
      </c>
      <c r="BG17" s="18" t="s">
        <v>376</v>
      </c>
      <c r="BI17" s="18" t="s">
        <v>377</v>
      </c>
      <c r="BJ17" s="20" t="s">
        <v>490</v>
      </c>
      <c r="BK17">
        <v>329414.40000000002</v>
      </c>
      <c r="BL17" s="3">
        <v>45658</v>
      </c>
      <c r="BM17" s="3">
        <v>46387</v>
      </c>
      <c r="BN17" s="5" t="s">
        <v>508</v>
      </c>
      <c r="BP17">
        <v>10</v>
      </c>
      <c r="BQ17">
        <v>10</v>
      </c>
      <c r="BR17" t="s">
        <v>305</v>
      </c>
      <c r="BS17" t="s">
        <v>379</v>
      </c>
      <c r="BT17" t="s">
        <v>379</v>
      </c>
      <c r="BZ17" t="s">
        <v>205</v>
      </c>
      <c r="CB17" s="10" t="s">
        <v>380</v>
      </c>
      <c r="CC17" s="5" t="s">
        <v>509</v>
      </c>
      <c r="CD17" s="5" t="s">
        <v>510</v>
      </c>
      <c r="CE17" s="5" t="s">
        <v>509</v>
      </c>
      <c r="CF17" s="5"/>
      <c r="CG17" s="5" t="s">
        <v>511</v>
      </c>
      <c r="CH17" t="s">
        <v>383</v>
      </c>
      <c r="CI17" s="3">
        <v>46112</v>
      </c>
      <c r="CJ17" s="24" t="s">
        <v>505</v>
      </c>
    </row>
    <row r="18" spans="1:88" x14ac:dyDescent="0.75">
      <c r="A18">
        <v>2026</v>
      </c>
      <c r="B18" s="3">
        <v>46023</v>
      </c>
      <c r="C18" s="3">
        <v>46112</v>
      </c>
      <c r="D18" t="s">
        <v>193</v>
      </c>
      <c r="E18" s="10" t="s">
        <v>201</v>
      </c>
      <c r="F18" t="s">
        <v>202</v>
      </c>
      <c r="G18" s="19" t="s">
        <v>486</v>
      </c>
      <c r="H18" s="19" t="s">
        <v>486</v>
      </c>
      <c r="I18" t="s">
        <v>205</v>
      </c>
      <c r="J18" t="s">
        <v>487</v>
      </c>
      <c r="K18" s="5" t="s">
        <v>488</v>
      </c>
      <c r="L18">
        <v>11</v>
      </c>
      <c r="M18" s="5" t="s">
        <v>489</v>
      </c>
      <c r="N18" s="3">
        <v>45562</v>
      </c>
      <c r="O18" s="20" t="s">
        <v>490</v>
      </c>
      <c r="P18">
        <v>11</v>
      </c>
      <c r="Q18" s="3">
        <v>45568</v>
      </c>
      <c r="R18">
        <v>11</v>
      </c>
      <c r="S18">
        <v>11</v>
      </c>
      <c r="T18" s="5" t="s">
        <v>491</v>
      </c>
      <c r="U18" s="5" t="s">
        <v>492</v>
      </c>
      <c r="V18" s="5" t="s">
        <v>493</v>
      </c>
      <c r="W18" s="5" t="s">
        <v>494</v>
      </c>
      <c r="AB18" t="s">
        <v>495</v>
      </c>
      <c r="AC18" t="s">
        <v>496</v>
      </c>
      <c r="AD18" t="s">
        <v>214</v>
      </c>
      <c r="AE18" t="s">
        <v>497</v>
      </c>
      <c r="AF18">
        <v>409</v>
      </c>
      <c r="AH18" t="s">
        <v>240</v>
      </c>
      <c r="AI18" t="s">
        <v>498</v>
      </c>
      <c r="AJ18" s="21">
        <v>1</v>
      </c>
      <c r="AK18" s="19" t="s">
        <v>282</v>
      </c>
      <c r="AL18" s="22">
        <v>5</v>
      </c>
      <c r="AM18" s="19" t="s">
        <v>282</v>
      </c>
      <c r="AN18" s="23">
        <v>10</v>
      </c>
      <c r="AO18" s="19" t="s">
        <v>282</v>
      </c>
      <c r="AP18" s="19">
        <v>34000</v>
      </c>
      <c r="AU18" t="s">
        <v>479</v>
      </c>
      <c r="AV18" t="s">
        <v>410</v>
      </c>
      <c r="AW18" t="s">
        <v>410</v>
      </c>
      <c r="AX18" t="s">
        <v>426</v>
      </c>
      <c r="AY18" t="s">
        <v>512</v>
      </c>
      <c r="AZ18" s="3">
        <v>45608</v>
      </c>
      <c r="BA18" s="3">
        <v>45658</v>
      </c>
      <c r="BB18" s="3">
        <v>46387</v>
      </c>
      <c r="BC18">
        <v>3239241.6</v>
      </c>
      <c r="BD18">
        <v>3757520.25</v>
      </c>
      <c r="BG18" s="18" t="s">
        <v>376</v>
      </c>
      <c r="BI18" s="18" t="s">
        <v>377</v>
      </c>
      <c r="BJ18" s="20" t="s">
        <v>490</v>
      </c>
      <c r="BK18">
        <v>323924.15999999997</v>
      </c>
      <c r="BL18" s="3">
        <v>45658</v>
      </c>
      <c r="BM18" s="3">
        <v>46387</v>
      </c>
      <c r="BN18" s="5" t="s">
        <v>513</v>
      </c>
      <c r="BP18">
        <v>11</v>
      </c>
      <c r="BQ18">
        <v>11</v>
      </c>
      <c r="BR18" t="s">
        <v>305</v>
      </c>
      <c r="BS18" t="s">
        <v>379</v>
      </c>
      <c r="BT18" t="s">
        <v>379</v>
      </c>
      <c r="BZ18" t="s">
        <v>205</v>
      </c>
      <c r="CB18" s="10" t="s">
        <v>380</v>
      </c>
      <c r="CC18" s="5" t="s">
        <v>514</v>
      </c>
      <c r="CD18" s="5" t="s">
        <v>515</v>
      </c>
      <c r="CE18" s="5" t="s">
        <v>514</v>
      </c>
      <c r="CF18" s="5"/>
      <c r="CG18" s="5" t="s">
        <v>516</v>
      </c>
      <c r="CH18" t="s">
        <v>383</v>
      </c>
      <c r="CI18" s="3">
        <v>46112</v>
      </c>
      <c r="CJ18" s="24" t="s">
        <v>505</v>
      </c>
    </row>
    <row r="19" spans="1:88" x14ac:dyDescent="0.75">
      <c r="A19">
        <v>2026</v>
      </c>
      <c r="B19" s="3">
        <v>46023</v>
      </c>
      <c r="C19" s="3">
        <v>46112</v>
      </c>
      <c r="D19" t="s">
        <v>193</v>
      </c>
      <c r="E19" s="10" t="s">
        <v>201</v>
      </c>
      <c r="F19" s="10" t="s">
        <v>202</v>
      </c>
      <c r="G19" s="19" t="s">
        <v>517</v>
      </c>
      <c r="H19" s="19" t="s">
        <v>517</v>
      </c>
      <c r="I19" t="s">
        <v>205</v>
      </c>
      <c r="J19" t="s">
        <v>487</v>
      </c>
      <c r="K19" s="5" t="s">
        <v>518</v>
      </c>
      <c r="L19">
        <v>12</v>
      </c>
      <c r="M19" s="5" t="s">
        <v>519</v>
      </c>
      <c r="N19" s="25">
        <v>45562</v>
      </c>
      <c r="O19" s="10" t="s">
        <v>520</v>
      </c>
      <c r="P19">
        <v>12</v>
      </c>
      <c r="Q19" s="25">
        <v>45575</v>
      </c>
      <c r="R19">
        <v>12</v>
      </c>
      <c r="S19">
        <v>12</v>
      </c>
      <c r="T19" s="5" t="s">
        <v>521</v>
      </c>
      <c r="U19" s="5" t="s">
        <v>522</v>
      </c>
      <c r="V19" s="5" t="s">
        <v>523</v>
      </c>
      <c r="W19" s="5" t="s">
        <v>524</v>
      </c>
      <c r="X19" s="4"/>
      <c r="Y19" s="4"/>
      <c r="Z19" s="4"/>
      <c r="AB19" s="10" t="s">
        <v>525</v>
      </c>
      <c r="AC19" s="10" t="s">
        <v>526</v>
      </c>
      <c r="AD19" s="10" t="s">
        <v>214</v>
      </c>
      <c r="AE19" s="10" t="s">
        <v>527</v>
      </c>
      <c r="AF19" s="10">
        <v>2912</v>
      </c>
      <c r="AG19" s="10"/>
      <c r="AH19" s="10" t="s">
        <v>240</v>
      </c>
      <c r="AI19" s="10" t="s">
        <v>528</v>
      </c>
      <c r="AJ19" s="8">
        <v>1</v>
      </c>
      <c r="AK19" t="s">
        <v>278</v>
      </c>
      <c r="AL19" s="9">
        <v>19</v>
      </c>
      <c r="AM19" s="11" t="s">
        <v>278</v>
      </c>
      <c r="AN19" s="14">
        <v>8</v>
      </c>
      <c r="AO19" s="11" t="s">
        <v>278</v>
      </c>
      <c r="AP19" s="10">
        <v>31200</v>
      </c>
      <c r="AQ19" s="4"/>
      <c r="AR19" s="4"/>
      <c r="AS19" s="4"/>
      <c r="AT19" s="4"/>
      <c r="AU19" t="s">
        <v>479</v>
      </c>
      <c r="AV19" t="s">
        <v>410</v>
      </c>
      <c r="AW19" t="s">
        <v>410</v>
      </c>
      <c r="AX19" t="s">
        <v>426</v>
      </c>
      <c r="AY19" t="s">
        <v>529</v>
      </c>
      <c r="AZ19" s="25">
        <v>45623</v>
      </c>
      <c r="BA19" s="3">
        <v>45658</v>
      </c>
      <c r="BB19" s="3">
        <v>46387</v>
      </c>
      <c r="BC19">
        <v>4285380</v>
      </c>
      <c r="BD19">
        <v>4971040.8</v>
      </c>
      <c r="BE19" s="4"/>
      <c r="BF19" s="4"/>
      <c r="BG19" s="10" t="s">
        <v>376</v>
      </c>
      <c r="BH19" s="10"/>
      <c r="BI19" s="10" t="s">
        <v>377</v>
      </c>
      <c r="BJ19" s="10" t="s">
        <v>520</v>
      </c>
      <c r="BK19">
        <v>428538</v>
      </c>
      <c r="BL19" s="3">
        <v>45658</v>
      </c>
      <c r="BM19" s="3">
        <v>46387</v>
      </c>
      <c r="BN19" s="5" t="s">
        <v>530</v>
      </c>
      <c r="BO19" s="4"/>
      <c r="BP19">
        <v>12</v>
      </c>
      <c r="BQ19">
        <v>12</v>
      </c>
      <c r="BR19" t="s">
        <v>305</v>
      </c>
      <c r="BS19" s="10" t="s">
        <v>379</v>
      </c>
      <c r="BT19" t="s">
        <v>379</v>
      </c>
      <c r="BU19" s="4"/>
      <c r="BV19" s="4"/>
      <c r="BW19" s="4"/>
      <c r="BX19" s="4"/>
      <c r="BY19" s="4"/>
      <c r="BZ19" t="s">
        <v>205</v>
      </c>
      <c r="CA19" s="4"/>
      <c r="CB19" s="10" t="s">
        <v>380</v>
      </c>
      <c r="CC19" s="5" t="s">
        <v>531</v>
      </c>
      <c r="CD19" s="5" t="s">
        <v>532</v>
      </c>
      <c r="CE19" s="5" t="s">
        <v>531</v>
      </c>
      <c r="CF19" s="5"/>
      <c r="CG19" s="5" t="s">
        <v>533</v>
      </c>
      <c r="CH19" t="s">
        <v>383</v>
      </c>
      <c r="CI19" s="3">
        <v>46112</v>
      </c>
      <c r="CJ19" s="24" t="s">
        <v>505</v>
      </c>
    </row>
    <row r="20" spans="1:88" x14ac:dyDescent="0.75">
      <c r="A20">
        <v>2026</v>
      </c>
      <c r="B20" s="3">
        <v>46023</v>
      </c>
      <c r="C20" s="3">
        <v>46112</v>
      </c>
      <c r="D20" t="s">
        <v>193</v>
      </c>
      <c r="E20" s="10" t="s">
        <v>201</v>
      </c>
      <c r="F20" s="10" t="s">
        <v>202</v>
      </c>
      <c r="G20" s="19" t="s">
        <v>534</v>
      </c>
      <c r="H20" s="19" t="s">
        <v>534</v>
      </c>
      <c r="I20" t="s">
        <v>205</v>
      </c>
      <c r="J20" t="s">
        <v>487</v>
      </c>
      <c r="K20" s="5" t="s">
        <v>535</v>
      </c>
      <c r="L20">
        <v>13</v>
      </c>
      <c r="M20" s="5" t="s">
        <v>536</v>
      </c>
      <c r="N20" s="25">
        <v>45601</v>
      </c>
      <c r="O20" s="20" t="s">
        <v>490</v>
      </c>
      <c r="P20">
        <v>13</v>
      </c>
      <c r="Q20" s="25">
        <v>45609</v>
      </c>
      <c r="S20">
        <v>13</v>
      </c>
      <c r="T20" s="5" t="s">
        <v>537</v>
      </c>
      <c r="U20" s="5" t="s">
        <v>538</v>
      </c>
      <c r="V20" s="5" t="s">
        <v>539</v>
      </c>
      <c r="W20" s="5" t="s">
        <v>540</v>
      </c>
      <c r="X20" s="4"/>
      <c r="Y20" s="4"/>
      <c r="Z20" s="4"/>
      <c r="AB20" s="10" t="s">
        <v>541</v>
      </c>
      <c r="AC20" s="10" t="s">
        <v>542</v>
      </c>
      <c r="AD20" s="10" t="s">
        <v>214</v>
      </c>
      <c r="AE20" s="10" t="s">
        <v>543</v>
      </c>
      <c r="AF20" s="10">
        <v>98</v>
      </c>
      <c r="AG20" s="10"/>
      <c r="AH20" s="10" t="s">
        <v>239</v>
      </c>
      <c r="AI20" s="10" t="s">
        <v>544</v>
      </c>
      <c r="AJ20" s="26">
        <v>1</v>
      </c>
      <c r="AK20" s="10" t="s">
        <v>409</v>
      </c>
      <c r="AL20" s="27">
        <v>17</v>
      </c>
      <c r="AM20" s="10" t="s">
        <v>409</v>
      </c>
      <c r="AN20" s="10">
        <v>32</v>
      </c>
      <c r="AO20" s="10" t="s">
        <v>304</v>
      </c>
      <c r="AP20" s="10">
        <v>98612</v>
      </c>
      <c r="AQ20" s="4"/>
      <c r="AR20" s="4"/>
      <c r="AS20" s="4"/>
      <c r="AT20" s="4"/>
      <c r="AU20" t="s">
        <v>479</v>
      </c>
      <c r="AV20" t="s">
        <v>410</v>
      </c>
      <c r="AW20" t="s">
        <v>410</v>
      </c>
      <c r="AX20" t="s">
        <v>411</v>
      </c>
      <c r="AY20" t="s">
        <v>545</v>
      </c>
      <c r="AZ20" s="25">
        <v>45649</v>
      </c>
      <c r="BA20" s="3">
        <v>45658</v>
      </c>
      <c r="BB20" s="3">
        <v>46387</v>
      </c>
      <c r="BC20">
        <v>4926817.54</v>
      </c>
      <c r="BD20">
        <v>5715108.3399999999</v>
      </c>
      <c r="BE20" s="4"/>
      <c r="BF20" s="4"/>
      <c r="BG20" s="10" t="s">
        <v>376</v>
      </c>
      <c r="BH20" s="10"/>
      <c r="BI20" s="10" t="s">
        <v>377</v>
      </c>
      <c r="BJ20" s="20" t="s">
        <v>490</v>
      </c>
      <c r="BK20">
        <v>492681.75</v>
      </c>
      <c r="BL20" s="3">
        <v>45658</v>
      </c>
      <c r="BM20" s="3">
        <v>46387</v>
      </c>
      <c r="BN20" s="5" t="s">
        <v>546</v>
      </c>
      <c r="BO20" s="4"/>
      <c r="BP20">
        <v>13</v>
      </c>
      <c r="BQ20">
        <v>13</v>
      </c>
      <c r="BR20" t="s">
        <v>305</v>
      </c>
      <c r="BS20" s="10" t="s">
        <v>379</v>
      </c>
      <c r="BT20" t="s">
        <v>379</v>
      </c>
      <c r="BU20" s="4"/>
      <c r="BV20" s="4"/>
      <c r="BW20" s="4"/>
      <c r="BX20" s="4"/>
      <c r="BY20" s="4"/>
      <c r="BZ20" t="s">
        <v>205</v>
      </c>
      <c r="CA20" s="4"/>
      <c r="CB20" s="10" t="s">
        <v>380</v>
      </c>
      <c r="CC20" s="5" t="s">
        <v>547</v>
      </c>
      <c r="CD20" s="5" t="s">
        <v>548</v>
      </c>
      <c r="CE20" s="5" t="s">
        <v>547</v>
      </c>
      <c r="CF20" s="5"/>
      <c r="CG20" s="5" t="s">
        <v>549</v>
      </c>
      <c r="CH20" t="s">
        <v>383</v>
      </c>
      <c r="CI20" s="3">
        <v>46112</v>
      </c>
      <c r="CJ20" s="24" t="s">
        <v>550</v>
      </c>
    </row>
    <row r="21" spans="1:88" x14ac:dyDescent="0.75">
      <c r="A21">
        <v>2026</v>
      </c>
      <c r="B21" s="3">
        <v>46023</v>
      </c>
      <c r="C21" s="3">
        <v>46112</v>
      </c>
      <c r="D21" t="s">
        <v>193</v>
      </c>
      <c r="E21" s="10" t="s">
        <v>201</v>
      </c>
      <c r="F21" t="s">
        <v>202</v>
      </c>
      <c r="G21" s="19" t="s">
        <v>551</v>
      </c>
      <c r="H21" s="19" t="s">
        <v>551</v>
      </c>
      <c r="I21" t="s">
        <v>205</v>
      </c>
      <c r="J21" t="s">
        <v>487</v>
      </c>
      <c r="K21" s="5" t="s">
        <v>552</v>
      </c>
      <c r="L21">
        <v>14</v>
      </c>
      <c r="M21" s="5" t="s">
        <v>553</v>
      </c>
      <c r="N21" s="3">
        <v>45608</v>
      </c>
      <c r="O21" s="10" t="s">
        <v>520</v>
      </c>
      <c r="P21">
        <v>14</v>
      </c>
      <c r="Q21" s="3">
        <v>45617</v>
      </c>
      <c r="S21">
        <v>14</v>
      </c>
      <c r="T21" s="5" t="s">
        <v>554</v>
      </c>
      <c r="U21" s="5" t="s">
        <v>555</v>
      </c>
      <c r="V21" s="5" t="s">
        <v>556</v>
      </c>
      <c r="W21" s="5" t="s">
        <v>557</v>
      </c>
      <c r="AB21" s="10" t="s">
        <v>558</v>
      </c>
      <c r="AC21" t="s">
        <v>559</v>
      </c>
      <c r="AD21" t="s">
        <v>212</v>
      </c>
      <c r="AE21" t="s">
        <v>560</v>
      </c>
      <c r="AF21">
        <v>1004</v>
      </c>
      <c r="AH21" t="s">
        <v>240</v>
      </c>
      <c r="AI21" t="s">
        <v>561</v>
      </c>
      <c r="AJ21" s="8">
        <v>1</v>
      </c>
      <c r="AK21" t="s">
        <v>282</v>
      </c>
      <c r="AL21" s="9">
        <v>5</v>
      </c>
      <c r="AM21" t="s">
        <v>282</v>
      </c>
      <c r="AN21" s="14">
        <v>10</v>
      </c>
      <c r="AO21" t="s">
        <v>282</v>
      </c>
      <c r="AP21">
        <v>34060</v>
      </c>
      <c r="AU21" t="s">
        <v>479</v>
      </c>
      <c r="AV21" t="s">
        <v>499</v>
      </c>
      <c r="AW21" t="s">
        <v>499</v>
      </c>
      <c r="AX21" s="18" t="s">
        <v>383</v>
      </c>
      <c r="AY21" t="s">
        <v>562</v>
      </c>
      <c r="AZ21" s="3">
        <v>45649</v>
      </c>
      <c r="BA21" s="3">
        <v>45658</v>
      </c>
      <c r="BB21" s="3">
        <v>46387</v>
      </c>
      <c r="BC21">
        <v>6344183.8799999999</v>
      </c>
      <c r="BD21">
        <v>7359253.2999999998</v>
      </c>
      <c r="BG21" s="18" t="s">
        <v>376</v>
      </c>
      <c r="BI21" s="18" t="s">
        <v>377</v>
      </c>
      <c r="BJ21" s="10" t="s">
        <v>520</v>
      </c>
      <c r="BK21">
        <v>634416.39</v>
      </c>
      <c r="BL21" s="3">
        <v>45658</v>
      </c>
      <c r="BM21" s="3">
        <v>46387</v>
      </c>
      <c r="BN21" s="5" t="s">
        <v>563</v>
      </c>
      <c r="BP21">
        <v>14</v>
      </c>
      <c r="BQ21">
        <v>14</v>
      </c>
      <c r="BR21" t="s">
        <v>305</v>
      </c>
      <c r="BS21" t="s">
        <v>482</v>
      </c>
      <c r="BT21" t="s">
        <v>482</v>
      </c>
      <c r="BZ21" t="s">
        <v>205</v>
      </c>
      <c r="CB21" t="s">
        <v>483</v>
      </c>
      <c r="CC21" s="5" t="s">
        <v>564</v>
      </c>
      <c r="CD21" s="5" t="s">
        <v>565</v>
      </c>
      <c r="CE21" s="5" t="s">
        <v>564</v>
      </c>
      <c r="CG21" s="5" t="s">
        <v>566</v>
      </c>
      <c r="CH21" t="s">
        <v>383</v>
      </c>
      <c r="CI21" s="3">
        <v>46112</v>
      </c>
      <c r="CJ21" s="24" t="s">
        <v>567</v>
      </c>
    </row>
    <row r="22" spans="1:88" x14ac:dyDescent="0.75">
      <c r="A22">
        <v>2026</v>
      </c>
      <c r="B22" s="3">
        <v>46023</v>
      </c>
      <c r="C22" s="3">
        <v>46112</v>
      </c>
      <c r="D22" t="s">
        <v>193</v>
      </c>
      <c r="E22" s="10" t="s">
        <v>201</v>
      </c>
      <c r="F22" t="s">
        <v>202</v>
      </c>
      <c r="G22" s="19" t="s">
        <v>551</v>
      </c>
      <c r="H22" s="19" t="s">
        <v>551</v>
      </c>
      <c r="I22" t="s">
        <v>205</v>
      </c>
      <c r="J22" t="s">
        <v>487</v>
      </c>
      <c r="K22" s="5" t="s">
        <v>552</v>
      </c>
      <c r="L22">
        <v>15</v>
      </c>
      <c r="M22" s="5" t="s">
        <v>553</v>
      </c>
      <c r="N22" s="3">
        <v>45608</v>
      </c>
      <c r="O22" s="10" t="s">
        <v>520</v>
      </c>
      <c r="P22">
        <v>15</v>
      </c>
      <c r="Q22" s="3">
        <v>45617</v>
      </c>
      <c r="S22">
        <v>15</v>
      </c>
      <c r="T22" s="5" t="s">
        <v>554</v>
      </c>
      <c r="U22" s="5" t="s">
        <v>555</v>
      </c>
      <c r="V22" s="5" t="s">
        <v>556</v>
      </c>
      <c r="W22" s="5" t="s">
        <v>557</v>
      </c>
      <c r="AB22" s="10" t="s">
        <v>558</v>
      </c>
      <c r="AC22" t="s">
        <v>559</v>
      </c>
      <c r="AD22" t="s">
        <v>212</v>
      </c>
      <c r="AE22" t="s">
        <v>560</v>
      </c>
      <c r="AF22">
        <v>1004</v>
      </c>
      <c r="AH22" t="s">
        <v>240</v>
      </c>
      <c r="AI22" t="s">
        <v>561</v>
      </c>
      <c r="AJ22" s="8">
        <v>1</v>
      </c>
      <c r="AK22" t="s">
        <v>282</v>
      </c>
      <c r="AL22" s="9">
        <v>5</v>
      </c>
      <c r="AM22" t="s">
        <v>282</v>
      </c>
      <c r="AN22" s="14">
        <v>10</v>
      </c>
      <c r="AO22" t="s">
        <v>282</v>
      </c>
      <c r="AP22">
        <v>34060</v>
      </c>
      <c r="AU22" t="s">
        <v>479</v>
      </c>
      <c r="AV22" t="s">
        <v>410</v>
      </c>
      <c r="AW22" t="s">
        <v>410</v>
      </c>
      <c r="AX22" s="10" t="s">
        <v>506</v>
      </c>
      <c r="AY22" t="s">
        <v>568</v>
      </c>
      <c r="AZ22" s="3">
        <v>45649</v>
      </c>
      <c r="BA22" s="3">
        <v>45658</v>
      </c>
      <c r="BB22" s="3">
        <v>46387</v>
      </c>
      <c r="BC22">
        <v>4980953.16</v>
      </c>
      <c r="BD22">
        <v>5777905.6600000001</v>
      </c>
      <c r="BG22" s="18" t="s">
        <v>376</v>
      </c>
      <c r="BI22" s="18" t="s">
        <v>377</v>
      </c>
      <c r="BJ22" s="10" t="s">
        <v>520</v>
      </c>
      <c r="BK22">
        <v>498095.32</v>
      </c>
      <c r="BL22" s="3">
        <v>45658</v>
      </c>
      <c r="BM22" s="3">
        <v>46387</v>
      </c>
      <c r="BN22" s="5" t="s">
        <v>569</v>
      </c>
      <c r="BP22">
        <v>15</v>
      </c>
      <c r="BQ22">
        <v>15</v>
      </c>
      <c r="BR22" t="s">
        <v>305</v>
      </c>
      <c r="BS22" t="s">
        <v>482</v>
      </c>
      <c r="BT22" t="s">
        <v>482</v>
      </c>
      <c r="BZ22" t="s">
        <v>205</v>
      </c>
      <c r="CB22" t="s">
        <v>483</v>
      </c>
      <c r="CC22" s="5" t="s">
        <v>570</v>
      </c>
      <c r="CD22" s="5" t="s">
        <v>571</v>
      </c>
      <c r="CE22" s="5" t="s">
        <v>570</v>
      </c>
      <c r="CG22" s="5" t="s">
        <v>572</v>
      </c>
      <c r="CH22" t="s">
        <v>383</v>
      </c>
      <c r="CI22" s="3">
        <v>46112</v>
      </c>
      <c r="CJ22" s="24" t="s">
        <v>567</v>
      </c>
    </row>
    <row r="23" spans="1:88" x14ac:dyDescent="0.75">
      <c r="A23">
        <v>2026</v>
      </c>
      <c r="B23" s="3">
        <v>46023</v>
      </c>
      <c r="C23" s="3">
        <v>46112</v>
      </c>
      <c r="D23" t="s">
        <v>193</v>
      </c>
      <c r="E23" s="10" t="s">
        <v>201</v>
      </c>
      <c r="F23" t="s">
        <v>202</v>
      </c>
      <c r="G23" s="19" t="s">
        <v>551</v>
      </c>
      <c r="H23" s="19" t="s">
        <v>551</v>
      </c>
      <c r="I23" t="s">
        <v>205</v>
      </c>
      <c r="J23" t="s">
        <v>487</v>
      </c>
      <c r="K23" s="5" t="s">
        <v>552</v>
      </c>
      <c r="L23">
        <v>16</v>
      </c>
      <c r="M23" s="5" t="s">
        <v>553</v>
      </c>
      <c r="N23" s="3">
        <v>45608</v>
      </c>
      <c r="O23" s="10" t="s">
        <v>520</v>
      </c>
      <c r="P23">
        <v>16</v>
      </c>
      <c r="Q23" s="3">
        <v>45617</v>
      </c>
      <c r="S23">
        <v>16</v>
      </c>
      <c r="T23" s="5" t="s">
        <v>554</v>
      </c>
      <c r="U23" s="5" t="s">
        <v>555</v>
      </c>
      <c r="V23" s="5" t="s">
        <v>556</v>
      </c>
      <c r="W23" s="5" t="s">
        <v>557</v>
      </c>
      <c r="X23" s="19" t="s">
        <v>573</v>
      </c>
      <c r="Y23" t="s">
        <v>574</v>
      </c>
      <c r="Z23" t="s">
        <v>575</v>
      </c>
      <c r="AA23" t="s">
        <v>207</v>
      </c>
      <c r="AC23" t="s">
        <v>576</v>
      </c>
      <c r="AD23" t="s">
        <v>214</v>
      </c>
      <c r="AE23" t="s">
        <v>577</v>
      </c>
      <c r="AF23">
        <v>109</v>
      </c>
      <c r="AH23" t="s">
        <v>249</v>
      </c>
      <c r="AI23" t="s">
        <v>578</v>
      </c>
      <c r="AJ23" s="8">
        <v>1</v>
      </c>
      <c r="AK23" t="s">
        <v>304</v>
      </c>
      <c r="AL23" s="9">
        <v>56</v>
      </c>
      <c r="AM23" s="11" t="s">
        <v>304</v>
      </c>
      <c r="AN23">
        <v>32</v>
      </c>
      <c r="AO23" s="11" t="s">
        <v>304</v>
      </c>
      <c r="AP23">
        <v>98065</v>
      </c>
      <c r="AU23" t="s">
        <v>479</v>
      </c>
      <c r="AV23" t="s">
        <v>410</v>
      </c>
      <c r="AW23" t="s">
        <v>410</v>
      </c>
      <c r="AX23" t="s">
        <v>411</v>
      </c>
      <c r="AY23" t="s">
        <v>579</v>
      </c>
      <c r="AZ23" s="3">
        <v>45649</v>
      </c>
      <c r="BA23" s="3">
        <v>45658</v>
      </c>
      <c r="BB23" s="3">
        <v>46387</v>
      </c>
      <c r="BC23">
        <v>3326399.16</v>
      </c>
      <c r="BD23">
        <v>3858623.02</v>
      </c>
      <c r="BG23" s="18" t="s">
        <v>376</v>
      </c>
      <c r="BI23" s="18" t="s">
        <v>377</v>
      </c>
      <c r="BJ23" s="10" t="s">
        <v>520</v>
      </c>
      <c r="BK23">
        <v>332633.90999999997</v>
      </c>
      <c r="BL23" s="3">
        <v>45658</v>
      </c>
      <c r="BM23" s="3">
        <v>46387</v>
      </c>
      <c r="BN23" s="5" t="s">
        <v>580</v>
      </c>
      <c r="BP23">
        <v>16</v>
      </c>
      <c r="BQ23">
        <v>16</v>
      </c>
      <c r="BR23" t="s">
        <v>305</v>
      </c>
      <c r="BS23" t="s">
        <v>482</v>
      </c>
      <c r="BT23" t="s">
        <v>482</v>
      </c>
      <c r="BZ23" t="s">
        <v>205</v>
      </c>
      <c r="CB23" t="s">
        <v>483</v>
      </c>
      <c r="CC23" s="5" t="s">
        <v>581</v>
      </c>
      <c r="CD23" s="5" t="s">
        <v>582</v>
      </c>
      <c r="CE23" s="5" t="s">
        <v>581</v>
      </c>
      <c r="CG23" s="5" t="s">
        <v>583</v>
      </c>
      <c r="CH23" t="s">
        <v>383</v>
      </c>
      <c r="CI23" s="3">
        <v>46112</v>
      </c>
      <c r="CJ23" s="24" t="s">
        <v>584</v>
      </c>
    </row>
    <row r="24" spans="1:88" x14ac:dyDescent="0.75">
      <c r="A24">
        <v>2026</v>
      </c>
      <c r="B24" s="3">
        <v>46023</v>
      </c>
      <c r="C24" s="3">
        <v>46112</v>
      </c>
      <c r="D24" t="s">
        <v>193</v>
      </c>
      <c r="E24" s="10" t="s">
        <v>201</v>
      </c>
      <c r="F24" t="s">
        <v>202</v>
      </c>
      <c r="G24" t="s">
        <v>585</v>
      </c>
      <c r="H24" t="s">
        <v>585</v>
      </c>
      <c r="I24" t="s">
        <v>205</v>
      </c>
      <c r="J24" t="s">
        <v>487</v>
      </c>
      <c r="K24" s="5" t="s">
        <v>586</v>
      </c>
      <c r="L24">
        <v>17</v>
      </c>
      <c r="M24" s="5" t="s">
        <v>587</v>
      </c>
      <c r="N24" s="3">
        <v>45587</v>
      </c>
      <c r="O24" s="10" t="s">
        <v>588</v>
      </c>
      <c r="P24">
        <v>17</v>
      </c>
      <c r="Q24" s="3">
        <v>45595</v>
      </c>
      <c r="R24">
        <v>17</v>
      </c>
      <c r="S24">
        <v>17</v>
      </c>
      <c r="T24" s="5" t="s">
        <v>589</v>
      </c>
      <c r="U24" s="5" t="s">
        <v>590</v>
      </c>
      <c r="V24" s="5" t="s">
        <v>591</v>
      </c>
      <c r="W24" s="5" t="s">
        <v>592</v>
      </c>
      <c r="X24" s="19" t="s">
        <v>593</v>
      </c>
      <c r="Y24" s="19" t="s">
        <v>594</v>
      </c>
      <c r="Z24" s="19" t="s">
        <v>595</v>
      </c>
      <c r="AA24" t="s">
        <v>207</v>
      </c>
      <c r="AB24" s="19"/>
      <c r="AC24" t="s">
        <v>596</v>
      </c>
      <c r="AD24" t="s">
        <v>214</v>
      </c>
      <c r="AE24" t="s">
        <v>597</v>
      </c>
      <c r="AF24">
        <v>301</v>
      </c>
      <c r="AH24" s="19" t="s">
        <v>240</v>
      </c>
      <c r="AI24" s="19" t="s">
        <v>598</v>
      </c>
      <c r="AJ24" s="21">
        <v>1</v>
      </c>
      <c r="AK24" s="19" t="s">
        <v>282</v>
      </c>
      <c r="AL24" s="22">
        <v>5</v>
      </c>
      <c r="AM24" s="19" t="s">
        <v>282</v>
      </c>
      <c r="AN24" s="23">
        <v>10</v>
      </c>
      <c r="AO24" s="19" t="s">
        <v>282</v>
      </c>
      <c r="AP24" s="19">
        <v>34190</v>
      </c>
      <c r="AU24" t="s">
        <v>479</v>
      </c>
      <c r="AV24" t="s">
        <v>410</v>
      </c>
      <c r="AW24" t="s">
        <v>410</v>
      </c>
      <c r="AX24" s="10" t="s">
        <v>506</v>
      </c>
      <c r="AY24" t="s">
        <v>599</v>
      </c>
      <c r="AZ24" s="3">
        <v>45635</v>
      </c>
      <c r="BA24" s="3">
        <v>45658</v>
      </c>
      <c r="BB24" s="3">
        <v>46387</v>
      </c>
      <c r="BE24">
        <v>2433261.4700000002</v>
      </c>
      <c r="BF24">
        <v>6083153.6900000004</v>
      </c>
      <c r="BG24" s="18" t="s">
        <v>376</v>
      </c>
      <c r="BI24" s="18" t="s">
        <v>377</v>
      </c>
      <c r="BJ24" s="10" t="s">
        <v>588</v>
      </c>
      <c r="BK24">
        <v>289673.98</v>
      </c>
      <c r="BL24" s="3">
        <v>45658</v>
      </c>
      <c r="BM24" s="3">
        <v>46387</v>
      </c>
      <c r="BN24" s="5" t="s">
        <v>600</v>
      </c>
      <c r="BP24">
        <v>17</v>
      </c>
      <c r="BQ24">
        <v>17</v>
      </c>
      <c r="BR24" t="s">
        <v>305</v>
      </c>
      <c r="BS24" t="s">
        <v>482</v>
      </c>
      <c r="BT24" t="s">
        <v>482</v>
      </c>
      <c r="BZ24" t="s">
        <v>205</v>
      </c>
      <c r="CB24" t="s">
        <v>483</v>
      </c>
      <c r="CC24" s="5"/>
      <c r="CD24" s="5" t="s">
        <v>601</v>
      </c>
      <c r="CE24" s="5"/>
      <c r="CG24" s="5" t="s">
        <v>602</v>
      </c>
      <c r="CH24" t="s">
        <v>383</v>
      </c>
      <c r="CI24" s="3">
        <v>46112</v>
      </c>
      <c r="CJ24" s="10" t="s">
        <v>603</v>
      </c>
    </row>
    <row r="25" spans="1:88" x14ac:dyDescent="0.75">
      <c r="A25">
        <v>2026</v>
      </c>
      <c r="B25" s="3">
        <v>46023</v>
      </c>
      <c r="C25" s="3">
        <v>46112</v>
      </c>
      <c r="D25" t="s">
        <v>193</v>
      </c>
      <c r="E25" s="10" t="s">
        <v>201</v>
      </c>
      <c r="F25" t="s">
        <v>202</v>
      </c>
      <c r="G25" t="s">
        <v>604</v>
      </c>
      <c r="H25" t="s">
        <v>604</v>
      </c>
      <c r="I25" t="s">
        <v>205</v>
      </c>
      <c r="J25" t="s">
        <v>487</v>
      </c>
      <c r="K25" s="5" t="s">
        <v>605</v>
      </c>
      <c r="L25">
        <v>18</v>
      </c>
      <c r="M25" s="5" t="s">
        <v>606</v>
      </c>
      <c r="N25" s="3">
        <v>45587</v>
      </c>
      <c r="O25" s="10" t="s">
        <v>588</v>
      </c>
      <c r="P25">
        <v>18</v>
      </c>
      <c r="Q25" s="3">
        <v>45595</v>
      </c>
      <c r="S25">
        <v>18</v>
      </c>
      <c r="T25" s="5" t="s">
        <v>607</v>
      </c>
      <c r="U25" s="5" t="s">
        <v>608</v>
      </c>
      <c r="V25" s="5" t="s">
        <v>609</v>
      </c>
      <c r="W25" s="5" t="s">
        <v>610</v>
      </c>
      <c r="X25" t="s">
        <v>611</v>
      </c>
      <c r="Y25" t="s">
        <v>612</v>
      </c>
      <c r="Z25" t="s">
        <v>613</v>
      </c>
      <c r="AA25" t="s">
        <v>206</v>
      </c>
      <c r="AC25" t="s">
        <v>614</v>
      </c>
      <c r="AD25" t="s">
        <v>211</v>
      </c>
      <c r="AE25" t="s">
        <v>615</v>
      </c>
      <c r="AF25">
        <v>114</v>
      </c>
      <c r="AH25" t="s">
        <v>240</v>
      </c>
      <c r="AI25" t="s">
        <v>616</v>
      </c>
      <c r="AJ25" s="8">
        <v>1</v>
      </c>
      <c r="AK25" t="s">
        <v>304</v>
      </c>
      <c r="AL25" s="9">
        <v>56</v>
      </c>
      <c r="AM25" s="11" t="s">
        <v>304</v>
      </c>
      <c r="AN25">
        <v>32</v>
      </c>
      <c r="AO25" s="11" t="s">
        <v>304</v>
      </c>
      <c r="AP25">
        <v>98056</v>
      </c>
      <c r="AU25" t="s">
        <v>479</v>
      </c>
      <c r="AV25" t="s">
        <v>410</v>
      </c>
      <c r="AW25" t="s">
        <v>410</v>
      </c>
      <c r="AX25" t="s">
        <v>411</v>
      </c>
      <c r="AY25" t="s">
        <v>617</v>
      </c>
      <c r="AZ25" s="3">
        <v>45639</v>
      </c>
      <c r="BA25" s="3">
        <v>45658</v>
      </c>
      <c r="BB25" s="3">
        <v>46387</v>
      </c>
      <c r="BE25">
        <v>2084000</v>
      </c>
      <c r="BF25">
        <v>5210000</v>
      </c>
      <c r="BG25" s="18" t="s">
        <v>376</v>
      </c>
      <c r="BI25" s="18" t="s">
        <v>377</v>
      </c>
      <c r="BJ25" s="10" t="s">
        <v>588</v>
      </c>
      <c r="BK25">
        <v>449137.93</v>
      </c>
      <c r="BL25" s="3">
        <v>45658</v>
      </c>
      <c r="BM25" s="3">
        <v>46387</v>
      </c>
      <c r="BN25" s="5" t="s">
        <v>618</v>
      </c>
      <c r="BP25">
        <v>18</v>
      </c>
      <c r="BQ25">
        <v>18</v>
      </c>
      <c r="BR25" t="s">
        <v>305</v>
      </c>
      <c r="BS25" t="s">
        <v>482</v>
      </c>
      <c r="BT25" t="s">
        <v>482</v>
      </c>
      <c r="BZ25" t="s">
        <v>205</v>
      </c>
      <c r="CB25" t="s">
        <v>483</v>
      </c>
      <c r="CC25" s="5"/>
      <c r="CD25" s="5" t="s">
        <v>619</v>
      </c>
      <c r="CE25" s="5"/>
      <c r="CG25" s="5" t="s">
        <v>620</v>
      </c>
      <c r="CH25" t="s">
        <v>383</v>
      </c>
      <c r="CI25" s="3">
        <v>46112</v>
      </c>
      <c r="CJ25" s="10" t="s">
        <v>621</v>
      </c>
    </row>
    <row r="26" spans="1:88" x14ac:dyDescent="0.75">
      <c r="A26">
        <v>2026</v>
      </c>
      <c r="B26" s="3">
        <v>46023</v>
      </c>
      <c r="C26" s="3">
        <v>46112</v>
      </c>
      <c r="D26" t="s">
        <v>195</v>
      </c>
      <c r="E26" t="s">
        <v>199</v>
      </c>
      <c r="F26" t="s">
        <v>202</v>
      </c>
      <c r="G26" s="19" t="s">
        <v>622</v>
      </c>
      <c r="H26" s="19" t="s">
        <v>622</v>
      </c>
      <c r="J26" t="s">
        <v>470</v>
      </c>
      <c r="K26" s="5" t="s">
        <v>623</v>
      </c>
      <c r="L26">
        <v>19</v>
      </c>
      <c r="M26" s="5" t="s">
        <v>624</v>
      </c>
      <c r="N26" s="3">
        <v>45623</v>
      </c>
      <c r="O26" t="s">
        <v>625</v>
      </c>
      <c r="P26">
        <v>19</v>
      </c>
      <c r="V26" s="5" t="s">
        <v>626</v>
      </c>
      <c r="W26" s="5" t="s">
        <v>627</v>
      </c>
      <c r="X26" t="s">
        <v>628</v>
      </c>
      <c r="Y26" t="s">
        <v>629</v>
      </c>
      <c r="Z26" t="s">
        <v>630</v>
      </c>
      <c r="AA26" t="s">
        <v>206</v>
      </c>
      <c r="AC26" t="s">
        <v>631</v>
      </c>
      <c r="AD26" t="s">
        <v>214</v>
      </c>
      <c r="AE26" t="s">
        <v>632</v>
      </c>
      <c r="AF26" s="28">
        <v>701</v>
      </c>
      <c r="AH26" t="s">
        <v>240</v>
      </c>
      <c r="AI26" t="s">
        <v>633</v>
      </c>
      <c r="AJ26" s="15">
        <v>1</v>
      </c>
      <c r="AK26" t="s">
        <v>282</v>
      </c>
      <c r="AL26" s="16">
        <v>5</v>
      </c>
      <c r="AM26" t="s">
        <v>282</v>
      </c>
      <c r="AN26">
        <v>10</v>
      </c>
      <c r="AO26" t="s">
        <v>282</v>
      </c>
      <c r="AP26">
        <v>34230</v>
      </c>
      <c r="AU26" t="s">
        <v>479</v>
      </c>
      <c r="AV26" t="s">
        <v>499</v>
      </c>
      <c r="AW26" t="s">
        <v>499</v>
      </c>
      <c r="AX26" s="18" t="s">
        <v>383</v>
      </c>
      <c r="AY26" t="s">
        <v>634</v>
      </c>
      <c r="AZ26" s="3">
        <v>45643</v>
      </c>
      <c r="BA26" s="3">
        <v>45658</v>
      </c>
      <c r="BB26" s="3">
        <v>46022</v>
      </c>
      <c r="BE26">
        <v>76941.98</v>
      </c>
      <c r="BF26">
        <v>192354.94</v>
      </c>
      <c r="BG26" t="s">
        <v>376</v>
      </c>
      <c r="BI26" t="s">
        <v>377</v>
      </c>
      <c r="BJ26" t="s">
        <v>635</v>
      </c>
      <c r="BK26">
        <v>16582</v>
      </c>
      <c r="BL26" s="3">
        <v>45658</v>
      </c>
      <c r="BM26" s="3">
        <v>46022</v>
      </c>
      <c r="BN26" s="5" t="s">
        <v>636</v>
      </c>
      <c r="BP26">
        <v>19</v>
      </c>
      <c r="BQ26">
        <v>19</v>
      </c>
      <c r="BR26" t="s">
        <v>305</v>
      </c>
      <c r="BS26" t="s">
        <v>379</v>
      </c>
      <c r="BT26" t="s">
        <v>482</v>
      </c>
      <c r="BZ26" t="s">
        <v>205</v>
      </c>
      <c r="CB26" t="s">
        <v>483</v>
      </c>
      <c r="CC26" s="5"/>
      <c r="CD26" s="5" t="s">
        <v>637</v>
      </c>
      <c r="CE26" s="5"/>
      <c r="CF26" s="5" t="s">
        <v>637</v>
      </c>
      <c r="CG26" s="5" t="s">
        <v>638</v>
      </c>
      <c r="CH26" t="s">
        <v>383</v>
      </c>
      <c r="CI26" s="3">
        <v>46112</v>
      </c>
      <c r="CJ26" s="10" t="s">
        <v>639</v>
      </c>
    </row>
    <row r="27" spans="1:88" x14ac:dyDescent="0.75">
      <c r="A27">
        <v>2026</v>
      </c>
      <c r="B27" s="3">
        <v>46023</v>
      </c>
      <c r="C27" s="3">
        <v>46112</v>
      </c>
      <c r="D27" t="s">
        <v>195</v>
      </c>
      <c r="E27" t="s">
        <v>199</v>
      </c>
      <c r="F27" t="s">
        <v>202</v>
      </c>
      <c r="G27" t="s">
        <v>640</v>
      </c>
      <c r="H27" t="s">
        <v>640</v>
      </c>
      <c r="J27" t="s">
        <v>470</v>
      </c>
      <c r="K27" s="5" t="s">
        <v>641</v>
      </c>
      <c r="L27">
        <v>20</v>
      </c>
      <c r="M27" s="5" t="s">
        <v>642</v>
      </c>
      <c r="N27" s="3">
        <v>45632</v>
      </c>
      <c r="O27" t="s">
        <v>643</v>
      </c>
      <c r="P27">
        <v>20</v>
      </c>
      <c r="V27" s="5" t="s">
        <v>644</v>
      </c>
      <c r="W27" s="5" t="s">
        <v>645</v>
      </c>
      <c r="X27" t="s">
        <v>646</v>
      </c>
      <c r="Y27" t="s">
        <v>647</v>
      </c>
      <c r="Z27" t="s">
        <v>648</v>
      </c>
      <c r="AA27" t="s">
        <v>206</v>
      </c>
      <c r="AC27" t="s">
        <v>649</v>
      </c>
      <c r="AD27" t="s">
        <v>212</v>
      </c>
      <c r="AE27" t="s">
        <v>650</v>
      </c>
      <c r="AF27" s="29">
        <v>1000</v>
      </c>
      <c r="AH27" t="s">
        <v>240</v>
      </c>
      <c r="AI27" t="s">
        <v>651</v>
      </c>
      <c r="AJ27" s="15">
        <v>1</v>
      </c>
      <c r="AK27" t="s">
        <v>282</v>
      </c>
      <c r="AL27" s="16">
        <v>5</v>
      </c>
      <c r="AM27" t="s">
        <v>282</v>
      </c>
      <c r="AN27">
        <v>10</v>
      </c>
      <c r="AO27" t="s">
        <v>282</v>
      </c>
      <c r="AP27">
        <v>34165</v>
      </c>
      <c r="AU27" t="s">
        <v>479</v>
      </c>
      <c r="AV27" t="s">
        <v>499</v>
      </c>
      <c r="AW27" t="s">
        <v>499</v>
      </c>
      <c r="AX27" s="18" t="s">
        <v>383</v>
      </c>
      <c r="AY27" t="s">
        <v>652</v>
      </c>
      <c r="AZ27" s="3">
        <v>45657</v>
      </c>
      <c r="BA27" s="3">
        <v>45658</v>
      </c>
      <c r="BB27" s="3">
        <v>46022</v>
      </c>
      <c r="BC27">
        <v>76821.72</v>
      </c>
      <c r="BD27">
        <v>89113.2</v>
      </c>
      <c r="BG27" t="s">
        <v>376</v>
      </c>
      <c r="BI27" t="s">
        <v>377</v>
      </c>
      <c r="BJ27" t="s">
        <v>643</v>
      </c>
      <c r="BL27" s="3">
        <v>45658</v>
      </c>
      <c r="BM27" s="3">
        <v>46022</v>
      </c>
      <c r="BN27" s="5" t="s">
        <v>653</v>
      </c>
      <c r="BP27">
        <v>20</v>
      </c>
      <c r="BQ27">
        <v>20</v>
      </c>
      <c r="BR27" t="s">
        <v>305</v>
      </c>
      <c r="BS27" t="s">
        <v>379</v>
      </c>
      <c r="BT27" t="s">
        <v>482</v>
      </c>
      <c r="BZ27" t="s">
        <v>205</v>
      </c>
      <c r="CB27" t="s">
        <v>483</v>
      </c>
      <c r="CC27" s="5" t="s">
        <v>654</v>
      </c>
      <c r="CD27" s="5" t="s">
        <v>655</v>
      </c>
      <c r="CE27" s="5" t="s">
        <v>654</v>
      </c>
      <c r="CF27" s="5" t="s">
        <v>655</v>
      </c>
      <c r="CG27" s="5" t="s">
        <v>656</v>
      </c>
      <c r="CH27" t="s">
        <v>383</v>
      </c>
      <c r="CI27" s="3">
        <v>46112</v>
      </c>
      <c r="CJ27" s="10" t="s">
        <v>657</v>
      </c>
    </row>
    <row r="28" spans="1:88" x14ac:dyDescent="0.75">
      <c r="A28">
        <v>2026</v>
      </c>
      <c r="B28" s="3">
        <v>46023</v>
      </c>
      <c r="C28" s="3">
        <v>46112</v>
      </c>
      <c r="D28" t="s">
        <v>195</v>
      </c>
      <c r="E28" t="s">
        <v>201</v>
      </c>
      <c r="F28" t="s">
        <v>202</v>
      </c>
      <c r="G28" t="s">
        <v>658</v>
      </c>
      <c r="H28" t="s">
        <v>658</v>
      </c>
      <c r="J28" t="s">
        <v>470</v>
      </c>
      <c r="K28" s="5" t="s">
        <v>659</v>
      </c>
      <c r="L28">
        <v>21</v>
      </c>
      <c r="M28" s="5" t="s">
        <v>660</v>
      </c>
      <c r="N28" s="3">
        <v>45730</v>
      </c>
      <c r="O28" t="s">
        <v>661</v>
      </c>
      <c r="P28">
        <v>21</v>
      </c>
      <c r="V28" s="5" t="s">
        <v>662</v>
      </c>
      <c r="W28" s="5" t="s">
        <v>663</v>
      </c>
      <c r="X28" t="s">
        <v>664</v>
      </c>
      <c r="Y28" t="s">
        <v>665</v>
      </c>
      <c r="Z28" t="s">
        <v>666</v>
      </c>
      <c r="AA28" t="s">
        <v>206</v>
      </c>
      <c r="AC28" t="s">
        <v>667</v>
      </c>
      <c r="AD28" t="s">
        <v>214</v>
      </c>
      <c r="AE28" t="s">
        <v>668</v>
      </c>
      <c r="AF28" s="29">
        <v>701</v>
      </c>
      <c r="AH28" t="s">
        <v>240</v>
      </c>
      <c r="AI28" t="s">
        <v>633</v>
      </c>
      <c r="AJ28" s="15">
        <v>1</v>
      </c>
      <c r="AK28" t="s">
        <v>282</v>
      </c>
      <c r="AL28" s="16">
        <v>5</v>
      </c>
      <c r="AM28" t="s">
        <v>282</v>
      </c>
      <c r="AN28">
        <v>10</v>
      </c>
      <c r="AO28" t="s">
        <v>282</v>
      </c>
      <c r="AP28">
        <v>34230</v>
      </c>
      <c r="AU28" t="s">
        <v>479</v>
      </c>
      <c r="AV28" t="s">
        <v>669</v>
      </c>
      <c r="AW28" t="s">
        <v>670</v>
      </c>
      <c r="AX28" t="s">
        <v>671</v>
      </c>
      <c r="AY28" t="s">
        <v>672</v>
      </c>
      <c r="AZ28" s="3">
        <v>45742</v>
      </c>
      <c r="BA28" s="3">
        <v>45745</v>
      </c>
      <c r="BB28" s="3">
        <v>46022</v>
      </c>
      <c r="BC28">
        <v>38659.629999999997</v>
      </c>
      <c r="BD28">
        <v>44845.17</v>
      </c>
      <c r="BG28" t="s">
        <v>376</v>
      </c>
      <c r="BI28" t="s">
        <v>377</v>
      </c>
      <c r="BJ28" t="s">
        <v>673</v>
      </c>
      <c r="BL28" s="3">
        <v>45745</v>
      </c>
      <c r="BM28" s="3">
        <v>46022</v>
      </c>
      <c r="BN28" s="5" t="s">
        <v>674</v>
      </c>
      <c r="BP28">
        <v>21</v>
      </c>
      <c r="BQ28">
        <v>21</v>
      </c>
      <c r="BR28" t="s">
        <v>305</v>
      </c>
      <c r="BS28" t="s">
        <v>379</v>
      </c>
      <c r="BT28" s="19" t="s">
        <v>379</v>
      </c>
      <c r="BZ28" t="s">
        <v>205</v>
      </c>
      <c r="CB28" t="s">
        <v>483</v>
      </c>
      <c r="CC28" s="5" t="s">
        <v>675</v>
      </c>
      <c r="CD28" s="5" t="s">
        <v>676</v>
      </c>
      <c r="CE28" s="5" t="s">
        <v>675</v>
      </c>
      <c r="CF28" s="5" t="s">
        <v>676</v>
      </c>
      <c r="CG28" s="5" t="s">
        <v>677</v>
      </c>
      <c r="CH28" t="s">
        <v>383</v>
      </c>
      <c r="CI28" s="3">
        <v>46112</v>
      </c>
      <c r="CJ28" s="10" t="s">
        <v>678</v>
      </c>
    </row>
    <row r="29" spans="1:88" x14ac:dyDescent="0.75">
      <c r="A29">
        <v>2026</v>
      </c>
      <c r="B29" s="3">
        <v>46023</v>
      </c>
      <c r="C29" s="3">
        <v>46112</v>
      </c>
      <c r="D29" t="s">
        <v>194</v>
      </c>
      <c r="E29" t="s">
        <v>201</v>
      </c>
      <c r="F29" t="s">
        <v>202</v>
      </c>
      <c r="G29" t="s">
        <v>679</v>
      </c>
      <c r="H29" t="s">
        <v>679</v>
      </c>
      <c r="J29" t="s">
        <v>680</v>
      </c>
      <c r="K29" s="5" t="s">
        <v>681</v>
      </c>
      <c r="L29">
        <v>22</v>
      </c>
      <c r="M29" s="5" t="s">
        <v>682</v>
      </c>
      <c r="N29" s="3">
        <v>45687</v>
      </c>
      <c r="O29" t="s">
        <v>683</v>
      </c>
      <c r="P29">
        <v>22</v>
      </c>
      <c r="Q29" s="3">
        <v>45694</v>
      </c>
      <c r="S29">
        <v>22</v>
      </c>
      <c r="T29" s="5" t="s">
        <v>684</v>
      </c>
      <c r="U29" s="5" t="s">
        <v>685</v>
      </c>
      <c r="V29" s="5" t="s">
        <v>686</v>
      </c>
      <c r="W29" s="5" t="s">
        <v>687</v>
      </c>
      <c r="AB29" t="s">
        <v>688</v>
      </c>
      <c r="AC29" t="s">
        <v>496</v>
      </c>
      <c r="AD29" t="s">
        <v>214</v>
      </c>
      <c r="AE29" t="s">
        <v>497</v>
      </c>
      <c r="AF29">
        <v>409</v>
      </c>
      <c r="AH29" t="s">
        <v>240</v>
      </c>
      <c r="AI29" t="s">
        <v>498</v>
      </c>
      <c r="AJ29" s="30">
        <v>1</v>
      </c>
      <c r="AK29" t="s">
        <v>689</v>
      </c>
      <c r="AL29" s="31">
        <v>5</v>
      </c>
      <c r="AM29" t="s">
        <v>282</v>
      </c>
      <c r="AN29">
        <v>10</v>
      </c>
      <c r="AO29" t="s">
        <v>282</v>
      </c>
      <c r="AP29">
        <v>34000</v>
      </c>
      <c r="AU29" t="s">
        <v>479</v>
      </c>
      <c r="AV29" t="s">
        <v>410</v>
      </c>
      <c r="AW29" t="s">
        <v>410</v>
      </c>
      <c r="AX29" t="s">
        <v>426</v>
      </c>
      <c r="AY29" t="s">
        <v>690</v>
      </c>
      <c r="AZ29" s="3">
        <v>45715</v>
      </c>
      <c r="BA29" s="3">
        <v>45717</v>
      </c>
      <c r="BB29" s="3">
        <v>46387</v>
      </c>
      <c r="BC29">
        <v>4374466.71</v>
      </c>
      <c r="BD29">
        <v>5074381.38</v>
      </c>
      <c r="BG29" t="s">
        <v>376</v>
      </c>
      <c r="BI29" t="s">
        <v>377</v>
      </c>
      <c r="BJ29" t="s">
        <v>683</v>
      </c>
      <c r="BK29">
        <v>437446.6</v>
      </c>
      <c r="BL29" s="3">
        <v>45717</v>
      </c>
      <c r="BM29" s="3">
        <v>46387</v>
      </c>
      <c r="BN29" s="5" t="s">
        <v>691</v>
      </c>
      <c r="BP29">
        <v>22</v>
      </c>
      <c r="BQ29">
        <v>22</v>
      </c>
      <c r="BR29" t="s">
        <v>305</v>
      </c>
      <c r="BS29" t="s">
        <v>379</v>
      </c>
      <c r="BT29" t="s">
        <v>379</v>
      </c>
      <c r="BZ29" t="s">
        <v>205</v>
      </c>
      <c r="CB29" t="s">
        <v>692</v>
      </c>
      <c r="CC29" s="5" t="s">
        <v>693</v>
      </c>
      <c r="CD29" s="5" t="s">
        <v>694</v>
      </c>
      <c r="CE29" s="5" t="s">
        <v>693</v>
      </c>
      <c r="CG29" s="5" t="s">
        <v>695</v>
      </c>
      <c r="CH29" t="s">
        <v>383</v>
      </c>
      <c r="CI29" s="3">
        <v>46112</v>
      </c>
      <c r="CJ29" t="s">
        <v>696</v>
      </c>
    </row>
    <row r="30" spans="1:88" x14ac:dyDescent="0.75">
      <c r="A30">
        <v>2026</v>
      </c>
      <c r="B30" s="3">
        <v>46023</v>
      </c>
      <c r="C30" s="3">
        <v>46112</v>
      </c>
      <c r="D30" t="s">
        <v>194</v>
      </c>
      <c r="E30" t="s">
        <v>201</v>
      </c>
      <c r="F30" t="s">
        <v>202</v>
      </c>
      <c r="G30" t="s">
        <v>697</v>
      </c>
      <c r="H30" t="s">
        <v>697</v>
      </c>
      <c r="J30" t="s">
        <v>680</v>
      </c>
      <c r="K30" s="5" t="s">
        <v>698</v>
      </c>
      <c r="L30">
        <v>23</v>
      </c>
      <c r="M30" s="5" t="s">
        <v>699</v>
      </c>
      <c r="N30" s="3">
        <v>45716</v>
      </c>
      <c r="O30" t="s">
        <v>700</v>
      </c>
      <c r="P30">
        <v>23</v>
      </c>
      <c r="Q30" s="3">
        <v>45722</v>
      </c>
      <c r="S30">
        <v>23</v>
      </c>
      <c r="T30" s="5" t="s">
        <v>701</v>
      </c>
      <c r="U30" s="5" t="s">
        <v>702</v>
      </c>
      <c r="V30" s="5" t="s">
        <v>703</v>
      </c>
      <c r="W30" s="5" t="s">
        <v>704</v>
      </c>
      <c r="AB30" t="s">
        <v>688</v>
      </c>
      <c r="AC30" t="s">
        <v>496</v>
      </c>
      <c r="AD30" t="s">
        <v>214</v>
      </c>
      <c r="AE30" t="s">
        <v>497</v>
      </c>
      <c r="AF30">
        <v>409</v>
      </c>
      <c r="AH30" t="s">
        <v>240</v>
      </c>
      <c r="AI30" t="s">
        <v>498</v>
      </c>
      <c r="AJ30" s="30">
        <v>1</v>
      </c>
      <c r="AK30" t="s">
        <v>689</v>
      </c>
      <c r="AL30" s="31">
        <v>5</v>
      </c>
      <c r="AM30" t="s">
        <v>282</v>
      </c>
      <c r="AN30">
        <v>10</v>
      </c>
      <c r="AO30" t="s">
        <v>282</v>
      </c>
      <c r="AP30">
        <v>34000</v>
      </c>
      <c r="AU30" t="s">
        <v>479</v>
      </c>
      <c r="AV30" t="s">
        <v>410</v>
      </c>
      <c r="AW30" t="s">
        <v>410</v>
      </c>
      <c r="AX30" t="s">
        <v>426</v>
      </c>
      <c r="AY30" t="s">
        <v>705</v>
      </c>
      <c r="AZ30" s="3">
        <v>45747</v>
      </c>
      <c r="BA30" s="3">
        <v>45748</v>
      </c>
      <c r="BB30" s="3">
        <v>46387</v>
      </c>
      <c r="BC30">
        <v>1398114.9</v>
      </c>
      <c r="BD30">
        <v>1621813.28</v>
      </c>
      <c r="BG30" t="s">
        <v>376</v>
      </c>
      <c r="BI30" t="s">
        <v>377</v>
      </c>
      <c r="BJ30" t="s">
        <v>700</v>
      </c>
      <c r="BK30">
        <v>139811.49</v>
      </c>
      <c r="BL30" s="3">
        <v>45748</v>
      </c>
      <c r="BM30" s="3">
        <v>46387</v>
      </c>
      <c r="BN30" s="5" t="s">
        <v>706</v>
      </c>
      <c r="BP30">
        <v>23</v>
      </c>
      <c r="BQ30">
        <v>23</v>
      </c>
      <c r="BR30" t="s">
        <v>305</v>
      </c>
      <c r="BS30" t="s">
        <v>379</v>
      </c>
      <c r="BT30" t="s">
        <v>379</v>
      </c>
      <c r="BZ30" t="s">
        <v>205</v>
      </c>
      <c r="CB30" t="s">
        <v>692</v>
      </c>
      <c r="CC30" s="5" t="s">
        <v>707</v>
      </c>
      <c r="CD30" s="5" t="s">
        <v>708</v>
      </c>
      <c r="CE30" s="5" t="s">
        <v>707</v>
      </c>
      <c r="CG30" s="5" t="s">
        <v>709</v>
      </c>
      <c r="CH30" t="s">
        <v>383</v>
      </c>
      <c r="CI30" s="3">
        <v>46112</v>
      </c>
      <c r="CJ30" t="s">
        <v>696</v>
      </c>
    </row>
    <row r="31" spans="1:88" x14ac:dyDescent="0.75">
      <c r="A31">
        <v>2026</v>
      </c>
      <c r="B31" s="3">
        <v>46023</v>
      </c>
      <c r="C31" s="3">
        <v>46112</v>
      </c>
      <c r="D31" t="s">
        <v>193</v>
      </c>
      <c r="E31" t="s">
        <v>201</v>
      </c>
      <c r="F31" t="s">
        <v>202</v>
      </c>
      <c r="G31" t="s">
        <v>710</v>
      </c>
      <c r="H31" t="s">
        <v>710</v>
      </c>
      <c r="I31" t="s">
        <v>205</v>
      </c>
      <c r="J31" t="s">
        <v>711</v>
      </c>
      <c r="K31" s="5" t="s">
        <v>712</v>
      </c>
      <c r="L31">
        <v>24</v>
      </c>
      <c r="M31" s="5" t="s">
        <v>713</v>
      </c>
      <c r="N31" s="3">
        <v>45632</v>
      </c>
      <c r="O31" t="s">
        <v>714</v>
      </c>
      <c r="P31">
        <v>24</v>
      </c>
      <c r="Q31" s="3">
        <v>45643</v>
      </c>
      <c r="S31">
        <v>24</v>
      </c>
      <c r="T31" s="5" t="s">
        <v>715</v>
      </c>
      <c r="U31" s="5" t="s">
        <v>716</v>
      </c>
      <c r="V31" s="5" t="s">
        <v>717</v>
      </c>
      <c r="W31" s="5" t="s">
        <v>718</v>
      </c>
      <c r="X31" t="s">
        <v>719</v>
      </c>
      <c r="Y31" t="s">
        <v>720</v>
      </c>
      <c r="Z31" t="s">
        <v>721</v>
      </c>
      <c r="AA31" t="s">
        <v>206</v>
      </c>
      <c r="AC31" t="s">
        <v>722</v>
      </c>
      <c r="AD31" t="s">
        <v>214</v>
      </c>
      <c r="AE31" t="s">
        <v>723</v>
      </c>
      <c r="AF31">
        <v>4504</v>
      </c>
      <c r="AH31" t="s">
        <v>240</v>
      </c>
      <c r="AI31" t="s">
        <v>724</v>
      </c>
      <c r="AJ31" s="30">
        <v>1</v>
      </c>
      <c r="AK31" t="s">
        <v>278</v>
      </c>
      <c r="AL31" s="31">
        <v>19</v>
      </c>
      <c r="AM31" t="s">
        <v>278</v>
      </c>
      <c r="AN31" s="32">
        <v>8</v>
      </c>
      <c r="AO31" t="s">
        <v>278</v>
      </c>
      <c r="AP31">
        <v>31129</v>
      </c>
      <c r="AU31" t="s">
        <v>479</v>
      </c>
      <c r="AV31" t="s">
        <v>410</v>
      </c>
      <c r="AW31" t="s">
        <v>410</v>
      </c>
      <c r="AX31" t="s">
        <v>426</v>
      </c>
      <c r="AY31" t="s">
        <v>725</v>
      </c>
      <c r="AZ31" s="3">
        <v>45688</v>
      </c>
      <c r="BA31" s="3">
        <v>45689</v>
      </c>
      <c r="BB31" s="3">
        <v>46387</v>
      </c>
      <c r="BE31">
        <v>2960000</v>
      </c>
      <c r="BF31">
        <v>7400000</v>
      </c>
      <c r="BG31" t="s">
        <v>376</v>
      </c>
      <c r="BI31" t="s">
        <v>377</v>
      </c>
      <c r="BJ31" t="s">
        <v>714</v>
      </c>
      <c r="BK31">
        <v>637931.03</v>
      </c>
      <c r="BL31" s="3">
        <v>45689</v>
      </c>
      <c r="BM31" s="3">
        <v>46387</v>
      </c>
      <c r="BN31" s="5" t="s">
        <v>726</v>
      </c>
      <c r="BP31">
        <v>24</v>
      </c>
      <c r="BQ31">
        <v>24</v>
      </c>
      <c r="BR31" t="s">
        <v>305</v>
      </c>
      <c r="BS31" t="s">
        <v>379</v>
      </c>
      <c r="BT31" t="s">
        <v>379</v>
      </c>
      <c r="BZ31" t="s">
        <v>205</v>
      </c>
      <c r="CB31" t="s">
        <v>692</v>
      </c>
      <c r="CC31" s="5"/>
      <c r="CD31" s="33" t="s">
        <v>727</v>
      </c>
      <c r="CE31" s="5"/>
      <c r="CG31" s="5" t="s">
        <v>728</v>
      </c>
      <c r="CH31" t="s">
        <v>383</v>
      </c>
      <c r="CI31" s="3">
        <v>46112</v>
      </c>
      <c r="CJ31" t="s">
        <v>729</v>
      </c>
    </row>
    <row r="32" spans="1:88" x14ac:dyDescent="0.75">
      <c r="A32">
        <v>2026</v>
      </c>
      <c r="B32" s="3">
        <v>46023</v>
      </c>
      <c r="C32" s="3">
        <v>46112</v>
      </c>
      <c r="D32" t="s">
        <v>193</v>
      </c>
      <c r="E32" t="s">
        <v>201</v>
      </c>
      <c r="F32" t="s">
        <v>202</v>
      </c>
      <c r="G32" t="s">
        <v>710</v>
      </c>
      <c r="H32" t="s">
        <v>710</v>
      </c>
      <c r="I32" t="s">
        <v>205</v>
      </c>
      <c r="J32" t="s">
        <v>711</v>
      </c>
      <c r="K32" s="5" t="s">
        <v>730</v>
      </c>
      <c r="L32">
        <v>25</v>
      </c>
      <c r="M32" s="5" t="s">
        <v>731</v>
      </c>
      <c r="N32" s="3">
        <v>45632</v>
      </c>
      <c r="O32" t="s">
        <v>714</v>
      </c>
      <c r="P32">
        <v>25</v>
      </c>
      <c r="Q32" s="3">
        <v>45643</v>
      </c>
      <c r="S32">
        <v>25</v>
      </c>
      <c r="T32" s="5" t="s">
        <v>732</v>
      </c>
      <c r="U32" s="5" t="s">
        <v>733</v>
      </c>
      <c r="V32" s="5" t="s">
        <v>734</v>
      </c>
      <c r="W32" s="5" t="s">
        <v>735</v>
      </c>
      <c r="X32" t="s">
        <v>736</v>
      </c>
      <c r="Y32" t="s">
        <v>737</v>
      </c>
      <c r="Z32" t="s">
        <v>738</v>
      </c>
      <c r="AA32" t="s">
        <v>206</v>
      </c>
      <c r="AC32" t="s">
        <v>739</v>
      </c>
      <c r="AD32" t="s">
        <v>211</v>
      </c>
      <c r="AE32" t="s">
        <v>740</v>
      </c>
      <c r="AF32">
        <v>506</v>
      </c>
      <c r="AH32" t="s">
        <v>240</v>
      </c>
      <c r="AI32" t="s">
        <v>498</v>
      </c>
      <c r="AJ32" s="30">
        <v>1</v>
      </c>
      <c r="AK32" t="s">
        <v>278</v>
      </c>
      <c r="AL32" s="31">
        <v>19</v>
      </c>
      <c r="AM32" t="s">
        <v>278</v>
      </c>
      <c r="AN32" s="32">
        <v>8</v>
      </c>
      <c r="AO32" t="s">
        <v>278</v>
      </c>
      <c r="AP32">
        <v>31000</v>
      </c>
      <c r="AU32" t="s">
        <v>479</v>
      </c>
      <c r="AV32" t="s">
        <v>410</v>
      </c>
      <c r="AW32" t="s">
        <v>410</v>
      </c>
      <c r="AX32" t="s">
        <v>426</v>
      </c>
      <c r="AY32" t="s">
        <v>741</v>
      </c>
      <c r="AZ32" s="3">
        <v>45688</v>
      </c>
      <c r="BA32" s="3">
        <v>45689</v>
      </c>
      <c r="BB32" s="3">
        <v>46387</v>
      </c>
      <c r="BE32">
        <v>380000</v>
      </c>
      <c r="BF32">
        <v>950000</v>
      </c>
      <c r="BG32" t="s">
        <v>376</v>
      </c>
      <c r="BI32" t="s">
        <v>377</v>
      </c>
      <c r="BJ32" t="s">
        <v>714</v>
      </c>
      <c r="BK32">
        <v>81896.55</v>
      </c>
      <c r="BL32" s="3">
        <v>45689</v>
      </c>
      <c r="BM32" s="3">
        <v>46387</v>
      </c>
      <c r="BN32" s="5" t="s">
        <v>742</v>
      </c>
      <c r="BP32">
        <v>25</v>
      </c>
      <c r="BQ32">
        <v>25</v>
      </c>
      <c r="BR32" t="s">
        <v>305</v>
      </c>
      <c r="BS32" t="s">
        <v>379</v>
      </c>
      <c r="BT32" t="s">
        <v>379</v>
      </c>
      <c r="BZ32" t="s">
        <v>205</v>
      </c>
      <c r="CB32" t="s">
        <v>692</v>
      </c>
      <c r="CC32" s="5"/>
      <c r="CD32" s="33" t="s">
        <v>743</v>
      </c>
      <c r="CE32" s="5"/>
      <c r="CG32" s="5" t="s">
        <v>744</v>
      </c>
      <c r="CH32" t="s">
        <v>383</v>
      </c>
      <c r="CI32" s="3">
        <v>46112</v>
      </c>
      <c r="CJ32" t="s">
        <v>729</v>
      </c>
    </row>
    <row r="33" spans="1:88" x14ac:dyDescent="0.75">
      <c r="A33">
        <v>2026</v>
      </c>
      <c r="B33" s="3">
        <v>46023</v>
      </c>
      <c r="C33" s="3">
        <v>46112</v>
      </c>
      <c r="D33" t="s">
        <v>194</v>
      </c>
      <c r="E33" t="s">
        <v>201</v>
      </c>
      <c r="F33" t="s">
        <v>202</v>
      </c>
      <c r="G33" t="s">
        <v>745</v>
      </c>
      <c r="H33" t="s">
        <v>745</v>
      </c>
      <c r="I33" t="s">
        <v>205</v>
      </c>
      <c r="J33" t="s">
        <v>746</v>
      </c>
      <c r="K33" s="5" t="s">
        <v>747</v>
      </c>
      <c r="L33">
        <v>26</v>
      </c>
      <c r="M33" s="5" t="s">
        <v>748</v>
      </c>
      <c r="N33" s="3">
        <v>45799</v>
      </c>
      <c r="O33" t="s">
        <v>749</v>
      </c>
      <c r="P33">
        <v>26</v>
      </c>
      <c r="Q33" s="3">
        <v>45812</v>
      </c>
      <c r="S33">
        <v>26</v>
      </c>
      <c r="T33" s="5" t="s">
        <v>750</v>
      </c>
      <c r="U33" s="5" t="s">
        <v>751</v>
      </c>
      <c r="V33" s="5" t="s">
        <v>752</v>
      </c>
      <c r="W33" s="5" t="s">
        <v>753</v>
      </c>
      <c r="AB33" t="s">
        <v>754</v>
      </c>
      <c r="AC33" t="s">
        <v>755</v>
      </c>
      <c r="AD33" t="s">
        <v>211</v>
      </c>
      <c r="AE33" t="s">
        <v>756</v>
      </c>
      <c r="AF33">
        <v>6045</v>
      </c>
      <c r="AH33" t="s">
        <v>240</v>
      </c>
      <c r="AI33" t="s">
        <v>757</v>
      </c>
      <c r="AJ33" s="34">
        <v>1</v>
      </c>
      <c r="AK33" t="s">
        <v>758</v>
      </c>
      <c r="AL33" s="35">
        <v>37</v>
      </c>
      <c r="AM33" t="s">
        <v>758</v>
      </c>
      <c r="AN33" s="36">
        <v>8</v>
      </c>
      <c r="AO33" t="s">
        <v>278</v>
      </c>
      <c r="AP33">
        <v>32379</v>
      </c>
      <c r="AU33" t="s">
        <v>479</v>
      </c>
      <c r="AV33" s="37" t="s">
        <v>759</v>
      </c>
      <c r="AW33" s="37" t="s">
        <v>759</v>
      </c>
      <c r="AX33" s="37" t="s">
        <v>426</v>
      </c>
      <c r="AY33" t="s">
        <v>760</v>
      </c>
      <c r="AZ33" s="3">
        <v>45852</v>
      </c>
      <c r="BA33" s="3">
        <v>45853</v>
      </c>
      <c r="BB33" s="3">
        <v>46022</v>
      </c>
      <c r="BE33" s="37">
        <v>226280</v>
      </c>
      <c r="BF33" s="37">
        <v>565700</v>
      </c>
      <c r="BG33" s="37" t="s">
        <v>376</v>
      </c>
      <c r="BI33" s="37" t="s">
        <v>377</v>
      </c>
      <c r="BJ33" t="s">
        <v>749</v>
      </c>
      <c r="BK33" s="37">
        <v>48767.24</v>
      </c>
      <c r="BL33" s="3">
        <v>45853</v>
      </c>
      <c r="BM33" s="3">
        <v>46022</v>
      </c>
      <c r="BN33" s="38" t="s">
        <v>761</v>
      </c>
      <c r="BP33">
        <v>26</v>
      </c>
      <c r="BQ33">
        <v>26</v>
      </c>
      <c r="BR33" t="s">
        <v>305</v>
      </c>
      <c r="BS33" t="s">
        <v>379</v>
      </c>
      <c r="BT33" t="s">
        <v>379</v>
      </c>
      <c r="BZ33" t="s">
        <v>204</v>
      </c>
      <c r="CA33">
        <v>26</v>
      </c>
      <c r="CB33" s="37" t="s">
        <v>692</v>
      </c>
      <c r="CC33" s="38" t="s">
        <v>762</v>
      </c>
      <c r="CD33" s="38" t="s">
        <v>763</v>
      </c>
      <c r="CE33" s="38" t="s">
        <v>762</v>
      </c>
      <c r="CF33" s="38" t="s">
        <v>763</v>
      </c>
      <c r="CG33" s="38" t="s">
        <v>764</v>
      </c>
      <c r="CH33" t="s">
        <v>383</v>
      </c>
      <c r="CI33" s="3">
        <v>46112</v>
      </c>
      <c r="CJ33" s="10" t="s">
        <v>765</v>
      </c>
    </row>
    <row r="34" spans="1:88" x14ac:dyDescent="0.75">
      <c r="A34">
        <v>2026</v>
      </c>
      <c r="B34" s="3">
        <v>46023</v>
      </c>
      <c r="C34" s="3">
        <v>46112</v>
      </c>
      <c r="D34" t="s">
        <v>194</v>
      </c>
      <c r="E34" t="s">
        <v>201</v>
      </c>
      <c r="F34" t="s">
        <v>202</v>
      </c>
      <c r="G34" t="s">
        <v>766</v>
      </c>
      <c r="H34" t="s">
        <v>766</v>
      </c>
      <c r="I34" t="s">
        <v>205</v>
      </c>
      <c r="J34" t="s">
        <v>767</v>
      </c>
      <c r="K34" s="5" t="s">
        <v>768</v>
      </c>
      <c r="L34">
        <v>27</v>
      </c>
      <c r="M34" s="5" t="s">
        <v>769</v>
      </c>
      <c r="N34" s="3">
        <v>45853</v>
      </c>
      <c r="O34" t="s">
        <v>770</v>
      </c>
      <c r="P34">
        <v>27</v>
      </c>
      <c r="Q34" s="3">
        <v>45859</v>
      </c>
      <c r="S34">
        <v>27</v>
      </c>
      <c r="T34" s="5" t="s">
        <v>771</v>
      </c>
      <c r="U34" s="5" t="s">
        <v>772</v>
      </c>
      <c r="V34" s="5" t="s">
        <v>773</v>
      </c>
      <c r="W34" s="5" t="s">
        <v>774</v>
      </c>
      <c r="AB34" t="s">
        <v>775</v>
      </c>
      <c r="AC34" t="s">
        <v>776</v>
      </c>
      <c r="AD34" t="s">
        <v>214</v>
      </c>
      <c r="AE34" t="s">
        <v>777</v>
      </c>
      <c r="AF34">
        <v>1069</v>
      </c>
      <c r="AH34" t="s">
        <v>240</v>
      </c>
      <c r="AI34" t="s">
        <v>778</v>
      </c>
      <c r="AJ34" s="15">
        <v>1</v>
      </c>
      <c r="AK34" t="s">
        <v>779</v>
      </c>
      <c r="AL34" s="39">
        <v>35</v>
      </c>
      <c r="AM34" t="s">
        <v>779</v>
      </c>
      <c r="AN34" s="40">
        <v>5</v>
      </c>
      <c r="AO34" t="s">
        <v>280</v>
      </c>
      <c r="AP34">
        <v>27170</v>
      </c>
      <c r="AU34" t="s">
        <v>780</v>
      </c>
      <c r="AV34" t="s">
        <v>410</v>
      </c>
      <c r="AW34" t="s">
        <v>410</v>
      </c>
      <c r="AX34" t="s">
        <v>506</v>
      </c>
      <c r="AY34" t="s">
        <v>781</v>
      </c>
      <c r="AZ34" s="3">
        <v>45898</v>
      </c>
      <c r="BA34" s="3">
        <v>45901</v>
      </c>
      <c r="BB34" s="3">
        <v>46387</v>
      </c>
      <c r="BC34" s="17">
        <v>1319994.05</v>
      </c>
      <c r="BD34" s="17">
        <v>1531193</v>
      </c>
      <c r="BG34" t="s">
        <v>376</v>
      </c>
      <c r="BI34" t="s">
        <v>377</v>
      </c>
      <c r="BJ34" t="s">
        <v>770</v>
      </c>
      <c r="BK34" s="17">
        <v>131999.41</v>
      </c>
      <c r="BL34" s="3">
        <v>45901</v>
      </c>
      <c r="BM34" s="3">
        <v>46387</v>
      </c>
      <c r="BN34" s="5" t="s">
        <v>782</v>
      </c>
      <c r="BP34">
        <v>27</v>
      </c>
      <c r="BQ34">
        <v>27</v>
      </c>
      <c r="BR34" t="s">
        <v>305</v>
      </c>
      <c r="BS34" t="s">
        <v>783</v>
      </c>
      <c r="BT34" t="s">
        <v>379</v>
      </c>
      <c r="BZ34" t="s">
        <v>205</v>
      </c>
      <c r="CB34" t="s">
        <v>692</v>
      </c>
      <c r="CC34" s="38" t="s">
        <v>784</v>
      </c>
      <c r="CD34" s="38" t="s">
        <v>785</v>
      </c>
      <c r="CE34" s="38" t="s">
        <v>784</v>
      </c>
      <c r="CF34" s="5"/>
      <c r="CG34" s="38" t="s">
        <v>786</v>
      </c>
      <c r="CH34" t="s">
        <v>383</v>
      </c>
      <c r="CI34" s="3">
        <v>46112</v>
      </c>
      <c r="CJ34" t="s">
        <v>787</v>
      </c>
    </row>
    <row r="35" spans="1:88" x14ac:dyDescent="0.75">
      <c r="A35" s="10">
        <v>2026</v>
      </c>
      <c r="B35" s="25">
        <v>46023</v>
      </c>
      <c r="C35" s="25">
        <v>46112</v>
      </c>
      <c r="D35" s="10" t="s">
        <v>195</v>
      </c>
      <c r="E35" s="10" t="s">
        <v>201</v>
      </c>
      <c r="F35" s="10" t="s">
        <v>202</v>
      </c>
      <c r="G35" s="10" t="s">
        <v>788</v>
      </c>
      <c r="H35" s="10" t="s">
        <v>788</v>
      </c>
      <c r="I35" s="10"/>
      <c r="J35" s="7" t="s">
        <v>789</v>
      </c>
      <c r="K35" s="41" t="s">
        <v>790</v>
      </c>
      <c r="L35" s="10">
        <v>28</v>
      </c>
      <c r="M35" s="41" t="s">
        <v>791</v>
      </c>
      <c r="N35" s="25">
        <v>45979</v>
      </c>
      <c r="O35" s="10" t="s">
        <v>792</v>
      </c>
      <c r="P35" s="10">
        <v>28</v>
      </c>
      <c r="Q35" s="42"/>
      <c r="R35" s="4"/>
      <c r="S35" s="4"/>
      <c r="T35" s="43"/>
      <c r="U35" s="43"/>
      <c r="V35" s="41" t="s">
        <v>793</v>
      </c>
      <c r="W35" s="41" t="s">
        <v>794</v>
      </c>
      <c r="X35" s="4"/>
      <c r="Y35" s="4"/>
      <c r="Z35" s="4"/>
      <c r="AA35" s="10"/>
      <c r="AB35" s="10" t="s">
        <v>795</v>
      </c>
      <c r="AC35" s="10" t="s">
        <v>796</v>
      </c>
      <c r="AD35" s="10" t="s">
        <v>214</v>
      </c>
      <c r="AE35" s="10" t="s">
        <v>797</v>
      </c>
      <c r="AF35" s="10">
        <v>250</v>
      </c>
      <c r="AG35" s="10"/>
      <c r="AH35" s="10" t="s">
        <v>240</v>
      </c>
      <c r="AI35" s="10" t="s">
        <v>798</v>
      </c>
      <c r="AJ35" s="26">
        <v>1</v>
      </c>
      <c r="AK35" s="10" t="s">
        <v>278</v>
      </c>
      <c r="AL35" s="44">
        <v>19</v>
      </c>
      <c r="AM35" s="10" t="s">
        <v>278</v>
      </c>
      <c r="AN35" s="45">
        <v>8</v>
      </c>
      <c r="AO35" s="10" t="s">
        <v>278</v>
      </c>
      <c r="AP35" s="10">
        <v>31104</v>
      </c>
      <c r="AQ35" s="10"/>
      <c r="AR35" s="10"/>
      <c r="AS35" s="10"/>
      <c r="AT35" s="10"/>
      <c r="AU35" t="s">
        <v>780</v>
      </c>
      <c r="AV35" t="s">
        <v>410</v>
      </c>
      <c r="AW35" s="10" t="s">
        <v>799</v>
      </c>
      <c r="AX35" t="s">
        <v>426</v>
      </c>
      <c r="AY35" s="10" t="s">
        <v>800</v>
      </c>
      <c r="AZ35" s="25">
        <v>45681</v>
      </c>
      <c r="BA35" s="25">
        <v>46023</v>
      </c>
      <c r="BB35" s="25">
        <v>46387</v>
      </c>
      <c r="BC35" s="46">
        <v>103685.88</v>
      </c>
      <c r="BD35" s="46">
        <v>120275.62</v>
      </c>
      <c r="BE35" s="10"/>
      <c r="BF35" s="10"/>
      <c r="BG35" s="10" t="s">
        <v>376</v>
      </c>
      <c r="BH35" s="10"/>
      <c r="BI35" s="10" t="s">
        <v>377</v>
      </c>
      <c r="BJ35" s="10" t="s">
        <v>792</v>
      </c>
      <c r="BK35" s="47"/>
      <c r="BL35" s="25">
        <v>46023</v>
      </c>
      <c r="BM35" s="25">
        <v>46387</v>
      </c>
      <c r="BN35" s="41" t="s">
        <v>801</v>
      </c>
      <c r="BO35" s="4"/>
      <c r="BP35" s="10">
        <v>28</v>
      </c>
      <c r="BQ35" s="10">
        <v>28</v>
      </c>
      <c r="BR35" t="s">
        <v>305</v>
      </c>
      <c r="BS35" s="10" t="s">
        <v>379</v>
      </c>
      <c r="BT35" s="10" t="s">
        <v>379</v>
      </c>
      <c r="BU35" s="10"/>
      <c r="BV35" s="10"/>
      <c r="BW35" s="10"/>
      <c r="BX35" s="10"/>
      <c r="BY35" s="10"/>
      <c r="BZ35" t="s">
        <v>205</v>
      </c>
      <c r="CA35" s="10"/>
      <c r="CB35" s="10" t="s">
        <v>380</v>
      </c>
      <c r="CC35" s="5" t="s">
        <v>802</v>
      </c>
      <c r="CD35" s="5" t="s">
        <v>803</v>
      </c>
      <c r="CE35" s="5" t="s">
        <v>802</v>
      </c>
      <c r="CF35" s="41"/>
      <c r="CG35" s="5" t="s">
        <v>804</v>
      </c>
      <c r="CH35" t="s">
        <v>383</v>
      </c>
      <c r="CI35" s="3">
        <v>46112</v>
      </c>
      <c r="CJ35" s="10" t="s">
        <v>805</v>
      </c>
    </row>
    <row r="36" spans="1:88" x14ac:dyDescent="0.75">
      <c r="A36" s="10">
        <v>2026</v>
      </c>
      <c r="B36" s="25">
        <v>46023</v>
      </c>
      <c r="C36" s="25">
        <v>46112</v>
      </c>
      <c r="D36" s="10" t="s">
        <v>195</v>
      </c>
      <c r="E36" s="10" t="s">
        <v>201</v>
      </c>
      <c r="F36" s="10" t="s">
        <v>202</v>
      </c>
      <c r="G36" s="10" t="s">
        <v>806</v>
      </c>
      <c r="H36" s="10" t="s">
        <v>806</v>
      </c>
      <c r="I36" s="10"/>
      <c r="J36" s="7" t="s">
        <v>789</v>
      </c>
      <c r="K36" s="41" t="s">
        <v>807</v>
      </c>
      <c r="L36" s="10">
        <v>29</v>
      </c>
      <c r="M36" s="41" t="s">
        <v>808</v>
      </c>
      <c r="N36" s="25">
        <v>45979</v>
      </c>
      <c r="O36" s="10" t="s">
        <v>809</v>
      </c>
      <c r="P36" s="10">
        <v>29</v>
      </c>
      <c r="Q36" s="42"/>
      <c r="R36" s="4"/>
      <c r="S36" s="4"/>
      <c r="T36" s="43"/>
      <c r="U36" s="43"/>
      <c r="V36" s="41" t="s">
        <v>810</v>
      </c>
      <c r="W36" s="41" t="s">
        <v>811</v>
      </c>
      <c r="X36" s="4"/>
      <c r="Y36" s="4"/>
      <c r="Z36" s="4"/>
      <c r="AA36" s="10"/>
      <c r="AB36" s="10" t="s">
        <v>812</v>
      </c>
      <c r="AC36" s="10" t="s">
        <v>813</v>
      </c>
      <c r="AD36" s="10" t="s">
        <v>214</v>
      </c>
      <c r="AE36" s="10">
        <v>19</v>
      </c>
      <c r="AF36" s="10">
        <v>1106</v>
      </c>
      <c r="AG36" s="10"/>
      <c r="AH36" s="10" t="s">
        <v>240</v>
      </c>
      <c r="AI36" s="10" t="s">
        <v>814</v>
      </c>
      <c r="AJ36" s="26">
        <v>1</v>
      </c>
      <c r="AK36" s="10" t="s">
        <v>278</v>
      </c>
      <c r="AL36" s="44">
        <v>19</v>
      </c>
      <c r="AM36" s="10" t="s">
        <v>278</v>
      </c>
      <c r="AN36" s="45">
        <v>8</v>
      </c>
      <c r="AO36" s="10" t="s">
        <v>278</v>
      </c>
      <c r="AP36" s="10">
        <v>31200</v>
      </c>
      <c r="AQ36" s="10"/>
      <c r="AR36" s="10"/>
      <c r="AS36" s="10"/>
      <c r="AT36" s="10"/>
      <c r="AU36" t="s">
        <v>780</v>
      </c>
      <c r="AV36" t="s">
        <v>410</v>
      </c>
      <c r="AW36" s="10" t="s">
        <v>799</v>
      </c>
      <c r="AX36" t="s">
        <v>426</v>
      </c>
      <c r="AY36" s="10" t="s">
        <v>815</v>
      </c>
      <c r="AZ36" s="25">
        <v>45727</v>
      </c>
      <c r="BA36" s="25">
        <v>46023</v>
      </c>
      <c r="BB36" s="25">
        <v>46387</v>
      </c>
      <c r="BC36" s="46">
        <v>65520</v>
      </c>
      <c r="BD36" s="46">
        <v>76003.199999999997</v>
      </c>
      <c r="BE36" s="10"/>
      <c r="BF36" s="10"/>
      <c r="BG36" s="10" t="s">
        <v>376</v>
      </c>
      <c r="BH36" s="10"/>
      <c r="BI36" s="10" t="s">
        <v>377</v>
      </c>
      <c r="BJ36" s="10" t="s">
        <v>809</v>
      </c>
      <c r="BK36" s="47"/>
      <c r="BL36" s="25">
        <v>46023</v>
      </c>
      <c r="BM36" s="25">
        <v>46387</v>
      </c>
      <c r="BN36" s="41" t="s">
        <v>816</v>
      </c>
      <c r="BO36" s="4"/>
      <c r="BP36" s="10">
        <v>29</v>
      </c>
      <c r="BQ36">
        <v>29</v>
      </c>
      <c r="BR36" t="s">
        <v>305</v>
      </c>
      <c r="BS36" s="10" t="s">
        <v>379</v>
      </c>
      <c r="BT36" s="10" t="s">
        <v>379</v>
      </c>
      <c r="BU36" s="10"/>
      <c r="BV36" s="10"/>
      <c r="BW36" s="10"/>
      <c r="BX36" s="10"/>
      <c r="BY36" s="10"/>
      <c r="BZ36" t="s">
        <v>205</v>
      </c>
      <c r="CA36" s="10"/>
      <c r="CB36" s="10" t="s">
        <v>380</v>
      </c>
      <c r="CC36" s="5" t="s">
        <v>817</v>
      </c>
      <c r="CD36" s="5" t="s">
        <v>818</v>
      </c>
      <c r="CE36" s="5" t="s">
        <v>817</v>
      </c>
      <c r="CF36" s="41"/>
      <c r="CG36" s="5" t="s">
        <v>819</v>
      </c>
      <c r="CH36" t="s">
        <v>383</v>
      </c>
      <c r="CI36" s="3">
        <v>46112</v>
      </c>
      <c r="CJ36" s="10" t="s">
        <v>805</v>
      </c>
    </row>
    <row r="37" spans="1:88" x14ac:dyDescent="0.75">
      <c r="A37" s="10">
        <v>2026</v>
      </c>
      <c r="B37" s="25">
        <v>46023</v>
      </c>
      <c r="C37" s="25">
        <v>46112</v>
      </c>
      <c r="D37" s="10" t="s">
        <v>195</v>
      </c>
      <c r="E37" s="10" t="s">
        <v>199</v>
      </c>
      <c r="F37" s="10" t="s">
        <v>202</v>
      </c>
      <c r="G37" s="19" t="s">
        <v>820</v>
      </c>
      <c r="H37" s="19" t="s">
        <v>820</v>
      </c>
      <c r="J37" t="s">
        <v>470</v>
      </c>
      <c r="K37" s="41" t="s">
        <v>821</v>
      </c>
      <c r="L37">
        <v>30</v>
      </c>
      <c r="M37" s="41" t="s">
        <v>822</v>
      </c>
      <c r="N37" s="3">
        <v>45986</v>
      </c>
      <c r="O37" t="s">
        <v>823</v>
      </c>
      <c r="P37">
        <v>30</v>
      </c>
      <c r="V37" s="41" t="s">
        <v>824</v>
      </c>
      <c r="W37" s="41" t="s">
        <v>825</v>
      </c>
      <c r="X37" t="s">
        <v>646</v>
      </c>
      <c r="Y37" t="s">
        <v>647</v>
      </c>
      <c r="Z37" t="s">
        <v>648</v>
      </c>
      <c r="AA37" s="10" t="s">
        <v>206</v>
      </c>
      <c r="AC37" t="s">
        <v>649</v>
      </c>
      <c r="AD37" t="s">
        <v>212</v>
      </c>
      <c r="AE37" t="s">
        <v>650</v>
      </c>
      <c r="AF37" s="29">
        <v>1000</v>
      </c>
      <c r="AH37" t="s">
        <v>240</v>
      </c>
      <c r="AI37" t="s">
        <v>651</v>
      </c>
      <c r="AJ37" s="15">
        <v>1</v>
      </c>
      <c r="AK37" t="s">
        <v>282</v>
      </c>
      <c r="AL37" s="16">
        <v>5</v>
      </c>
      <c r="AM37" t="s">
        <v>282</v>
      </c>
      <c r="AN37">
        <v>10</v>
      </c>
      <c r="AO37" t="s">
        <v>282</v>
      </c>
      <c r="AP37">
        <v>34165</v>
      </c>
      <c r="AQ37" s="10"/>
      <c r="AR37" s="10"/>
      <c r="AS37" s="10"/>
      <c r="AT37" s="10"/>
      <c r="AU37" t="s">
        <v>780</v>
      </c>
      <c r="AV37" t="s">
        <v>499</v>
      </c>
      <c r="AW37" t="s">
        <v>499</v>
      </c>
      <c r="AX37" s="18" t="s">
        <v>383</v>
      </c>
      <c r="AY37" t="s">
        <v>826</v>
      </c>
      <c r="AZ37" s="3">
        <v>46009</v>
      </c>
      <c r="BA37" s="3">
        <v>46024</v>
      </c>
      <c r="BB37" s="3">
        <v>46387</v>
      </c>
      <c r="BC37">
        <v>90000</v>
      </c>
      <c r="BD37">
        <v>104400</v>
      </c>
      <c r="BG37" t="s">
        <v>376</v>
      </c>
      <c r="BI37" t="s">
        <v>377</v>
      </c>
      <c r="BJ37" t="s">
        <v>823</v>
      </c>
      <c r="BK37" s="48"/>
      <c r="BL37" s="3">
        <v>46024</v>
      </c>
      <c r="BM37" s="3">
        <v>46387</v>
      </c>
      <c r="BN37" s="41" t="s">
        <v>827</v>
      </c>
      <c r="BP37">
        <v>30</v>
      </c>
      <c r="BQ37" s="10">
        <v>30</v>
      </c>
      <c r="BR37" t="s">
        <v>305</v>
      </c>
      <c r="BS37" t="s">
        <v>379</v>
      </c>
      <c r="BT37" t="s">
        <v>482</v>
      </c>
      <c r="BZ37" t="s">
        <v>205</v>
      </c>
      <c r="CB37" t="s">
        <v>483</v>
      </c>
      <c r="CC37" s="5" t="s">
        <v>828</v>
      </c>
      <c r="CD37" s="5" t="s">
        <v>829</v>
      </c>
      <c r="CE37" s="5" t="s">
        <v>828</v>
      </c>
      <c r="CF37" s="41"/>
      <c r="CG37" s="5" t="s">
        <v>830</v>
      </c>
      <c r="CH37" t="s">
        <v>383</v>
      </c>
      <c r="CI37" s="3">
        <v>46112</v>
      </c>
      <c r="CJ37" s="10" t="s">
        <v>831</v>
      </c>
    </row>
    <row r="38" spans="1:88" x14ac:dyDescent="0.75">
      <c r="A38" s="10">
        <v>2026</v>
      </c>
      <c r="B38" s="25">
        <v>46023</v>
      </c>
      <c r="C38" s="25">
        <v>46112</v>
      </c>
      <c r="D38" s="10" t="s">
        <v>195</v>
      </c>
      <c r="E38" s="10" t="s">
        <v>199</v>
      </c>
      <c r="F38" s="10" t="s">
        <v>202</v>
      </c>
      <c r="G38" s="19" t="s">
        <v>832</v>
      </c>
      <c r="H38" s="19" t="s">
        <v>832</v>
      </c>
      <c r="J38" t="s">
        <v>470</v>
      </c>
      <c r="K38" s="41" t="s">
        <v>833</v>
      </c>
      <c r="L38">
        <v>31</v>
      </c>
      <c r="M38" s="41" t="s">
        <v>834</v>
      </c>
      <c r="N38" s="3">
        <v>46003</v>
      </c>
      <c r="O38" t="s">
        <v>625</v>
      </c>
      <c r="P38">
        <v>31</v>
      </c>
      <c r="V38" s="41" t="s">
        <v>835</v>
      </c>
      <c r="W38" s="41" t="s">
        <v>836</v>
      </c>
      <c r="X38" t="s">
        <v>628</v>
      </c>
      <c r="Y38" t="s">
        <v>629</v>
      </c>
      <c r="Z38" t="s">
        <v>630</v>
      </c>
      <c r="AA38" s="10" t="s">
        <v>206</v>
      </c>
      <c r="AC38" t="s">
        <v>631</v>
      </c>
      <c r="AD38" t="s">
        <v>214</v>
      </c>
      <c r="AE38" t="s">
        <v>632</v>
      </c>
      <c r="AF38" s="28">
        <v>701</v>
      </c>
      <c r="AH38" t="s">
        <v>240</v>
      </c>
      <c r="AI38" t="s">
        <v>633</v>
      </c>
      <c r="AJ38" s="15">
        <v>1</v>
      </c>
      <c r="AK38" t="s">
        <v>282</v>
      </c>
      <c r="AL38" s="16">
        <v>5</v>
      </c>
      <c r="AM38" t="s">
        <v>282</v>
      </c>
      <c r="AN38">
        <v>10</v>
      </c>
      <c r="AO38" t="s">
        <v>282</v>
      </c>
      <c r="AP38">
        <v>34230</v>
      </c>
      <c r="AQ38" s="10"/>
      <c r="AR38" s="10"/>
      <c r="AS38" s="10"/>
      <c r="AT38" s="10"/>
      <c r="AU38" t="s">
        <v>780</v>
      </c>
      <c r="AV38" t="s">
        <v>499</v>
      </c>
      <c r="AW38" t="s">
        <v>499</v>
      </c>
      <c r="AX38" s="18" t="s">
        <v>383</v>
      </c>
      <c r="AY38" t="s">
        <v>837</v>
      </c>
      <c r="AZ38" s="3">
        <v>45655</v>
      </c>
      <c r="BA38" s="3">
        <v>46023</v>
      </c>
      <c r="BB38" s="3">
        <v>46387</v>
      </c>
      <c r="BE38">
        <v>167072</v>
      </c>
      <c r="BF38">
        <v>417679</v>
      </c>
      <c r="BG38" t="s">
        <v>376</v>
      </c>
      <c r="BI38" t="s">
        <v>377</v>
      </c>
      <c r="BJ38" t="s">
        <v>635</v>
      </c>
      <c r="BK38" s="47">
        <v>36006.81</v>
      </c>
      <c r="BL38" s="3">
        <v>45658</v>
      </c>
      <c r="BM38" s="3">
        <v>46387</v>
      </c>
      <c r="BN38" s="41" t="s">
        <v>838</v>
      </c>
      <c r="BP38">
        <v>31</v>
      </c>
      <c r="BQ38">
        <v>31</v>
      </c>
      <c r="BR38" t="s">
        <v>305</v>
      </c>
      <c r="BS38" t="s">
        <v>379</v>
      </c>
      <c r="BT38" t="s">
        <v>482</v>
      </c>
      <c r="BZ38" t="s">
        <v>205</v>
      </c>
      <c r="CB38" t="s">
        <v>483</v>
      </c>
      <c r="CC38" s="5"/>
      <c r="CD38" s="5"/>
      <c r="CE38" s="5"/>
      <c r="CF38" s="41"/>
      <c r="CG38" s="5"/>
      <c r="CH38" t="s">
        <v>383</v>
      </c>
      <c r="CI38" s="3">
        <v>46112</v>
      </c>
      <c r="CJ38" s="10" t="s">
        <v>839</v>
      </c>
    </row>
  </sheetData>
  <mergeCells count="7">
    <mergeCell ref="A6:CJ6"/>
    <mergeCell ref="A2:C2"/>
    <mergeCell ref="D2:F2"/>
    <mergeCell ref="G2:I2"/>
    <mergeCell ref="A3:C3"/>
    <mergeCell ref="D3:F3"/>
    <mergeCell ref="G3:I3"/>
  </mergeCells>
  <dataValidations count="18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I39:I201" xr:uid="{00000000-0002-0000-0000-000003000000}">
      <formula1>Hidden_48</formula1>
    </dataValidation>
    <dataValidation type="list" allowBlank="1" showErrorMessage="1" sqref="AA8:AA201" xr:uid="{00000000-0002-0000-0000-000004000000}">
      <formula1>Hidden_526</formula1>
    </dataValidation>
    <dataValidation type="list" allowBlank="1" showErrorMessage="1" sqref="AD8:AD201" xr:uid="{00000000-0002-0000-0000-000005000000}">
      <formula1>Hidden_629</formula1>
    </dataValidation>
    <dataValidation type="list" allowBlank="1" showErrorMessage="1" sqref="AH25:AH201 AH13:AH23" xr:uid="{00000000-0002-0000-0000-000006000000}">
      <formula1>Hidden_733</formula1>
    </dataValidation>
    <dataValidation type="list" allowBlank="1" showErrorMessage="1" sqref="AO26:AO201 AO20:AO22 AO13:AO15" xr:uid="{00000000-0002-0000-0000-000007000000}">
      <formula1>Hidden_840</formula1>
    </dataValidation>
    <dataValidation type="list" allowBlank="1" showErrorMessage="1" sqref="BR8:BR201" xr:uid="{00000000-0002-0000-0000-000008000000}">
      <formula1>Hidden_969</formula1>
    </dataValidation>
    <dataValidation type="list" allowBlank="1" showErrorMessage="1" sqref="BY39:BY201" xr:uid="{00000000-0002-0000-0000-000009000000}">
      <formula1>Hidden_1076</formula1>
    </dataValidation>
    <dataValidation type="list" allowBlank="1" showErrorMessage="1" sqref="BZ8:BZ201" xr:uid="{00000000-0002-0000-0000-00000A000000}">
      <formula1>Hidden_1177</formula1>
    </dataValidation>
    <dataValidation type="list" allowBlank="1" showErrorMessage="1" sqref="BY8:BY38" xr:uid="{AD511105-2FB6-47A4-AC09-1B076E269706}">
      <formula1>Hidden_1075</formula1>
    </dataValidation>
    <dataValidation type="list" allowBlank="1" showErrorMessage="1" sqref="AO8:AO12" xr:uid="{CDD5DBBD-2981-493B-BB21-2685A0345E22}">
      <formula1>Hidden_627</formula1>
    </dataValidation>
    <dataValidation type="list" allowBlank="1" showErrorMessage="1" sqref="AH8:AH12" xr:uid="{5DE80499-28CE-48E1-A863-9C7C3925B7EF}">
      <formula1>Hidden_520</formula1>
    </dataValidation>
    <dataValidation type="list" allowBlank="1" showErrorMessage="1" sqref="AO25 AO23 AO19" xr:uid="{5AA536BF-36DD-48E2-B96E-AB3566BC79F5}">
      <formula1>Hidden_634</formula1>
    </dataValidation>
    <dataValidation type="list" allowBlank="1" showErrorMessage="1" sqref="AH24" xr:uid="{995AABD4-8B3E-4BB3-9064-14DE6C054999}">
      <formula1>Hidden_621</formula1>
    </dataValidation>
    <dataValidation type="list" allowBlank="1" showErrorMessage="1" sqref="AO24 AO16:AO18" xr:uid="{3AE63391-CA04-497B-8AC8-1EA5BC825201}">
      <formula1>Hidden_728</formula1>
    </dataValidation>
    <dataValidation type="list" allowBlank="1" showErrorMessage="1" sqref="I8:I38" xr:uid="{7459B958-4D87-4453-B8E4-3361F41EF02D}">
      <formula1>Hidden_47</formula1>
    </dataValidation>
  </dataValidations>
  <hyperlinks>
    <hyperlink ref="K12" r:id="rId1" xr:uid="{6B5CADF0-A8E6-472B-841D-C582DC202E5D}"/>
    <hyperlink ref="K14" r:id="rId2" xr:uid="{ADB7C00B-4C61-4124-B7E1-6290A0BB5743}"/>
    <hyperlink ref="K15" r:id="rId3" xr:uid="{D5CC3794-B690-4BF4-AC32-21544D354371}"/>
    <hyperlink ref="K16" r:id="rId4" xr:uid="{2E524B16-0F39-4063-A4D8-3B624B474484}"/>
    <hyperlink ref="K17" r:id="rId5" xr:uid="{9D00466D-562F-4684-B2EE-0B3CFB8C106D}"/>
    <hyperlink ref="K18" r:id="rId6" xr:uid="{04484BF1-F4E7-4CEB-B9B8-D6444661B5EE}"/>
    <hyperlink ref="K19" r:id="rId7" xr:uid="{EE5BEFD1-75CB-4F9F-A3D2-49E9998D3C2A}"/>
    <hyperlink ref="K20" r:id="rId8" xr:uid="{D71ADCF0-24C7-4FD5-ACE3-23ED63C9281B}"/>
    <hyperlink ref="K21" r:id="rId9" xr:uid="{BEE112D9-3360-45BC-8172-E69BD202AE90}"/>
    <hyperlink ref="K22:K23" r:id="rId10" display="http://www.inegi.org.mx/inai/?url=/xxviii/DR_NORTE/doc/docs2024/REQ_40100040100997N42024.pdf" xr:uid="{DC0D7503-6032-4ECC-8A3E-62939956EBAD}"/>
    <hyperlink ref="K24" r:id="rId11" xr:uid="{23BCFF9A-4E20-4671-B94C-11DB2B87EE8B}"/>
    <hyperlink ref="K25" r:id="rId12" xr:uid="{0653B10C-2D4C-48B4-9008-5E9E599C171B}"/>
    <hyperlink ref="K26" r:id="rId13" xr:uid="{D8FBBAEE-BEE1-49E7-A608-DE19CE2E7524}"/>
    <hyperlink ref="K27" r:id="rId14" xr:uid="{709BA8F5-6A98-4BD8-8ABB-F68B4E2327C0}"/>
    <hyperlink ref="K28" r:id="rId15" xr:uid="{B0A817E2-A46D-4CEE-BF81-8F93BE913CD5}"/>
    <hyperlink ref="K29" r:id="rId16" xr:uid="{2003AAF3-8EE6-402A-8387-6E770C0F8D82}"/>
    <hyperlink ref="K30" r:id="rId17" xr:uid="{1CD3B6F7-2EF4-40AA-A4D8-3312D18E1A2E}"/>
    <hyperlink ref="K31" r:id="rId18" xr:uid="{F09028C4-7A09-4ACF-8E6C-515D28A794D4}"/>
    <hyperlink ref="K32" r:id="rId19" xr:uid="{C8E0C742-76D7-4184-961F-F837DA1F2204}"/>
    <hyperlink ref="K33" r:id="rId20" xr:uid="{5E46449E-6CC7-4FF1-93CB-B8D603C9647D}"/>
    <hyperlink ref="K34" r:id="rId21" xr:uid="{039CA5CF-D4A5-4360-9F96-E6B9CE54DA6E}"/>
    <hyperlink ref="K13" r:id="rId22" xr:uid="{87429394-D0F1-4979-9780-E54753E7C13B}"/>
    <hyperlink ref="K11" r:id="rId23" xr:uid="{D97124F1-D694-4BA9-A7A4-2AA93795745E}"/>
    <hyperlink ref="K10" r:id="rId24" xr:uid="{7A1A5B65-620E-4BE0-9527-A092D811BB33}"/>
    <hyperlink ref="K9" r:id="rId25" xr:uid="{A7025D43-DFC7-4848-8279-140513137B0F}"/>
    <hyperlink ref="K8" r:id="rId26" display="http://www.inegi.org.mx/inai/?url=/xxviii/DR_NORTE/doc/b/REQ_12110.PDF" xr:uid="{C9E557E9-A991-4C65-9DA4-2A8058AE0B4D}"/>
    <hyperlink ref="K22" r:id="rId27" xr:uid="{42BBBBA1-6620-4EF4-B2E7-F04DB8F4E112}"/>
    <hyperlink ref="K23" r:id="rId28" xr:uid="{C5CF4CBE-8A45-43EA-918F-6DB95ED775ED}"/>
    <hyperlink ref="M16" r:id="rId29" xr:uid="{4AC82A0B-C208-41D2-A52A-840DF9694F06}"/>
    <hyperlink ref="M17:M18" r:id="rId30" display="http://www.inegi.org.mx/inai/?url=/xxviii/DR_NORTE/doc/docs2024/BASES_40100040100997N12024.pdf" xr:uid="{25BEC1E9-3716-4D20-8437-5304C3D2ED8B}"/>
    <hyperlink ref="M19" r:id="rId31" xr:uid="{ED6BDAC2-1071-44D9-82B8-08340DB4259C}"/>
    <hyperlink ref="M20" r:id="rId32" xr:uid="{9DD7A844-4014-490E-9932-C9107D795C24}"/>
    <hyperlink ref="M21" r:id="rId33" xr:uid="{8A81C294-B6DD-4F11-8188-0C429BF7A47F}"/>
    <hyperlink ref="M22:M23" r:id="rId34" display="http://www.inegi.org.mx/inai/?url=/xxviii/DR_NORTE/doc/docs2024/BASES_40100040100997N42024.pdf" xr:uid="{797CC426-0ABB-4F77-95ED-B2D9D37A733B}"/>
    <hyperlink ref="M24" r:id="rId35" xr:uid="{77F651E2-140C-414F-B77F-411565DCB041}"/>
    <hyperlink ref="M25" r:id="rId36" xr:uid="{3ECFE113-95CF-4487-8299-E52D58F8A971}"/>
    <hyperlink ref="M27" r:id="rId37" xr:uid="{2B41CE4B-0BC3-42EC-A76D-88257C1C31E5}"/>
    <hyperlink ref="M26" r:id="rId38" xr:uid="{C635745E-802F-4A61-A871-094F2E5B021B}"/>
    <hyperlink ref="M28" r:id="rId39" xr:uid="{82328C29-870B-4A44-BEFA-40B4A0F6EC99}"/>
    <hyperlink ref="M29" r:id="rId40" xr:uid="{0B47288C-67D7-4ABC-A998-1A5413D2C37A}"/>
    <hyperlink ref="M30" r:id="rId41" xr:uid="{FDAD6655-0A7F-46F7-9231-5860C0A8EBBF}"/>
    <hyperlink ref="M31" r:id="rId42" xr:uid="{1F50A4ED-F795-4E8A-87EA-B7C5A49EF0F4}"/>
    <hyperlink ref="M32" r:id="rId43" xr:uid="{4A00CDF9-6D73-4F83-B538-93926B4A63CE}"/>
    <hyperlink ref="M33" r:id="rId44" xr:uid="{F02AA9A4-F500-406E-BCF1-20E9E67B0E84}"/>
    <hyperlink ref="M34" r:id="rId45" xr:uid="{36570E7F-85D3-4E3E-B8F3-FA34CD6EAD66}"/>
    <hyperlink ref="M17" r:id="rId46" xr:uid="{557B4DBF-3831-49F6-9010-9A9BD3650ACF}"/>
    <hyperlink ref="M18" r:id="rId47" xr:uid="{6595E6FD-23F9-4FC2-BE96-01F71AC7AB11}"/>
    <hyperlink ref="M22" r:id="rId48" xr:uid="{716FB4F1-59BD-49B6-9481-3E9AF4D7C920}"/>
    <hyperlink ref="M23" r:id="rId49" xr:uid="{022B1589-912E-4CD4-858E-FBE4768D8CB1}"/>
    <hyperlink ref="V16" r:id="rId50" xr:uid="{4BD1E322-A958-495F-8F08-EB994FC0689F}"/>
    <hyperlink ref="T16" r:id="rId51" xr:uid="{33510685-56A2-42AB-A494-9083616AA21E}"/>
    <hyperlink ref="T19" r:id="rId52" xr:uid="{636ED03A-5CCD-4657-9AB3-6D677E42641E}"/>
    <hyperlink ref="T20" r:id="rId53" xr:uid="{A3CFCCE5-74B4-4B67-B708-6F36DEA8A88E}"/>
    <hyperlink ref="T21" r:id="rId54" xr:uid="{0F5B77B3-8F23-4237-A03B-753ED0EB9049}"/>
    <hyperlink ref="T22:T23" r:id="rId55" display="http://www.inegi.org.mx/inai/?url=/xxviii/DR_NORTE/doc/docs2024/BASES_40100040100997N42024.pdf" xr:uid="{D52B5FD6-4C9C-4C7E-9494-C63F7935B32A}"/>
    <hyperlink ref="T24" r:id="rId56" xr:uid="{A91AFA4A-5554-499B-A26E-C8F5E4B0C549}"/>
    <hyperlink ref="T25" r:id="rId57" xr:uid="{93324025-F3DC-480E-A2F5-F8C217AE3F8A}"/>
    <hyperlink ref="T17" r:id="rId58" xr:uid="{8F136765-D999-4FE0-9D0D-306C5351340B}"/>
    <hyperlink ref="T18" r:id="rId59" xr:uid="{C476A7B4-3193-4E1D-A0DE-CE0D6C076AE3}"/>
    <hyperlink ref="T22" r:id="rId60" xr:uid="{F8344211-DD15-43E3-853C-D464EFC0EB9F}"/>
    <hyperlink ref="T23" r:id="rId61" xr:uid="{62A58325-5779-40DF-83F4-008977593125}"/>
    <hyperlink ref="U16" r:id="rId62" xr:uid="{8C5F935B-1B9B-475E-873E-1C39350134C5}"/>
    <hyperlink ref="U19" r:id="rId63" xr:uid="{A808A0B6-7379-446B-9370-877B9D6CB552}"/>
    <hyperlink ref="U20" r:id="rId64" xr:uid="{93AC574B-AF89-4938-966F-BA996CA61552}"/>
    <hyperlink ref="U21" r:id="rId65" xr:uid="{A0FAB2F6-56B5-4D66-A5FF-BD9ACE407BFE}"/>
    <hyperlink ref="U22:U23" r:id="rId66" display="http://www.inegi.org.mx/inai/?url=/xxviii/DR_NORTE/doc/docs2024/BASES_40100040100997N42024.pdf" xr:uid="{5F952D3E-64C3-43AA-BA10-86DC25FF5FAB}"/>
    <hyperlink ref="U24" r:id="rId67" xr:uid="{7EC891FD-89E2-43E6-A21C-BDE1971D831F}"/>
    <hyperlink ref="U25" r:id="rId68" xr:uid="{F98FD19B-1CC5-4746-876B-AE998DD60348}"/>
    <hyperlink ref="U22" r:id="rId69" xr:uid="{20541E6D-8E3A-4DC3-8D1F-AA58B2E5D6FB}"/>
    <hyperlink ref="U23" r:id="rId70" xr:uid="{9BF43956-7FAD-4D1A-A430-0DDB04EC9FA0}"/>
    <hyperlink ref="U17:U18" r:id="rId71" display="http://www.inegi.org.mx/inai/?url=/xxviii/DR_NORTE/doc/docs2024/APTE_40100040100997N12024.pdf" xr:uid="{B82BDEB5-EB56-4203-8C63-4F7F5AF92436}"/>
    <hyperlink ref="W16" r:id="rId72" xr:uid="{A93A8315-B809-44C9-A6E4-F50A1B72E296}"/>
    <hyperlink ref="W19" r:id="rId73" xr:uid="{3A21C656-FB9A-455E-BD4B-4A60FF58557F}"/>
    <hyperlink ref="W20" r:id="rId74" xr:uid="{C2DE803D-C32F-4F4E-8E23-D4E1F2BDE785}"/>
    <hyperlink ref="W21" r:id="rId75" xr:uid="{AD9B2293-8F2E-4DDF-9376-2357AEFEFBD5}"/>
    <hyperlink ref="W22:W23" r:id="rId76" display="http://www.inegi.org.mx/inai/?url=/xxviii/DR_NORTE/doc/docs2024/BASES_40100040100997N42024.pdf" xr:uid="{0F53CE8D-775F-4DB7-9422-570A584B4016}"/>
    <hyperlink ref="W24" r:id="rId77" xr:uid="{8FFC9811-5E9F-4FA3-91B7-1E1D2C151B84}"/>
    <hyperlink ref="W25" r:id="rId78" xr:uid="{F9A0DDFB-56F2-4933-9171-9DCDD740A917}"/>
    <hyperlink ref="W22" r:id="rId79" xr:uid="{DF93747D-C012-4CDD-97A2-B3D5C5D2C66A}"/>
    <hyperlink ref="W23" r:id="rId80" xr:uid="{144B3A06-2671-4B7F-BFA6-EB97DCF54A18}"/>
    <hyperlink ref="W17:W18" r:id="rId81" display="http://www.inegi.org.mx/inai/?url=/xxviii/DR_NORTE/doc/docs2024/APTE_40100040100997N12024.pdf" xr:uid="{A9BB3AFE-8C5F-4EC0-B854-B086A1B86DA8}"/>
    <hyperlink ref="W17" r:id="rId82" xr:uid="{39E9E89B-826E-4F12-AB15-220A962E7E6D}"/>
    <hyperlink ref="W18" r:id="rId83" xr:uid="{00033487-2CD6-4E64-A3DF-BAD58F5BB04A}"/>
    <hyperlink ref="V27" r:id="rId84" xr:uid="{C2BCC8BC-71F1-47B3-A5E2-875D37CD1128}"/>
    <hyperlink ref="W27" r:id="rId85" xr:uid="{6D18C755-9B7F-4725-8360-46D2D5297B1E}"/>
    <hyperlink ref="V17" r:id="rId86" xr:uid="{70EA6A73-1A81-40A5-8014-94CB74E99465}"/>
    <hyperlink ref="V18" r:id="rId87" xr:uid="{B1F7B3F2-2F67-43C6-9B6C-0549D1F5308D}"/>
    <hyperlink ref="V19" r:id="rId88" xr:uid="{C51ED274-4AA8-4BC5-A1A7-FCF3700A0BB5}"/>
    <hyperlink ref="V20" r:id="rId89" xr:uid="{83D1C821-37BC-45BA-91CB-7BF5B2E33A41}"/>
    <hyperlink ref="V21" r:id="rId90" xr:uid="{CEA36748-D152-436F-9591-777A445C049C}"/>
    <hyperlink ref="V22:V23" r:id="rId91" display="http://www.inegi.org.mx/inai/?url=/xxviii/DR_NORTE/doc/docs2024/DICTAMEN_40100040100997N42024.pdf" xr:uid="{0AAC88FA-D4B0-44CC-9ADF-D1B1C1583D61}"/>
    <hyperlink ref="V25" r:id="rId92" xr:uid="{2776A3E3-1D2B-4286-970E-3E3A94123793}"/>
    <hyperlink ref="V26" r:id="rId93" xr:uid="{3C662076-196A-4CE1-85EF-CDD71F921BE7}"/>
    <hyperlink ref="W26" r:id="rId94" xr:uid="{4B6FA145-5FB8-4CEB-90AC-C6CCEBA21658}"/>
    <hyperlink ref="V24" r:id="rId95" xr:uid="{744A505A-50D5-43ED-9B2D-E12D3EF00644}"/>
    <hyperlink ref="V28" r:id="rId96" xr:uid="{B99F1408-F187-4F24-A267-641F39085A0A}"/>
    <hyperlink ref="W28" r:id="rId97" xr:uid="{F2A32294-E311-4CAF-BD6A-EEC717360616}"/>
    <hyperlink ref="T29" r:id="rId98" xr:uid="{68210E2A-6CF4-43E4-9F9F-B6832056F445}"/>
    <hyperlink ref="U29" r:id="rId99" xr:uid="{2E3CBBA7-3E83-49B2-9FAA-A4207BE03D90}"/>
    <hyperlink ref="V29" r:id="rId100" xr:uid="{A2E07484-281E-41EE-BF80-479BF707C2A6}"/>
    <hyperlink ref="W29" r:id="rId101" xr:uid="{758F9CF4-9BDB-4187-9908-E424E4A1D97D}"/>
    <hyperlink ref="T30" r:id="rId102" xr:uid="{CB26AF0B-1477-4AF5-8ACC-2F9E9064DA2C}"/>
    <hyperlink ref="U30" r:id="rId103" xr:uid="{028BDD12-1D04-490B-BDBE-33C93E5C1515}"/>
    <hyperlink ref="V30" r:id="rId104" xr:uid="{81DABD99-9945-4073-9A7B-D9002AF8ED8F}"/>
    <hyperlink ref="W30" r:id="rId105" xr:uid="{7F815833-EDF9-46BD-A229-F3DAA2E9CB26}"/>
    <hyperlink ref="T31" r:id="rId106" xr:uid="{76AD52F0-3CC1-4B61-8345-6CF37C8D93B6}"/>
    <hyperlink ref="U31" r:id="rId107" xr:uid="{8CB1FC06-ED24-461A-99EC-47947E7B2ACD}"/>
    <hyperlink ref="V31" r:id="rId108" xr:uid="{692528E8-7E62-4CE6-AD21-8EFEBE4B377F}"/>
    <hyperlink ref="W31" r:id="rId109" xr:uid="{259887C5-A29F-42EE-A595-D9EA84FCDEAC}"/>
    <hyperlink ref="W32" r:id="rId110" xr:uid="{251A8E0F-FEE2-4F35-86DA-16B9D631887D}"/>
    <hyperlink ref="T32" r:id="rId111" xr:uid="{6941C354-EE9C-4E6A-A912-C7B4A11D959C}"/>
    <hyperlink ref="U32" r:id="rId112" xr:uid="{2170199E-7DFA-41F7-B395-4B582BC1BF53}"/>
    <hyperlink ref="V32" r:id="rId113" xr:uid="{292A5706-9AA2-4ACE-BBE3-FEB8FAF90322}"/>
    <hyperlink ref="T33" r:id="rId114" xr:uid="{D01DFDBD-7958-4C53-866B-7E830BA333D6}"/>
    <hyperlink ref="U33" r:id="rId115" xr:uid="{FD001C85-A733-4F76-85F8-A77CC8E59EB9}"/>
    <hyperlink ref="V33" r:id="rId116" xr:uid="{4D8CC724-C681-483B-948E-44D4C9B60A4B}"/>
    <hyperlink ref="W33" r:id="rId117" xr:uid="{05F8AE57-7B14-4F68-ACC6-41F23BE120F8}"/>
    <hyperlink ref="V34" r:id="rId118" xr:uid="{B4BA609D-561A-4C57-8255-CB0DA60F7103}"/>
    <hyperlink ref="W34" r:id="rId119" xr:uid="{BF3D814C-CAE1-4BF0-AEF5-4D26C5B6F305}"/>
    <hyperlink ref="T34" r:id="rId120" xr:uid="{0A354488-C337-40AA-9093-1779AD852E9C}"/>
    <hyperlink ref="U34" r:id="rId121" xr:uid="{4E525110-B243-4089-AB62-A55D8B335D0C}"/>
    <hyperlink ref="U17" r:id="rId122" xr:uid="{B507526F-0880-4D8E-A2C4-32136E694113}"/>
    <hyperlink ref="U18" r:id="rId123" xr:uid="{955AEF50-7F14-42C4-9941-0E7FAAFB198B}"/>
    <hyperlink ref="V22" r:id="rId124" xr:uid="{7D46C2B3-31FD-4764-B200-140EF9D10E22}"/>
    <hyperlink ref="V23" r:id="rId125" xr:uid="{08AEAF56-C52B-47EA-803C-5655BAEBE5F1}"/>
    <hyperlink ref="BN8" r:id="rId126" xr:uid="{D3CCFB59-7895-40CB-9F2C-6B52D6E6892D}"/>
    <hyperlink ref="BN9" r:id="rId127" xr:uid="{1DB3B0B0-7715-4D8F-A9D6-5F0DB345D489}"/>
    <hyperlink ref="BN10" r:id="rId128" xr:uid="{5F03F628-52E4-46B4-9B4B-5163037C4720}"/>
    <hyperlink ref="BN11" r:id="rId129" xr:uid="{98D712E6-F953-4A47-B6AE-BD9070F1177D}"/>
    <hyperlink ref="BN12" r:id="rId130" xr:uid="{4795B1F6-0F6E-4096-94A9-AC38E91BDAD5}"/>
    <hyperlink ref="BN13" r:id="rId131" xr:uid="{9F186D5B-D5C3-4A68-9958-B002F3C81A64}"/>
    <hyperlink ref="BN14" r:id="rId132" xr:uid="{53036500-BA68-40F2-987C-33C9384DD263}"/>
    <hyperlink ref="BN15" r:id="rId133" xr:uid="{AADA1EF6-CBE8-4940-8504-2D95787938DB}"/>
    <hyperlink ref="BN21" r:id="rId134" xr:uid="{1DEA828C-8C8D-46CD-A5F5-D9F3C01DCFCA}"/>
    <hyperlink ref="BN16:BN20" r:id="rId135" display="http://www.inegi.org.mx/inai/?url=/xxviii/DR_NORTE/doc/docs2024/CONTRATO.pdf" xr:uid="{6E2ABDF2-4226-48B4-B5A7-02138B38EF58}"/>
    <hyperlink ref="BN22:BN25" r:id="rId136" display="http://www.inegi.org.mx/inai/?url=/xxviii/DR_NORTE/doc/docs2024/CONTRATO.pdf" xr:uid="{5FE132F1-64E3-4ABF-B6C2-351EDF9DB229}"/>
    <hyperlink ref="BN18" r:id="rId137" xr:uid="{9B9F456B-EB2B-4A95-A66F-D104E6DDC687}"/>
    <hyperlink ref="BN17" r:id="rId138" xr:uid="{31110FED-8D41-4B6E-B076-63AF51B00D93}"/>
    <hyperlink ref="BN25" r:id="rId139" xr:uid="{2B5CD17A-6C80-42EF-A387-CB78A7459543}"/>
    <hyperlink ref="BN19" r:id="rId140" xr:uid="{EA6C0C43-0E74-44DB-8EDA-A08F8B9AE77A}"/>
    <hyperlink ref="BN16" r:id="rId141" xr:uid="{27C13657-F2F4-4087-BF5B-C0E1B98B6620}"/>
    <hyperlink ref="BN22" r:id="rId142" xr:uid="{78FEC03B-DEB3-414D-85DB-1442AFDB4871}"/>
    <hyperlink ref="BN23" r:id="rId143" xr:uid="{E6AC21E9-5533-4C16-B82D-D1177B96A7A5}"/>
    <hyperlink ref="BN20" r:id="rId144" xr:uid="{4EE79030-A06D-4CA1-82A2-58E182D36D59}"/>
    <hyperlink ref="BN26" r:id="rId145" xr:uid="{97E4D6DB-39F1-45EA-82B8-7B5EE57278EB}"/>
    <hyperlink ref="BN27" r:id="rId146" xr:uid="{B25F41EB-FF4F-4427-A056-B96A58A6189F}"/>
    <hyperlink ref="BN24" r:id="rId147" xr:uid="{415AA9F8-9BA2-4172-BB70-02EA6038281D}"/>
    <hyperlink ref="BN28" r:id="rId148" xr:uid="{9D2EB6FE-28F7-4F07-A7A8-7585BD34A2C6}"/>
    <hyperlink ref="BN29" r:id="rId149" xr:uid="{D7F6C545-215A-4617-9D66-0A8650EAF250}"/>
    <hyperlink ref="BN30" r:id="rId150" xr:uid="{955FBE8B-5081-4E1A-9A63-F4DAD1512517}"/>
    <hyperlink ref="BN31" r:id="rId151" xr:uid="{F1A7D26F-1032-4BE8-B78B-C54ECD41FE01}"/>
    <hyperlink ref="BN32" r:id="rId152" xr:uid="{CFBD3D52-FF19-4129-AB06-98C6B8D69A7D}"/>
    <hyperlink ref="BN33" r:id="rId153" xr:uid="{2BBA0D1B-4397-45A6-B6BC-A0FF6CCF36D7}"/>
    <hyperlink ref="BN34" r:id="rId154" xr:uid="{CB1CDF12-6EA8-4491-B65D-B8C86BFF74DA}"/>
    <hyperlink ref="CG11" r:id="rId155" xr:uid="{BA42178D-9C9B-4491-BA81-3638CC743C18}"/>
    <hyperlink ref="CG12" r:id="rId156" xr:uid="{0498F63C-B4E7-4329-AADB-D593BAC3B88A}"/>
    <hyperlink ref="CG8" r:id="rId157" xr:uid="{9EB1D318-5DAF-4D8E-B9E7-C53F6C97B4E7}"/>
    <hyperlink ref="CG10" r:id="rId158" xr:uid="{D7D298E4-20EC-4AEB-A7A8-9501593E708F}"/>
    <hyperlink ref="CG9" r:id="rId159" xr:uid="{5D391F08-04B3-48AF-8B30-221B798BBED8}"/>
    <hyperlink ref="CG13:CG14" r:id="rId160" display="http://www.inegi.org.mx/inai/?url=/xxviii/DR_NORTE/doc/docs2024/" xr:uid="{07063CF4-763E-4744-886F-DF8D3B5652F6}"/>
    <hyperlink ref="CG13" r:id="rId161" xr:uid="{C177F594-D558-4327-AB98-9FD9C00D6F43}"/>
    <hyperlink ref="CG14" r:id="rId162" xr:uid="{0EDFA863-3464-41C3-8E58-68E565C4948D}"/>
    <hyperlink ref="CG15" r:id="rId163" xr:uid="{DF443585-A96A-44AD-A00C-B0034D765F31}"/>
    <hyperlink ref="CG16" r:id="rId164" xr:uid="{43DFE23E-2FA3-4CA2-BFD1-11B5F5399E3F}"/>
    <hyperlink ref="CD16" r:id="rId165" xr:uid="{5845EB22-03AB-4363-8277-D7076BF41D01}"/>
    <hyperlink ref="CC19" r:id="rId166" xr:uid="{B3EB2520-F0DE-406C-AB2F-D01D072D7D2A}"/>
    <hyperlink ref="CG27" r:id="rId167" xr:uid="{3DD5B226-0D83-4784-B8FD-788576086597}"/>
    <hyperlink ref="CC27" r:id="rId168" xr:uid="{37312FDC-4EEE-4BA0-A570-B3F06843095E}"/>
    <hyperlink ref="CD27" r:id="rId169" xr:uid="{0AF61A5B-DDFC-4BFB-AFBC-023E9222069C}"/>
    <hyperlink ref="CD17" r:id="rId170" xr:uid="{0DFE6740-E277-437D-9F2A-D4363371B2F2}"/>
    <hyperlink ref="CG17" r:id="rId171" xr:uid="{8FD2F659-9081-46A7-AD3F-CB98DADBC041}"/>
    <hyperlink ref="CD19" r:id="rId172" xr:uid="{F82E5C0C-8657-4E97-A24E-C98ED250670C}"/>
    <hyperlink ref="CD21" r:id="rId173" xr:uid="{450B9A6F-9C36-40CF-9615-D98C470C8FF8}"/>
    <hyperlink ref="CG21" r:id="rId174" xr:uid="{6C9A60F8-3493-4A56-85D7-EBDE8C3C35DF}"/>
    <hyperlink ref="CG22" r:id="rId175" xr:uid="{7B1DC8B6-398E-4E9F-9B6C-21384B2DBDC9}"/>
    <hyperlink ref="CD22" r:id="rId176" xr:uid="{F5D223E2-F8F5-46A2-B20A-6A54EAEE3E1F}"/>
    <hyperlink ref="CD24" r:id="rId177" xr:uid="{C912D03A-2849-4A02-AF12-F0ADC1AA9A46}"/>
    <hyperlink ref="CG24" r:id="rId178" xr:uid="{966B9A70-FE73-44D6-B7CE-0D5481FE0CEA}"/>
    <hyperlink ref="CG19" r:id="rId179" xr:uid="{B8356965-FBE6-4BD3-9BBF-A6A8A0BE5725}"/>
    <hyperlink ref="CC16" r:id="rId180" xr:uid="{4AA73775-8662-4FF5-838C-D2BDAD0C9991}"/>
    <hyperlink ref="CC22" r:id="rId181" xr:uid="{7C33F5F9-0D22-4B3D-9632-49AC32B6D4AF}"/>
    <hyperlink ref="CC21" r:id="rId182" xr:uid="{AA5A7DF4-1A83-4C78-85DA-96BD147A1526}"/>
    <hyperlink ref="CC28" r:id="rId183" xr:uid="{42EAED27-8ACB-4FB8-9E89-5F2881A9D703}"/>
    <hyperlink ref="CG28" r:id="rId184" xr:uid="{E2E45253-768F-45F1-B8C1-BE96A67688B4}"/>
    <hyperlink ref="CD28" r:id="rId185" xr:uid="{F6070619-CE99-4B92-97C1-E588D492A030}"/>
    <hyperlink ref="CC8" r:id="rId186" xr:uid="{6397F89C-2710-49FD-B4AB-569673F01FEB}"/>
    <hyperlink ref="CC9" r:id="rId187" xr:uid="{9F84FDDD-B64B-468E-B3EC-83B30B257F2E}"/>
    <hyperlink ref="CC11" r:id="rId188" xr:uid="{42AA39B0-3F42-4DC3-AC08-63193D5F4F90}"/>
    <hyperlink ref="CC12" r:id="rId189" xr:uid="{2B9D66DF-0A8E-4D41-971E-B58730E56E27}"/>
    <hyperlink ref="CC13" r:id="rId190" xr:uid="{7A1095BC-6FC3-49FC-BC59-96BDBAB38679}"/>
    <hyperlink ref="CC14" r:id="rId191" xr:uid="{0DC287F4-29AF-49E2-B3F3-20356C52F77E}"/>
    <hyperlink ref="CC15" r:id="rId192" xr:uid="{6621BD55-1C13-4D11-A50F-1906463AB7E2}"/>
    <hyperlink ref="CD18" r:id="rId193" xr:uid="{FB3794F3-720A-4A27-90D8-A1F96B34D2E3}"/>
    <hyperlink ref="CC18" r:id="rId194" xr:uid="{4149D577-1D38-48F7-893B-84A1D624C152}"/>
    <hyperlink ref="CG18" r:id="rId195" xr:uid="{84679698-0500-4528-A264-75649BFB0344}"/>
    <hyperlink ref="CD20" r:id="rId196" xr:uid="{EC037292-6612-4546-8020-A9D2DA43CABF}"/>
    <hyperlink ref="CG20" r:id="rId197" xr:uid="{73A4A192-DFDC-4A23-9514-6523C625F9F3}"/>
    <hyperlink ref="CD23" r:id="rId198" xr:uid="{495CACB9-0598-4D93-9701-23573A23E481}"/>
    <hyperlink ref="CG23" r:id="rId199" xr:uid="{65DBACF1-900D-49CD-9449-05E23B77ACD5}"/>
    <hyperlink ref="CD25" r:id="rId200" xr:uid="{EC5F349B-7E1F-4695-A9D9-036F9B650511}"/>
    <hyperlink ref="CD26" r:id="rId201" xr:uid="{BB9F0293-8586-4D39-A122-6232C3E9F886}"/>
    <hyperlink ref="CG25" r:id="rId202" xr:uid="{7B9BD67D-CF32-4D5A-A6A1-F295D0E3B4A9}"/>
    <hyperlink ref="CG26" r:id="rId203" xr:uid="{CB27D823-7FBC-42B7-8DE3-BAF37E550E9E}"/>
    <hyperlink ref="CC20" r:id="rId204" xr:uid="{A5202A19-1F09-45CA-9AE9-FC1CD7618140}"/>
    <hyperlink ref="CD31" r:id="rId205" xr:uid="{DE2D0EDA-B481-4039-A2F9-4E0782391B91}"/>
    <hyperlink ref="CD32" r:id="rId206" xr:uid="{D82ACC57-6B28-47DD-8553-08E799ACDF93}"/>
    <hyperlink ref="CG32" r:id="rId207" xr:uid="{14654E6B-AAB8-4318-A9FC-1A6BC9FD56F6}"/>
    <hyperlink ref="CG31" r:id="rId208" xr:uid="{4165E986-E1AB-4195-A7E8-28B6761D8D33}"/>
    <hyperlink ref="CD29" r:id="rId209" xr:uid="{01BF45D6-2E40-41AA-9538-92C52368B267}"/>
    <hyperlink ref="CD30" r:id="rId210" xr:uid="{36B09519-F65B-497D-B320-3CD9453EA533}"/>
    <hyperlink ref="CG29:CG30" r:id="rId211" display="http://www.inegi.org.mx/inai/?url=/xxviii/DR_NORTE/doc/docs2024/" xr:uid="{85BF8222-17AC-4CE7-AE1A-F1433A0C5B82}"/>
    <hyperlink ref="CG29" r:id="rId212" xr:uid="{E89A7B05-32DC-406A-9E8D-D1AC521B1D7C}"/>
    <hyperlink ref="CG30" r:id="rId213" xr:uid="{33C92392-009A-48F5-B991-6B64871CE8E6}"/>
    <hyperlink ref="CC29" r:id="rId214" xr:uid="{77229D3C-95D2-4CF8-9A4A-0BD26C11E2A8}"/>
    <hyperlink ref="CC30" r:id="rId215" xr:uid="{EC3BCA73-AA53-41B5-97C6-ECB3925699A8}"/>
    <hyperlink ref="CC10" r:id="rId216" xr:uid="{63070DFD-005D-4FFF-B3E2-052A857C315F}"/>
    <hyperlink ref="CE27" r:id="rId217" xr:uid="{2B5CC0D4-78B8-40AD-8CEA-C5D2A557C22E}"/>
    <hyperlink ref="CE28" r:id="rId218" xr:uid="{7998A73C-C269-4F17-9637-ECC4C6F1D693}"/>
    <hyperlink ref="CC33" r:id="rId219" xr:uid="{639934BF-B41F-4672-B60A-2A80D087312C}"/>
    <hyperlink ref="CD33" r:id="rId220" xr:uid="{0DE5148C-560E-433B-9D67-6B4BA4CF86D0}"/>
    <hyperlink ref="CG33" r:id="rId221" xr:uid="{13733A0A-3631-4F9C-8085-3CE886751610}"/>
    <hyperlink ref="CE33" r:id="rId222" xr:uid="{5DFF0979-F4E7-4B1E-926C-42B0F3BB00B7}"/>
    <hyperlink ref="CG34" r:id="rId223" xr:uid="{6C7111F0-6DB0-4F18-87F9-93380DCCB428}"/>
    <hyperlink ref="CD34" r:id="rId224" xr:uid="{096B1CC2-95B6-4697-BFA9-E8E2E20A631F}"/>
    <hyperlink ref="CE34" r:id="rId225" xr:uid="{382B2547-D202-4041-845B-3E7D025600C4}"/>
    <hyperlink ref="CE17" r:id="rId226" xr:uid="{D55733EF-7D4F-4343-8095-DDFF0D443EFF}"/>
    <hyperlink ref="CE23" r:id="rId227" xr:uid="{CED3B1D4-5DA8-450B-97C6-37F99671D48E}"/>
    <hyperlink ref="M36" r:id="rId228" xr:uid="{71629689-493A-4EF7-9DFE-06EDC796DEE0}"/>
    <hyperlink ref="M35" r:id="rId229" xr:uid="{BFDAC63C-3C8F-4659-B29B-1A1A9B9F4096}"/>
    <hyperlink ref="V36" r:id="rId230" xr:uid="{85239F40-D482-4BE4-BB3F-A5C06B937A68}"/>
    <hyperlink ref="V35" r:id="rId231" xr:uid="{6D133A47-1B14-4ACD-ACC1-7D739C822485}"/>
    <hyperlink ref="W36" r:id="rId232" xr:uid="{32D725F4-DBCA-4232-B9FA-C447A731ACAF}"/>
    <hyperlink ref="W35" r:id="rId233" xr:uid="{CBAC2FC0-DDD0-437A-A297-226BBC7EDA7F}"/>
    <hyperlink ref="K36" r:id="rId234" xr:uid="{3993FD80-87C4-466D-B759-B287CC25C0C2}"/>
    <hyperlink ref="K35" r:id="rId235" xr:uid="{A8C35A7E-1273-49A2-B878-EE710C29B0E8}"/>
    <hyperlink ref="K37:K38" r:id="rId236" display="http://www.inegi.org.mx/inai/?url=/xxviii/DR_NORTE/doc/docs2024/" xr:uid="{5ED9F1FA-5467-4551-B7C8-43F3CA3A698C}"/>
    <hyperlink ref="M37:M38" r:id="rId237" display="http://www.inegi.org.mx/inai/?url=/xxviii/DR_NORTE/doc/docs2024/" xr:uid="{232AA33A-95AB-46EB-8FFF-B3ACD34890F1}"/>
    <hyperlink ref="V37:W38" r:id="rId238" display="http://www.inegi.org.mx/inai/?url=/xxviii/DR_NORTE/doc/docs2024/" xr:uid="{D399DA96-AE1C-4DB0-9EE0-81BF5067A489}"/>
    <hyperlink ref="K38" r:id="rId239" xr:uid="{0F02B31A-2F4D-4138-A290-9AB229008EFE}"/>
    <hyperlink ref="M38" r:id="rId240" xr:uid="{E4F9EEAA-87BF-4021-AAD9-C82597748308}"/>
    <hyperlink ref="V38" r:id="rId241" xr:uid="{749988D9-E02F-4A46-9AC3-83F78A7E67EA}"/>
    <hyperlink ref="W38" r:id="rId242" xr:uid="{4A4B4A1C-E090-43A2-902E-3D492F849AD6}"/>
    <hyperlink ref="K37" r:id="rId243" xr:uid="{8B39FB01-E703-48F7-93DF-7CA099917EF0}"/>
    <hyperlink ref="M37" r:id="rId244" xr:uid="{0D360C66-66FE-4D2B-960F-A590503E2EF8}"/>
    <hyperlink ref="V37" r:id="rId245" xr:uid="{9EAB3EE7-467D-4207-AE1F-621A270EC1ED}"/>
    <hyperlink ref="W37" r:id="rId246" xr:uid="{5DF036DE-3C21-4E4A-BAC6-AA6179472042}"/>
    <hyperlink ref="BN36" r:id="rId247" xr:uid="{1C71C72F-8878-4199-9224-8E54B70102B5}"/>
    <hyperlink ref="BN35" r:id="rId248" xr:uid="{20235BDF-718C-4C10-8814-B45A06130A78}"/>
    <hyperlink ref="BN37:BN38" r:id="rId249" display="http://www.inegi.org.mx/inai/?url=/xxviii/DR_NORTE/doc/docs2024/" xr:uid="{3A2351D8-4B9A-4A33-A03F-5BAB7ECED137}"/>
    <hyperlink ref="BN37" r:id="rId250" xr:uid="{434F2F89-4D1D-4948-AA65-BA3BA5CCF82D}"/>
    <hyperlink ref="BN38" r:id="rId251" xr:uid="{3D397A3A-5D83-4926-8638-54C6B9AF6A5E}"/>
    <hyperlink ref="CC35" r:id="rId252" xr:uid="{59BCB371-FCA1-43B4-ACE5-1F7290305A88}"/>
    <hyperlink ref="CC36" r:id="rId253" xr:uid="{A555B8D4-6D13-4FD9-B197-470AA6F0F6BD}"/>
    <hyperlink ref="CE37" r:id="rId254" xr:uid="{AAAD5EA6-632F-4096-B460-766C30758262}"/>
    <hyperlink ref="CD35" r:id="rId255" xr:uid="{F3530754-0647-40FC-B0BB-8E9C941E0577}"/>
    <hyperlink ref="CD36" r:id="rId256" xr:uid="{EC47B2B7-F7DD-40F7-B9F4-11F9CE6A2405}"/>
    <hyperlink ref="CD37" r:id="rId257" xr:uid="{051193A2-3CE5-40CB-B2C3-ADA337999C41}"/>
    <hyperlink ref="CG35" r:id="rId258" xr:uid="{B35A0BA4-DF99-4C50-B609-4E1D96CB7A94}"/>
    <hyperlink ref="CG36:CG38" r:id="rId259" display="https://www.inegi.org.mx/tp/?url=/26/DR_NORTE/doc/AS_ASEO_CHIH_1T_2026.pdf" xr:uid="{4AC45F30-0985-41A1-9F1A-E18EC6E0CABD}"/>
    <hyperlink ref="CG36" r:id="rId260" xr:uid="{BCEB4692-55ED-4426-B62B-AEA37AA491ED}"/>
    <hyperlink ref="CG37" r:id="rId261" xr:uid="{6E89A80E-FF13-4FB1-A374-E519C23D15A7}"/>
    <hyperlink ref="CD8" r:id="rId262" xr:uid="{0B7BF722-78F9-4977-B4EF-E3A135CA32B9}"/>
    <hyperlink ref="CE8" r:id="rId263" xr:uid="{131F5F31-0A5F-42A8-94A0-C05E3191B61E}"/>
    <hyperlink ref="CF8" r:id="rId264" xr:uid="{DD2FB8CD-EB17-4360-BC88-C6CCE126B85A}"/>
    <hyperlink ref="CD9" r:id="rId265" xr:uid="{19E591A3-E5D7-4D4A-9A86-82BB826CA415}"/>
    <hyperlink ref="CE9" r:id="rId266" xr:uid="{FA715053-0172-4461-9323-E4A1372FB282}"/>
    <hyperlink ref="CF9" r:id="rId267" xr:uid="{CE057447-9FF7-40CA-B53D-9C927BEE76F0}"/>
    <hyperlink ref="CD10" r:id="rId268" xr:uid="{83E3983E-7F89-4DC4-B09A-44EB79EC8F05}"/>
    <hyperlink ref="CE10" r:id="rId269" xr:uid="{0F8A2122-C3C6-4762-BE63-675E85FEF71D}"/>
    <hyperlink ref="CD11" r:id="rId270" xr:uid="{A4491AC5-459B-44FB-AC08-533403087814}"/>
    <hyperlink ref="CD12" r:id="rId271" xr:uid="{2D9AA2C5-8758-4058-9A7E-7BA0EB039E51}"/>
    <hyperlink ref="CD13" r:id="rId272" xr:uid="{9C224A0D-2079-44F5-9E78-3B6EDD7B3305}"/>
    <hyperlink ref="CD14" r:id="rId273" xr:uid="{5EA01EA0-7969-4055-B3D4-0963E74F54CC}"/>
    <hyperlink ref="CD15" r:id="rId274" xr:uid="{BB702C34-BAB3-4BAB-9EA2-EFAB70D35134}"/>
    <hyperlink ref="CE11" r:id="rId275" xr:uid="{14B0AE6A-76B0-4971-9573-934DD200807E}"/>
    <hyperlink ref="CE12" r:id="rId276" xr:uid="{C9D78434-E054-44C4-8E66-F31D94FB9EC8}"/>
    <hyperlink ref="CE13" r:id="rId277" xr:uid="{7F28CC0F-478C-451F-BDA7-639AE26E0554}"/>
    <hyperlink ref="CE14" r:id="rId278" xr:uid="{09B34802-8DCF-44B5-9083-CC72A6D38A04}"/>
    <hyperlink ref="CE15" r:id="rId279" xr:uid="{E6A738F4-124C-4F7D-BDDF-14A55E43AB36}"/>
    <hyperlink ref="CF27" r:id="rId280" xr:uid="{AD0607D0-2597-4E36-98B4-46BA48CB109A}"/>
    <hyperlink ref="CF28" r:id="rId281" xr:uid="{764C3370-6A65-4531-B298-A66E534E1439}"/>
    <hyperlink ref="CF26" r:id="rId282" xr:uid="{FFC23EEF-3C7D-4AC3-AA76-FE669BACE37C}"/>
    <hyperlink ref="CF33" r:id="rId283" xr:uid="{57F60787-AC62-450B-A016-642DC8C19F55}"/>
    <hyperlink ref="CC37" r:id="rId284" xr:uid="{AE410F5C-033C-4D71-96C0-C16AC7298571}"/>
    <hyperlink ref="CE16" r:id="rId285" xr:uid="{24BC2944-160C-4C0F-A3CD-FD92EF089D49}"/>
    <hyperlink ref="CE21" r:id="rId286" xr:uid="{5A33CF1C-3B89-4C0C-97D6-4F8FE40BFA1C}"/>
    <hyperlink ref="CE36" r:id="rId287" xr:uid="{28E22C66-C057-4B18-BBEE-30A834D46821}"/>
    <hyperlink ref="CE35" r:id="rId288" xr:uid="{5A126880-27B6-470F-9798-0E9963253E9A}"/>
    <hyperlink ref="CE29" r:id="rId289" xr:uid="{9FD236C7-19C0-4E76-8A58-666E0EA8960A}"/>
    <hyperlink ref="CE30" r:id="rId290" xr:uid="{3E30398A-403A-4718-BEA0-BFB95E75A62C}"/>
    <hyperlink ref="CE18" r:id="rId291" xr:uid="{67FCE7EC-9678-490F-A835-ABEBD0DC10DA}"/>
    <hyperlink ref="CE19" r:id="rId292" xr:uid="{6775F4B3-7704-42C6-B785-AB6CC853457C}"/>
    <hyperlink ref="CC17" r:id="rId293" xr:uid="{AE540052-292D-448F-83EB-6EAC6D90225F}"/>
    <hyperlink ref="CE22" r:id="rId294" xr:uid="{86896D05-F579-463B-8DF6-897FEC7FC105}"/>
    <hyperlink ref="CC34" r:id="rId295" xr:uid="{8C81A921-5A00-4AD9-B157-130DD86A8CEB}"/>
    <hyperlink ref="CC23" r:id="rId296" xr:uid="{378FCCCC-B248-47BA-AFBB-CD5907BDB2A5}"/>
    <hyperlink ref="CE20" r:id="rId297" xr:uid="{19C68306-431C-462E-A45C-792F0FB2013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193</v>
      </c>
    </row>
    <row r="2" spans="1:1" x14ac:dyDescent="0.75">
      <c r="A2" t="s">
        <v>194</v>
      </c>
    </row>
    <row r="3" spans="1:1" x14ac:dyDescent="0.75">
      <c r="A3" t="s">
        <v>195</v>
      </c>
    </row>
    <row r="4" spans="1:1" x14ac:dyDescent="0.75">
      <c r="A4" t="s">
        <v>196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197</v>
      </c>
    </row>
    <row r="2" spans="1:1" x14ac:dyDescent="0.75">
      <c r="A2" t="s">
        <v>198</v>
      </c>
    </row>
    <row r="3" spans="1:1" x14ac:dyDescent="0.75">
      <c r="A3" t="s">
        <v>199</v>
      </c>
    </row>
    <row r="4" spans="1:1" x14ac:dyDescent="0.75">
      <c r="A4" t="s">
        <v>200</v>
      </c>
    </row>
    <row r="5" spans="1:1" x14ac:dyDescent="0.75">
      <c r="A5" t="s">
        <v>201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202</v>
      </c>
    </row>
    <row r="2" spans="1:1" x14ac:dyDescent="0.75">
      <c r="A2" t="s">
        <v>203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204</v>
      </c>
    </row>
    <row r="2" spans="1:1" x14ac:dyDescent="0.75">
      <c r="A2" t="s">
        <v>205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206</v>
      </c>
    </row>
    <row r="2" spans="1:1" x14ac:dyDescent="0.75">
      <c r="A2" t="s">
        <v>207</v>
      </c>
    </row>
    <row r="3" spans="1:1" x14ac:dyDescent="0.75">
      <c r="A3" t="s">
        <v>208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209</v>
      </c>
    </row>
    <row r="2" spans="1:1" x14ac:dyDescent="0.75">
      <c r="A2" t="s">
        <v>210</v>
      </c>
    </row>
    <row r="3" spans="1:1" x14ac:dyDescent="0.75">
      <c r="A3" t="s">
        <v>211</v>
      </c>
    </row>
    <row r="4" spans="1:1" x14ac:dyDescent="0.75">
      <c r="A4" t="s">
        <v>212</v>
      </c>
    </row>
    <row r="5" spans="1:1" x14ac:dyDescent="0.75">
      <c r="A5" t="s">
        <v>213</v>
      </c>
    </row>
    <row r="6" spans="1:1" x14ac:dyDescent="0.75">
      <c r="A6" t="s">
        <v>214</v>
      </c>
    </row>
    <row r="7" spans="1:1" x14ac:dyDescent="0.75">
      <c r="A7" t="s">
        <v>215</v>
      </c>
    </row>
    <row r="8" spans="1:1" x14ac:dyDescent="0.75">
      <c r="A8" t="s">
        <v>216</v>
      </c>
    </row>
    <row r="9" spans="1:1" x14ac:dyDescent="0.75">
      <c r="A9" t="s">
        <v>217</v>
      </c>
    </row>
    <row r="10" spans="1:1" x14ac:dyDescent="0.75">
      <c r="A10" t="s">
        <v>218</v>
      </c>
    </row>
    <row r="11" spans="1:1" x14ac:dyDescent="0.75">
      <c r="A11" t="s">
        <v>219</v>
      </c>
    </row>
    <row r="12" spans="1:1" x14ac:dyDescent="0.75">
      <c r="A12" t="s">
        <v>220</v>
      </c>
    </row>
    <row r="13" spans="1:1" x14ac:dyDescent="0.75">
      <c r="A13" t="s">
        <v>221</v>
      </c>
    </row>
    <row r="14" spans="1:1" x14ac:dyDescent="0.75">
      <c r="A14" t="s">
        <v>222</v>
      </c>
    </row>
    <row r="15" spans="1:1" x14ac:dyDescent="0.75">
      <c r="A15" t="s">
        <v>223</v>
      </c>
    </row>
    <row r="16" spans="1:1" x14ac:dyDescent="0.75">
      <c r="A16" t="s">
        <v>224</v>
      </c>
    </row>
    <row r="17" spans="1:1" x14ac:dyDescent="0.75">
      <c r="A17" t="s">
        <v>225</v>
      </c>
    </row>
    <row r="18" spans="1:1" x14ac:dyDescent="0.75">
      <c r="A18" t="s">
        <v>226</v>
      </c>
    </row>
    <row r="19" spans="1:1" x14ac:dyDescent="0.75">
      <c r="A19" t="s">
        <v>227</v>
      </c>
    </row>
    <row r="20" spans="1:1" x14ac:dyDescent="0.75">
      <c r="A20" t="s">
        <v>228</v>
      </c>
    </row>
    <row r="21" spans="1:1" x14ac:dyDescent="0.75">
      <c r="A21" t="s">
        <v>229</v>
      </c>
    </row>
    <row r="22" spans="1:1" x14ac:dyDescent="0.75">
      <c r="A22" t="s">
        <v>230</v>
      </c>
    </row>
    <row r="23" spans="1:1" x14ac:dyDescent="0.75">
      <c r="A23" t="s">
        <v>231</v>
      </c>
    </row>
    <row r="24" spans="1:1" x14ac:dyDescent="0.75">
      <c r="A24" t="s">
        <v>232</v>
      </c>
    </row>
    <row r="25" spans="1:1" x14ac:dyDescent="0.75">
      <c r="A25" t="s">
        <v>233</v>
      </c>
    </row>
    <row r="26" spans="1:1" x14ac:dyDescent="0.75">
      <c r="A26" t="s">
        <v>234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235</v>
      </c>
    </row>
    <row r="2" spans="1:1" x14ac:dyDescent="0.75">
      <c r="A2" t="s">
        <v>209</v>
      </c>
    </row>
    <row r="3" spans="1:1" x14ac:dyDescent="0.75">
      <c r="A3" t="s">
        <v>236</v>
      </c>
    </row>
    <row r="4" spans="1:1" x14ac:dyDescent="0.75">
      <c r="A4" t="s">
        <v>237</v>
      </c>
    </row>
    <row r="5" spans="1:1" x14ac:dyDescent="0.75">
      <c r="A5" t="s">
        <v>238</v>
      </c>
    </row>
    <row r="6" spans="1:1" x14ac:dyDescent="0.75">
      <c r="A6" t="s">
        <v>239</v>
      </c>
    </row>
    <row r="7" spans="1:1" x14ac:dyDescent="0.75">
      <c r="A7" t="s">
        <v>240</v>
      </c>
    </row>
    <row r="8" spans="1:1" x14ac:dyDescent="0.75">
      <c r="A8" t="s">
        <v>241</v>
      </c>
    </row>
    <row r="9" spans="1:1" x14ac:dyDescent="0.75">
      <c r="A9" t="s">
        <v>242</v>
      </c>
    </row>
    <row r="10" spans="1:1" x14ac:dyDescent="0.75">
      <c r="A10" t="s">
        <v>243</v>
      </c>
    </row>
    <row r="11" spans="1:1" x14ac:dyDescent="0.75">
      <c r="A11" t="s">
        <v>244</v>
      </c>
    </row>
    <row r="12" spans="1:1" x14ac:dyDescent="0.75">
      <c r="A12" t="s">
        <v>245</v>
      </c>
    </row>
    <row r="13" spans="1:1" x14ac:dyDescent="0.75">
      <c r="A13" t="s">
        <v>246</v>
      </c>
    </row>
    <row r="14" spans="1:1" x14ac:dyDescent="0.75">
      <c r="A14" t="s">
        <v>247</v>
      </c>
    </row>
    <row r="15" spans="1:1" x14ac:dyDescent="0.75">
      <c r="A15" t="s">
        <v>248</v>
      </c>
    </row>
    <row r="16" spans="1:1" x14ac:dyDescent="0.75">
      <c r="A16" t="s">
        <v>249</v>
      </c>
    </row>
    <row r="17" spans="1:1" x14ac:dyDescent="0.75">
      <c r="A17" t="s">
        <v>250</v>
      </c>
    </row>
    <row r="18" spans="1:1" x14ac:dyDescent="0.75">
      <c r="A18" t="s">
        <v>251</v>
      </c>
    </row>
    <row r="19" spans="1:1" x14ac:dyDescent="0.75">
      <c r="A19" t="s">
        <v>252</v>
      </c>
    </row>
    <row r="20" spans="1:1" x14ac:dyDescent="0.75">
      <c r="A20" t="s">
        <v>253</v>
      </c>
    </row>
    <row r="21" spans="1:1" x14ac:dyDescent="0.75">
      <c r="A21" t="s">
        <v>254</v>
      </c>
    </row>
    <row r="22" spans="1:1" x14ac:dyDescent="0.75">
      <c r="A22" t="s">
        <v>255</v>
      </c>
    </row>
    <row r="23" spans="1:1" x14ac:dyDescent="0.75">
      <c r="A23" t="s">
        <v>229</v>
      </c>
    </row>
    <row r="24" spans="1:1" x14ac:dyDescent="0.75">
      <c r="A24" t="s">
        <v>230</v>
      </c>
    </row>
    <row r="25" spans="1:1" x14ac:dyDescent="0.75">
      <c r="A25" t="s">
        <v>256</v>
      </c>
    </row>
    <row r="26" spans="1:1" x14ac:dyDescent="0.75">
      <c r="A26" t="s">
        <v>257</v>
      </c>
    </row>
    <row r="27" spans="1:1" x14ac:dyDescent="0.75">
      <c r="A27" t="s">
        <v>258</v>
      </c>
    </row>
    <row r="28" spans="1:1" x14ac:dyDescent="0.75">
      <c r="A28" t="s">
        <v>259</v>
      </c>
    </row>
    <row r="29" spans="1:1" x14ac:dyDescent="0.75">
      <c r="A29" t="s">
        <v>260</v>
      </c>
    </row>
    <row r="30" spans="1:1" x14ac:dyDescent="0.75">
      <c r="A30" t="s">
        <v>261</v>
      </c>
    </row>
    <row r="31" spans="1:1" x14ac:dyDescent="0.75">
      <c r="A31" t="s">
        <v>262</v>
      </c>
    </row>
    <row r="32" spans="1:1" x14ac:dyDescent="0.75">
      <c r="A32" t="s">
        <v>263</v>
      </c>
    </row>
    <row r="33" spans="1:1" x14ac:dyDescent="0.75">
      <c r="A33" t="s">
        <v>264</v>
      </c>
    </row>
    <row r="34" spans="1:1" x14ac:dyDescent="0.75">
      <c r="A34" t="s">
        <v>265</v>
      </c>
    </row>
    <row r="35" spans="1:1" x14ac:dyDescent="0.75">
      <c r="A35" t="s">
        <v>266</v>
      </c>
    </row>
    <row r="36" spans="1:1" x14ac:dyDescent="0.75">
      <c r="A36" t="s">
        <v>267</v>
      </c>
    </row>
    <row r="37" spans="1:1" x14ac:dyDescent="0.75">
      <c r="A37" t="s">
        <v>268</v>
      </c>
    </row>
    <row r="38" spans="1:1" x14ac:dyDescent="0.75">
      <c r="A38" t="s">
        <v>269</v>
      </c>
    </row>
    <row r="39" spans="1:1" x14ac:dyDescent="0.75">
      <c r="A39" t="s">
        <v>270</v>
      </c>
    </row>
    <row r="40" spans="1:1" x14ac:dyDescent="0.75">
      <c r="A40" t="s">
        <v>271</v>
      </c>
    </row>
    <row r="41" spans="1:1" x14ac:dyDescent="0.75">
      <c r="A41" t="s">
        <v>272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273</v>
      </c>
    </row>
    <row r="2" spans="1:1" x14ac:dyDescent="0.75">
      <c r="A2" t="s">
        <v>274</v>
      </c>
    </row>
    <row r="3" spans="1:1" x14ac:dyDescent="0.75">
      <c r="A3" t="s">
        <v>275</v>
      </c>
    </row>
    <row r="4" spans="1:1" x14ac:dyDescent="0.75">
      <c r="A4" t="s">
        <v>276</v>
      </c>
    </row>
    <row r="5" spans="1:1" x14ac:dyDescent="0.75">
      <c r="A5" t="s">
        <v>277</v>
      </c>
    </row>
    <row r="6" spans="1:1" x14ac:dyDescent="0.75">
      <c r="A6" t="s">
        <v>278</v>
      </c>
    </row>
    <row r="7" spans="1:1" x14ac:dyDescent="0.75">
      <c r="A7" t="s">
        <v>279</v>
      </c>
    </row>
    <row r="8" spans="1:1" x14ac:dyDescent="0.75">
      <c r="A8" t="s">
        <v>280</v>
      </c>
    </row>
    <row r="9" spans="1:1" x14ac:dyDescent="0.75">
      <c r="A9" t="s">
        <v>281</v>
      </c>
    </row>
    <row r="10" spans="1:1" x14ac:dyDescent="0.75">
      <c r="A10" t="s">
        <v>282</v>
      </c>
    </row>
    <row r="11" spans="1:1" x14ac:dyDescent="0.75">
      <c r="A11" t="s">
        <v>283</v>
      </c>
    </row>
    <row r="12" spans="1:1" x14ac:dyDescent="0.75">
      <c r="A12" t="s">
        <v>284</v>
      </c>
    </row>
    <row r="13" spans="1:1" x14ac:dyDescent="0.75">
      <c r="A13" t="s">
        <v>285</v>
      </c>
    </row>
    <row r="14" spans="1:1" x14ac:dyDescent="0.75">
      <c r="A14" t="s">
        <v>286</v>
      </c>
    </row>
    <row r="15" spans="1:1" x14ac:dyDescent="0.75">
      <c r="A15" t="s">
        <v>287</v>
      </c>
    </row>
    <row r="16" spans="1:1" x14ac:dyDescent="0.75">
      <c r="A16" t="s">
        <v>288</v>
      </c>
    </row>
    <row r="17" spans="1:1" x14ac:dyDescent="0.75">
      <c r="A17" t="s">
        <v>289</v>
      </c>
    </row>
    <row r="18" spans="1:1" x14ac:dyDescent="0.75">
      <c r="A18" t="s">
        <v>290</v>
      </c>
    </row>
    <row r="19" spans="1:1" x14ac:dyDescent="0.75">
      <c r="A19" t="s">
        <v>291</v>
      </c>
    </row>
    <row r="20" spans="1:1" x14ac:dyDescent="0.75">
      <c r="A20" t="s">
        <v>292</v>
      </c>
    </row>
    <row r="21" spans="1:1" x14ac:dyDescent="0.75">
      <c r="A21" t="s">
        <v>293</v>
      </c>
    </row>
    <row r="22" spans="1:1" x14ac:dyDescent="0.75">
      <c r="A22" t="s">
        <v>294</v>
      </c>
    </row>
    <row r="23" spans="1:1" x14ac:dyDescent="0.75">
      <c r="A23" t="s">
        <v>295</v>
      </c>
    </row>
    <row r="24" spans="1:1" x14ac:dyDescent="0.75">
      <c r="A24" t="s">
        <v>296</v>
      </c>
    </row>
    <row r="25" spans="1:1" x14ac:dyDescent="0.75">
      <c r="A25" t="s">
        <v>297</v>
      </c>
    </row>
    <row r="26" spans="1:1" x14ac:dyDescent="0.75">
      <c r="A26" t="s">
        <v>298</v>
      </c>
    </row>
    <row r="27" spans="1:1" x14ac:dyDescent="0.75">
      <c r="A27" t="s">
        <v>299</v>
      </c>
    </row>
    <row r="28" spans="1:1" x14ac:dyDescent="0.75">
      <c r="A28" t="s">
        <v>300</v>
      </c>
    </row>
    <row r="29" spans="1:1" x14ac:dyDescent="0.75">
      <c r="A29" t="s">
        <v>301</v>
      </c>
    </row>
    <row r="30" spans="1:1" x14ac:dyDescent="0.75">
      <c r="A30" t="s">
        <v>302</v>
      </c>
    </row>
    <row r="31" spans="1:1" x14ac:dyDescent="0.75">
      <c r="A31" t="s">
        <v>303</v>
      </c>
    </row>
    <row r="32" spans="1:1" x14ac:dyDescent="0.75">
      <c r="A32" t="s">
        <v>304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305</v>
      </c>
    </row>
    <row r="2" spans="1:1" x14ac:dyDescent="0.75">
      <c r="A2" t="s">
        <v>306</v>
      </c>
    </row>
    <row r="3" spans="1:1" x14ac:dyDescent="0.75">
      <c r="A3" t="s">
        <v>307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308</v>
      </c>
    </row>
    <row r="2" spans="1:1" x14ac:dyDescent="0.75">
      <c r="A2" t="s">
        <v>309</v>
      </c>
    </row>
    <row r="3" spans="1:1" x14ac:dyDescent="0.75">
      <c r="A3" t="s">
        <v>310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204</v>
      </c>
    </row>
    <row r="2" spans="1:1" x14ac:dyDescent="0.75">
      <c r="A2" t="s">
        <v>205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76"/>
  <sheetViews>
    <sheetView topLeftCell="D3" workbookViewId="0">
      <selection activeCell="G4" sqref="G4:G176"/>
    </sheetView>
  </sheetViews>
  <sheetFormatPr baseColWidth="10" defaultColWidth="8.7265625" defaultRowHeight="14.75" x14ac:dyDescent="0.75"/>
  <cols>
    <col min="1" max="1" width="3.40625" bestFit="1" customWidth="1"/>
    <col min="2" max="2" width="12.1328125" bestFit="1" customWidth="1"/>
    <col min="3" max="3" width="17" bestFit="1" customWidth="1"/>
    <col min="4" max="4" width="19.1328125" bestFit="1" customWidth="1"/>
    <col min="5" max="5" width="31" bestFit="1" customWidth="1"/>
    <col min="6" max="6" width="6.1796875" bestFit="1" customWidth="1"/>
    <col min="7" max="7" width="100" bestFit="1" customWidth="1"/>
  </cols>
  <sheetData>
    <row r="1" spans="1:7" hidden="1" x14ac:dyDescent="0.7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75">
      <c r="B2" t="s">
        <v>311</v>
      </c>
      <c r="C2" t="s">
        <v>312</v>
      </c>
      <c r="D2" t="s">
        <v>313</v>
      </c>
      <c r="E2" t="s">
        <v>314</v>
      </c>
      <c r="F2" t="s">
        <v>315</v>
      </c>
      <c r="G2" t="s">
        <v>316</v>
      </c>
    </row>
    <row r="3" spans="1:7" x14ac:dyDescent="0.75">
      <c r="A3" s="1" t="s">
        <v>317</v>
      </c>
      <c r="B3" s="1" t="s">
        <v>318</v>
      </c>
      <c r="C3" s="1" t="s">
        <v>319</v>
      </c>
      <c r="D3" s="1" t="s">
        <v>320</v>
      </c>
      <c r="E3" s="1" t="s">
        <v>321</v>
      </c>
      <c r="F3" s="1" t="s">
        <v>131</v>
      </c>
      <c r="G3" s="1" t="s">
        <v>322</v>
      </c>
    </row>
    <row r="4" spans="1:7" x14ac:dyDescent="0.75">
      <c r="A4" s="49">
        <v>9</v>
      </c>
      <c r="B4" s="49"/>
      <c r="C4" s="49"/>
      <c r="D4" s="49"/>
      <c r="E4" s="50" t="s">
        <v>840</v>
      </c>
      <c r="G4" s="50" t="s">
        <v>980</v>
      </c>
    </row>
    <row r="5" spans="1:7" x14ac:dyDescent="0.75">
      <c r="A5" s="49">
        <v>9</v>
      </c>
      <c r="B5" s="49"/>
      <c r="C5" s="49"/>
      <c r="D5" s="49"/>
      <c r="E5" s="50" t="s">
        <v>841</v>
      </c>
      <c r="G5" s="50" t="s">
        <v>981</v>
      </c>
    </row>
    <row r="6" spans="1:7" x14ac:dyDescent="0.75">
      <c r="A6" s="49">
        <v>9</v>
      </c>
      <c r="B6" s="49"/>
      <c r="C6" s="49"/>
      <c r="D6" s="49"/>
      <c r="E6" s="50" t="s">
        <v>842</v>
      </c>
      <c r="G6" s="50" t="s">
        <v>982</v>
      </c>
    </row>
    <row r="7" spans="1:7" x14ac:dyDescent="0.75">
      <c r="A7" s="49">
        <v>9</v>
      </c>
      <c r="B7" s="49"/>
      <c r="C7" s="49"/>
      <c r="D7" s="49"/>
      <c r="E7" s="50" t="s">
        <v>843</v>
      </c>
      <c r="G7" s="50" t="s">
        <v>983</v>
      </c>
    </row>
    <row r="8" spans="1:7" x14ac:dyDescent="0.75">
      <c r="A8" s="49">
        <v>9</v>
      </c>
      <c r="B8" s="49"/>
      <c r="C8" s="49"/>
      <c r="D8" s="49"/>
      <c r="E8" s="50" t="s">
        <v>844</v>
      </c>
      <c r="G8" s="50" t="s">
        <v>984</v>
      </c>
    </row>
    <row r="9" spans="1:7" x14ac:dyDescent="0.75">
      <c r="A9" s="49">
        <v>9</v>
      </c>
      <c r="B9" s="49"/>
      <c r="C9" s="49"/>
      <c r="D9" s="49"/>
      <c r="E9" s="50" t="s">
        <v>845</v>
      </c>
      <c r="G9" s="50" t="s">
        <v>985</v>
      </c>
    </row>
    <row r="10" spans="1:7" x14ac:dyDescent="0.75">
      <c r="A10" s="49">
        <v>9</v>
      </c>
      <c r="B10" s="49"/>
      <c r="C10" s="49"/>
      <c r="D10" s="49"/>
      <c r="E10" s="50" t="s">
        <v>846</v>
      </c>
      <c r="G10" s="50" t="s">
        <v>986</v>
      </c>
    </row>
    <row r="11" spans="1:7" x14ac:dyDescent="0.75">
      <c r="A11" s="49">
        <v>9</v>
      </c>
      <c r="B11" s="49"/>
      <c r="C11" s="49"/>
      <c r="D11" s="49"/>
      <c r="E11" s="50" t="s">
        <v>847</v>
      </c>
      <c r="G11" s="50" t="s">
        <v>987</v>
      </c>
    </row>
    <row r="12" spans="1:7" x14ac:dyDescent="0.75">
      <c r="A12" s="49">
        <v>9</v>
      </c>
      <c r="B12" s="49"/>
      <c r="C12" s="49"/>
      <c r="D12" s="49"/>
      <c r="E12" s="50" t="s">
        <v>848</v>
      </c>
      <c r="G12" s="50" t="s">
        <v>988</v>
      </c>
    </row>
    <row r="13" spans="1:7" x14ac:dyDescent="0.75">
      <c r="A13" s="49">
        <v>9</v>
      </c>
      <c r="B13" s="49" t="s">
        <v>849</v>
      </c>
      <c r="C13" s="49" t="s">
        <v>850</v>
      </c>
      <c r="D13" s="49" t="s">
        <v>648</v>
      </c>
      <c r="E13" s="50"/>
      <c r="F13" t="s">
        <v>206</v>
      </c>
      <c r="G13" s="50" t="s">
        <v>989</v>
      </c>
    </row>
    <row r="14" spans="1:7" x14ac:dyDescent="0.75">
      <c r="A14" s="49">
        <v>9</v>
      </c>
      <c r="B14" s="49"/>
      <c r="C14" s="49"/>
      <c r="D14" s="49"/>
      <c r="E14" s="50" t="s">
        <v>851</v>
      </c>
      <c r="G14" s="50" t="s">
        <v>990</v>
      </c>
    </row>
    <row r="15" spans="1:7" x14ac:dyDescent="0.75">
      <c r="A15" s="49">
        <v>9</v>
      </c>
      <c r="B15" s="49"/>
      <c r="C15" s="49"/>
      <c r="D15" s="49"/>
      <c r="E15" s="50" t="s">
        <v>852</v>
      </c>
      <c r="G15" s="50" t="s">
        <v>991</v>
      </c>
    </row>
    <row r="16" spans="1:7" x14ac:dyDescent="0.75">
      <c r="A16" s="49">
        <v>9</v>
      </c>
      <c r="B16" s="49"/>
      <c r="C16" s="49"/>
      <c r="D16" s="49"/>
      <c r="E16" s="50" t="s">
        <v>853</v>
      </c>
      <c r="G16" s="50" t="s">
        <v>992</v>
      </c>
    </row>
    <row r="17" spans="1:7" x14ac:dyDescent="0.75">
      <c r="A17" s="49">
        <v>9</v>
      </c>
      <c r="B17" s="49"/>
      <c r="C17" s="49"/>
      <c r="D17" s="49"/>
      <c r="E17" s="50" t="s">
        <v>847</v>
      </c>
      <c r="G17" s="50" t="s">
        <v>987</v>
      </c>
    </row>
    <row r="18" spans="1:7" x14ac:dyDescent="0.75">
      <c r="A18" s="49">
        <v>10</v>
      </c>
      <c r="B18" s="49"/>
      <c r="C18" s="49"/>
      <c r="D18" s="49"/>
      <c r="E18" s="50" t="s">
        <v>840</v>
      </c>
      <c r="G18" s="50" t="s">
        <v>980</v>
      </c>
    </row>
    <row r="19" spans="1:7" x14ac:dyDescent="0.75">
      <c r="A19" s="49">
        <v>10</v>
      </c>
      <c r="B19" s="49"/>
      <c r="C19" s="49"/>
      <c r="D19" s="49"/>
      <c r="E19" s="50" t="s">
        <v>841</v>
      </c>
      <c r="G19" s="50" t="s">
        <v>981</v>
      </c>
    </row>
    <row r="20" spans="1:7" x14ac:dyDescent="0.75">
      <c r="A20" s="49">
        <v>10</v>
      </c>
      <c r="B20" s="49"/>
      <c r="C20" s="49"/>
      <c r="D20" s="49"/>
      <c r="E20" s="50" t="s">
        <v>842</v>
      </c>
      <c r="G20" s="50" t="s">
        <v>982</v>
      </c>
    </row>
    <row r="21" spans="1:7" x14ac:dyDescent="0.75">
      <c r="A21" s="49">
        <v>10</v>
      </c>
      <c r="B21" s="49"/>
      <c r="C21" s="49"/>
      <c r="D21" s="49"/>
      <c r="E21" s="50" t="s">
        <v>843</v>
      </c>
      <c r="G21" s="50" t="s">
        <v>983</v>
      </c>
    </row>
    <row r="22" spans="1:7" x14ac:dyDescent="0.75">
      <c r="A22" s="49">
        <v>10</v>
      </c>
      <c r="B22" s="49"/>
      <c r="C22" s="49"/>
      <c r="D22" s="49"/>
      <c r="E22" s="50" t="s">
        <v>844</v>
      </c>
      <c r="G22" s="50" t="s">
        <v>984</v>
      </c>
    </row>
    <row r="23" spans="1:7" x14ac:dyDescent="0.75">
      <c r="A23" s="49">
        <v>10</v>
      </c>
      <c r="B23" s="49"/>
      <c r="C23" s="49"/>
      <c r="D23" s="49"/>
      <c r="E23" s="50" t="s">
        <v>845</v>
      </c>
      <c r="G23" s="50" t="s">
        <v>985</v>
      </c>
    </row>
    <row r="24" spans="1:7" x14ac:dyDescent="0.75">
      <c r="A24" s="49">
        <v>10</v>
      </c>
      <c r="B24" s="49"/>
      <c r="C24" s="49"/>
      <c r="D24" s="49"/>
      <c r="E24" s="50" t="s">
        <v>846</v>
      </c>
      <c r="G24" s="50" t="s">
        <v>986</v>
      </c>
    </row>
    <row r="25" spans="1:7" x14ac:dyDescent="0.75">
      <c r="A25" s="49">
        <v>10</v>
      </c>
      <c r="B25" s="49"/>
      <c r="C25" s="49"/>
      <c r="D25" s="49"/>
      <c r="E25" s="50" t="s">
        <v>847</v>
      </c>
      <c r="G25" s="50" t="s">
        <v>987</v>
      </c>
    </row>
    <row r="26" spans="1:7" x14ac:dyDescent="0.75">
      <c r="A26" s="49">
        <v>10</v>
      </c>
      <c r="B26" s="49"/>
      <c r="C26" s="49"/>
      <c r="D26" s="49"/>
      <c r="E26" s="50" t="s">
        <v>848</v>
      </c>
      <c r="G26" s="50" t="s">
        <v>988</v>
      </c>
    </row>
    <row r="27" spans="1:7" x14ac:dyDescent="0.75">
      <c r="A27" s="49">
        <v>10</v>
      </c>
      <c r="B27" s="49" t="s">
        <v>849</v>
      </c>
      <c r="C27" s="49" t="s">
        <v>850</v>
      </c>
      <c r="D27" s="49" t="s">
        <v>648</v>
      </c>
      <c r="E27" s="50"/>
      <c r="F27" t="s">
        <v>206</v>
      </c>
      <c r="G27" s="50" t="s">
        <v>989</v>
      </c>
    </row>
    <row r="28" spans="1:7" x14ac:dyDescent="0.75">
      <c r="A28" s="49">
        <v>10</v>
      </c>
      <c r="B28" s="49"/>
      <c r="C28" s="49"/>
      <c r="D28" s="49"/>
      <c r="E28" s="50" t="s">
        <v>851</v>
      </c>
      <c r="G28" s="50" t="s">
        <v>990</v>
      </c>
    </row>
    <row r="29" spans="1:7" x14ac:dyDescent="0.75">
      <c r="A29" s="49">
        <v>10</v>
      </c>
      <c r="B29" s="49"/>
      <c r="C29" s="49"/>
      <c r="D29" s="49"/>
      <c r="E29" s="50" t="s">
        <v>852</v>
      </c>
      <c r="G29" s="50" t="s">
        <v>991</v>
      </c>
    </row>
    <row r="30" spans="1:7" x14ac:dyDescent="0.75">
      <c r="A30" s="49">
        <v>10</v>
      </c>
      <c r="B30" s="49"/>
      <c r="C30" s="49"/>
      <c r="D30" s="49"/>
      <c r="E30" s="50" t="s">
        <v>853</v>
      </c>
      <c r="G30" s="50" t="s">
        <v>992</v>
      </c>
    </row>
    <row r="31" spans="1:7" x14ac:dyDescent="0.75">
      <c r="A31" s="49">
        <v>10</v>
      </c>
      <c r="B31" s="49"/>
      <c r="C31" s="49"/>
      <c r="D31" s="49"/>
      <c r="E31" s="50" t="s">
        <v>847</v>
      </c>
      <c r="G31" s="50" t="s">
        <v>987</v>
      </c>
    </row>
    <row r="32" spans="1:7" x14ac:dyDescent="0.75">
      <c r="A32" s="49">
        <v>11</v>
      </c>
      <c r="B32" s="49"/>
      <c r="C32" s="49"/>
      <c r="D32" s="49"/>
      <c r="E32" s="50" t="s">
        <v>840</v>
      </c>
      <c r="G32" s="50" t="s">
        <v>980</v>
      </c>
    </row>
    <row r="33" spans="1:7" x14ac:dyDescent="0.75">
      <c r="A33" s="49">
        <v>11</v>
      </c>
      <c r="B33" s="49"/>
      <c r="C33" s="49"/>
      <c r="D33" s="49"/>
      <c r="E33" s="50" t="s">
        <v>841</v>
      </c>
      <c r="G33" s="50" t="s">
        <v>981</v>
      </c>
    </row>
    <row r="34" spans="1:7" x14ac:dyDescent="0.75">
      <c r="A34" s="49">
        <v>11</v>
      </c>
      <c r="B34" s="49"/>
      <c r="C34" s="49"/>
      <c r="D34" s="49"/>
      <c r="E34" s="50" t="s">
        <v>842</v>
      </c>
      <c r="G34" s="50" t="s">
        <v>982</v>
      </c>
    </row>
    <row r="35" spans="1:7" x14ac:dyDescent="0.75">
      <c r="A35" s="49">
        <v>11</v>
      </c>
      <c r="B35" s="49"/>
      <c r="C35" s="49"/>
      <c r="D35" s="49"/>
      <c r="E35" s="50" t="s">
        <v>843</v>
      </c>
      <c r="G35" s="50" t="s">
        <v>983</v>
      </c>
    </row>
    <row r="36" spans="1:7" x14ac:dyDescent="0.75">
      <c r="A36" s="49">
        <v>11</v>
      </c>
      <c r="B36" s="49"/>
      <c r="C36" s="49"/>
      <c r="D36" s="49"/>
      <c r="E36" s="50" t="s">
        <v>844</v>
      </c>
      <c r="G36" s="50" t="s">
        <v>984</v>
      </c>
    </row>
    <row r="37" spans="1:7" x14ac:dyDescent="0.75">
      <c r="A37" s="49">
        <v>11</v>
      </c>
      <c r="B37" s="49"/>
      <c r="C37" s="49"/>
      <c r="D37" s="49"/>
      <c r="E37" s="50" t="s">
        <v>845</v>
      </c>
      <c r="G37" s="50" t="s">
        <v>985</v>
      </c>
    </row>
    <row r="38" spans="1:7" x14ac:dyDescent="0.75">
      <c r="A38" s="49">
        <v>11</v>
      </c>
      <c r="B38" s="49"/>
      <c r="C38" s="49"/>
      <c r="D38" s="49"/>
      <c r="E38" s="50" t="s">
        <v>846</v>
      </c>
      <c r="G38" s="50" t="s">
        <v>986</v>
      </c>
    </row>
    <row r="39" spans="1:7" x14ac:dyDescent="0.75">
      <c r="A39" s="49">
        <v>11</v>
      </c>
      <c r="B39" s="49"/>
      <c r="C39" s="49"/>
      <c r="D39" s="49"/>
      <c r="E39" s="50" t="s">
        <v>847</v>
      </c>
      <c r="G39" s="50" t="s">
        <v>987</v>
      </c>
    </row>
    <row r="40" spans="1:7" x14ac:dyDescent="0.75">
      <c r="A40" s="49">
        <v>11</v>
      </c>
      <c r="B40" s="49"/>
      <c r="C40" s="49"/>
      <c r="D40" s="49"/>
      <c r="E40" s="50" t="s">
        <v>848</v>
      </c>
      <c r="G40" s="50" t="s">
        <v>988</v>
      </c>
    </row>
    <row r="41" spans="1:7" x14ac:dyDescent="0.75">
      <c r="A41" s="49">
        <v>11</v>
      </c>
      <c r="B41" s="49" t="s">
        <v>849</v>
      </c>
      <c r="C41" s="49" t="s">
        <v>850</v>
      </c>
      <c r="D41" s="49" t="s">
        <v>648</v>
      </c>
      <c r="E41" s="50"/>
      <c r="F41" t="s">
        <v>206</v>
      </c>
      <c r="G41" s="50" t="s">
        <v>989</v>
      </c>
    </row>
    <row r="42" spans="1:7" x14ac:dyDescent="0.75">
      <c r="A42" s="49">
        <v>11</v>
      </c>
      <c r="B42" s="49"/>
      <c r="C42" s="49"/>
      <c r="D42" s="49"/>
      <c r="E42" s="50" t="s">
        <v>851</v>
      </c>
      <c r="G42" s="50" t="s">
        <v>990</v>
      </c>
    </row>
    <row r="43" spans="1:7" x14ac:dyDescent="0.75">
      <c r="A43" s="49">
        <v>11</v>
      </c>
      <c r="B43" s="49"/>
      <c r="C43" s="49"/>
      <c r="D43" s="49"/>
      <c r="E43" s="50" t="s">
        <v>852</v>
      </c>
      <c r="G43" s="50" t="s">
        <v>991</v>
      </c>
    </row>
    <row r="44" spans="1:7" x14ac:dyDescent="0.75">
      <c r="A44" s="49">
        <v>11</v>
      </c>
      <c r="B44" s="49"/>
      <c r="C44" s="49"/>
      <c r="D44" s="49"/>
      <c r="E44" s="50" t="s">
        <v>853</v>
      </c>
      <c r="G44" s="50" t="s">
        <v>992</v>
      </c>
    </row>
    <row r="45" spans="1:7" x14ac:dyDescent="0.75">
      <c r="A45" s="49">
        <v>11</v>
      </c>
      <c r="B45" s="49"/>
      <c r="C45" s="49"/>
      <c r="D45" s="49"/>
      <c r="E45" s="50" t="s">
        <v>847</v>
      </c>
      <c r="G45" s="50" t="s">
        <v>987</v>
      </c>
    </row>
    <row r="46" spans="1:7" x14ac:dyDescent="0.75">
      <c r="A46" s="49">
        <v>12</v>
      </c>
      <c r="B46" s="49"/>
      <c r="C46" s="49"/>
      <c r="D46" s="49"/>
      <c r="E46" s="50" t="s">
        <v>854</v>
      </c>
      <c r="G46" s="50" t="s">
        <v>993</v>
      </c>
    </row>
    <row r="47" spans="1:7" x14ac:dyDescent="0.75">
      <c r="A47" s="49">
        <v>12</v>
      </c>
      <c r="B47" s="49" t="s">
        <v>855</v>
      </c>
      <c r="C47" s="49" t="s">
        <v>574</v>
      </c>
      <c r="D47" s="49" t="s">
        <v>856</v>
      </c>
      <c r="E47" s="50"/>
      <c r="F47" t="s">
        <v>207</v>
      </c>
      <c r="G47" s="50" t="s">
        <v>576</v>
      </c>
    </row>
    <row r="48" spans="1:7" x14ac:dyDescent="0.75">
      <c r="A48" s="49">
        <v>12</v>
      </c>
      <c r="B48" s="49"/>
      <c r="C48" s="49"/>
      <c r="D48" s="49"/>
      <c r="E48" s="50" t="s">
        <v>558</v>
      </c>
      <c r="G48" s="50" t="s">
        <v>559</v>
      </c>
    </row>
    <row r="49" spans="1:7" x14ac:dyDescent="0.75">
      <c r="A49" s="49">
        <v>12</v>
      </c>
      <c r="B49" s="49"/>
      <c r="C49" s="49"/>
      <c r="D49" s="49"/>
      <c r="E49" s="50" t="s">
        <v>525</v>
      </c>
      <c r="G49" s="50" t="s">
        <v>526</v>
      </c>
    </row>
    <row r="50" spans="1:7" x14ac:dyDescent="0.75">
      <c r="A50" s="49">
        <v>12</v>
      </c>
      <c r="B50" s="49" t="s">
        <v>857</v>
      </c>
      <c r="C50" s="49" t="s">
        <v>858</v>
      </c>
      <c r="D50" s="49" t="s">
        <v>859</v>
      </c>
      <c r="E50" s="50"/>
      <c r="F50" t="s">
        <v>207</v>
      </c>
      <c r="G50" s="50" t="s">
        <v>994</v>
      </c>
    </row>
    <row r="51" spans="1:7" x14ac:dyDescent="0.75">
      <c r="A51" s="49">
        <v>12</v>
      </c>
      <c r="B51" s="49" t="s">
        <v>860</v>
      </c>
      <c r="C51" s="49" t="s">
        <v>861</v>
      </c>
      <c r="D51" s="49" t="s">
        <v>862</v>
      </c>
      <c r="E51" s="50"/>
      <c r="F51" t="s">
        <v>207</v>
      </c>
      <c r="G51" s="50" t="s">
        <v>995</v>
      </c>
    </row>
    <row r="52" spans="1:7" x14ac:dyDescent="0.75">
      <c r="A52" s="49">
        <v>12</v>
      </c>
      <c r="B52" s="49"/>
      <c r="C52" s="49"/>
      <c r="D52" s="49"/>
      <c r="E52" s="50" t="s">
        <v>863</v>
      </c>
      <c r="G52" s="50" t="s">
        <v>996</v>
      </c>
    </row>
    <row r="53" spans="1:7" x14ac:dyDescent="0.75">
      <c r="A53" s="49">
        <v>12</v>
      </c>
      <c r="B53" s="49"/>
      <c r="C53" s="49"/>
      <c r="D53" s="49"/>
      <c r="E53" s="50" t="s">
        <v>864</v>
      </c>
      <c r="G53" s="50" t="s">
        <v>997</v>
      </c>
    </row>
    <row r="54" spans="1:7" x14ac:dyDescent="0.75">
      <c r="A54" s="49">
        <v>12</v>
      </c>
      <c r="B54" s="49"/>
      <c r="C54" s="49"/>
      <c r="D54" s="49"/>
      <c r="E54" s="50" t="s">
        <v>865</v>
      </c>
      <c r="G54" s="50" t="s">
        <v>998</v>
      </c>
    </row>
    <row r="55" spans="1:7" x14ac:dyDescent="0.75">
      <c r="A55" s="49">
        <v>12</v>
      </c>
      <c r="B55" s="49"/>
      <c r="C55" s="49"/>
      <c r="D55" s="49"/>
      <c r="E55" s="50" t="s">
        <v>866</v>
      </c>
      <c r="G55" s="50" t="s">
        <v>999</v>
      </c>
    </row>
    <row r="56" spans="1:7" x14ac:dyDescent="0.75">
      <c r="A56" s="49">
        <v>13</v>
      </c>
      <c r="B56" s="49"/>
      <c r="C56" s="49"/>
      <c r="D56" s="49"/>
      <c r="E56" s="50" t="s">
        <v>840</v>
      </c>
      <c r="G56" s="50" t="s">
        <v>980</v>
      </c>
    </row>
    <row r="57" spans="1:7" x14ac:dyDescent="0.75">
      <c r="A57" s="49">
        <v>13</v>
      </c>
      <c r="B57" s="49"/>
      <c r="C57" s="49"/>
      <c r="D57" s="49"/>
      <c r="E57" s="50" t="s">
        <v>841</v>
      </c>
      <c r="G57" s="50" t="s">
        <v>981</v>
      </c>
    </row>
    <row r="58" spans="1:7" x14ac:dyDescent="0.75">
      <c r="A58" s="49">
        <v>13</v>
      </c>
      <c r="B58" s="49"/>
      <c r="C58" s="49"/>
      <c r="D58" s="49"/>
      <c r="E58" s="50" t="s">
        <v>842</v>
      </c>
      <c r="G58" s="50" t="s">
        <v>982</v>
      </c>
    </row>
    <row r="59" spans="1:7" x14ac:dyDescent="0.75">
      <c r="A59" s="49">
        <v>13</v>
      </c>
      <c r="B59" s="49"/>
      <c r="C59" s="49"/>
      <c r="D59" s="49"/>
      <c r="E59" s="50" t="s">
        <v>843</v>
      </c>
      <c r="G59" s="50" t="s">
        <v>983</v>
      </c>
    </row>
    <row r="60" spans="1:7" x14ac:dyDescent="0.75">
      <c r="A60" s="49">
        <v>13</v>
      </c>
      <c r="B60" s="49"/>
      <c r="C60" s="49"/>
      <c r="D60" s="49"/>
      <c r="E60" s="50" t="s">
        <v>844</v>
      </c>
      <c r="G60" s="50" t="s">
        <v>984</v>
      </c>
    </row>
    <row r="61" spans="1:7" x14ac:dyDescent="0.75">
      <c r="A61" s="49">
        <v>13</v>
      </c>
      <c r="B61" s="49"/>
      <c r="C61" s="49"/>
      <c r="D61" s="49"/>
      <c r="E61" s="50" t="s">
        <v>845</v>
      </c>
      <c r="G61" s="50" t="s">
        <v>985</v>
      </c>
    </row>
    <row r="62" spans="1:7" x14ac:dyDescent="0.75">
      <c r="A62" s="49">
        <v>13</v>
      </c>
      <c r="B62" s="49"/>
      <c r="C62" s="49"/>
      <c r="D62" s="49"/>
      <c r="E62" s="50" t="s">
        <v>846</v>
      </c>
      <c r="G62" s="50" t="s">
        <v>986</v>
      </c>
    </row>
    <row r="63" spans="1:7" x14ac:dyDescent="0.75">
      <c r="A63" s="49">
        <v>13</v>
      </c>
      <c r="B63" s="49"/>
      <c r="C63" s="49"/>
      <c r="D63" s="49"/>
      <c r="E63" s="50" t="s">
        <v>847</v>
      </c>
      <c r="G63" s="50" t="s">
        <v>987</v>
      </c>
    </row>
    <row r="64" spans="1:7" x14ac:dyDescent="0.75">
      <c r="A64" s="49">
        <v>13</v>
      </c>
      <c r="B64" s="49"/>
      <c r="C64" s="49"/>
      <c r="D64" s="49"/>
      <c r="E64" s="50" t="s">
        <v>848</v>
      </c>
      <c r="G64" s="50" t="s">
        <v>988</v>
      </c>
    </row>
    <row r="65" spans="1:7" x14ac:dyDescent="0.75">
      <c r="A65" s="49">
        <v>13</v>
      </c>
      <c r="B65" s="49" t="s">
        <v>849</v>
      </c>
      <c r="C65" s="49" t="s">
        <v>850</v>
      </c>
      <c r="D65" s="49" t="s">
        <v>648</v>
      </c>
      <c r="E65" s="50"/>
      <c r="F65" t="s">
        <v>206</v>
      </c>
      <c r="G65" s="50" t="s">
        <v>989</v>
      </c>
    </row>
    <row r="66" spans="1:7" x14ac:dyDescent="0.75">
      <c r="A66" s="49">
        <v>13</v>
      </c>
      <c r="B66" s="49"/>
      <c r="C66" s="49"/>
      <c r="D66" s="49"/>
      <c r="E66" s="50" t="s">
        <v>851</v>
      </c>
      <c r="G66" s="50" t="s">
        <v>990</v>
      </c>
    </row>
    <row r="67" spans="1:7" x14ac:dyDescent="0.75">
      <c r="A67" s="49">
        <v>13</v>
      </c>
      <c r="B67" s="49"/>
      <c r="C67" s="49"/>
      <c r="D67" s="49"/>
      <c r="E67" s="50" t="s">
        <v>852</v>
      </c>
      <c r="G67" s="50" t="s">
        <v>991</v>
      </c>
    </row>
    <row r="68" spans="1:7" x14ac:dyDescent="0.75">
      <c r="A68" s="49">
        <v>13</v>
      </c>
      <c r="B68" s="49"/>
      <c r="C68" s="49"/>
      <c r="D68" s="49"/>
      <c r="E68" s="50" t="s">
        <v>853</v>
      </c>
      <c r="G68" s="50" t="s">
        <v>992</v>
      </c>
    </row>
    <row r="69" spans="1:7" x14ac:dyDescent="0.75">
      <c r="A69" s="49">
        <v>13</v>
      </c>
      <c r="B69" s="49"/>
      <c r="C69" s="49"/>
      <c r="D69" s="49"/>
      <c r="E69" s="50" t="s">
        <v>847</v>
      </c>
      <c r="G69" s="50" t="s">
        <v>987</v>
      </c>
    </row>
    <row r="70" spans="1:7" x14ac:dyDescent="0.75">
      <c r="A70" s="49">
        <v>14</v>
      </c>
      <c r="B70" s="49"/>
      <c r="C70" s="49"/>
      <c r="D70" s="49"/>
      <c r="E70" s="50" t="s">
        <v>854</v>
      </c>
      <c r="G70" s="50" t="s">
        <v>993</v>
      </c>
    </row>
    <row r="71" spans="1:7" x14ac:dyDescent="0.75">
      <c r="A71" s="49">
        <v>14</v>
      </c>
      <c r="B71" s="49" t="s">
        <v>855</v>
      </c>
      <c r="C71" s="49" t="s">
        <v>574</v>
      </c>
      <c r="D71" s="49" t="s">
        <v>856</v>
      </c>
      <c r="E71" s="50"/>
      <c r="F71" t="s">
        <v>207</v>
      </c>
      <c r="G71" s="50" t="s">
        <v>576</v>
      </c>
    </row>
    <row r="72" spans="1:7" x14ac:dyDescent="0.75">
      <c r="A72" s="49">
        <v>14</v>
      </c>
      <c r="B72" s="49"/>
      <c r="C72" s="49"/>
      <c r="D72" s="49"/>
      <c r="E72" s="50" t="s">
        <v>558</v>
      </c>
      <c r="G72" s="50" t="s">
        <v>559</v>
      </c>
    </row>
    <row r="73" spans="1:7" x14ac:dyDescent="0.75">
      <c r="A73" s="49">
        <v>14</v>
      </c>
      <c r="B73" s="49"/>
      <c r="C73" s="49"/>
      <c r="D73" s="49"/>
      <c r="E73" s="50" t="s">
        <v>525</v>
      </c>
      <c r="G73" s="50" t="s">
        <v>526</v>
      </c>
    </row>
    <row r="74" spans="1:7" x14ac:dyDescent="0.75">
      <c r="A74" s="49">
        <v>14</v>
      </c>
      <c r="B74" s="49" t="s">
        <v>857</v>
      </c>
      <c r="C74" s="49" t="s">
        <v>858</v>
      </c>
      <c r="D74" s="49" t="s">
        <v>859</v>
      </c>
      <c r="E74" s="50"/>
      <c r="F74" t="s">
        <v>207</v>
      </c>
      <c r="G74" s="50" t="s">
        <v>994</v>
      </c>
    </row>
    <row r="75" spans="1:7" x14ac:dyDescent="0.75">
      <c r="A75" s="49">
        <v>14</v>
      </c>
      <c r="B75" s="49" t="s">
        <v>860</v>
      </c>
      <c r="C75" s="49" t="s">
        <v>861</v>
      </c>
      <c r="D75" s="49" t="s">
        <v>862</v>
      </c>
      <c r="E75" s="50"/>
      <c r="F75" t="s">
        <v>207</v>
      </c>
      <c r="G75" s="50" t="s">
        <v>995</v>
      </c>
    </row>
    <row r="76" spans="1:7" x14ac:dyDescent="0.75">
      <c r="A76" s="49">
        <v>14</v>
      </c>
      <c r="B76" s="49"/>
      <c r="C76" s="49"/>
      <c r="D76" s="49"/>
      <c r="E76" s="50" t="s">
        <v>863</v>
      </c>
      <c r="G76" s="50" t="s">
        <v>996</v>
      </c>
    </row>
    <row r="77" spans="1:7" x14ac:dyDescent="0.75">
      <c r="A77" s="49">
        <v>14</v>
      </c>
      <c r="B77" s="49"/>
      <c r="C77" s="49"/>
      <c r="D77" s="49"/>
      <c r="E77" s="50" t="s">
        <v>864</v>
      </c>
      <c r="G77" s="50" t="s">
        <v>997</v>
      </c>
    </row>
    <row r="78" spans="1:7" x14ac:dyDescent="0.75">
      <c r="A78" s="49">
        <v>14</v>
      </c>
      <c r="B78" s="49"/>
      <c r="C78" s="49"/>
      <c r="D78" s="49"/>
      <c r="E78" s="50" t="s">
        <v>865</v>
      </c>
      <c r="G78" s="50" t="s">
        <v>998</v>
      </c>
    </row>
    <row r="79" spans="1:7" x14ac:dyDescent="0.75">
      <c r="A79" s="49">
        <v>14</v>
      </c>
      <c r="B79" s="49"/>
      <c r="C79" s="49"/>
      <c r="D79" s="49"/>
      <c r="E79" s="50" t="s">
        <v>866</v>
      </c>
      <c r="G79" s="50" t="s">
        <v>999</v>
      </c>
    </row>
    <row r="80" spans="1:7" x14ac:dyDescent="0.75">
      <c r="A80" s="49">
        <v>15</v>
      </c>
      <c r="B80" s="49"/>
      <c r="C80" s="49"/>
      <c r="D80" s="49"/>
      <c r="E80" s="50" t="s">
        <v>854</v>
      </c>
      <c r="G80" s="50" t="s">
        <v>993</v>
      </c>
    </row>
    <row r="81" spans="1:7" x14ac:dyDescent="0.75">
      <c r="A81" s="49">
        <v>15</v>
      </c>
      <c r="B81" s="49" t="s">
        <v>855</v>
      </c>
      <c r="C81" s="49" t="s">
        <v>574</v>
      </c>
      <c r="D81" s="49" t="s">
        <v>856</v>
      </c>
      <c r="E81" s="50"/>
      <c r="F81" t="s">
        <v>207</v>
      </c>
      <c r="G81" s="50" t="s">
        <v>576</v>
      </c>
    </row>
    <row r="82" spans="1:7" x14ac:dyDescent="0.75">
      <c r="A82" s="49">
        <v>15</v>
      </c>
      <c r="B82" s="49"/>
      <c r="C82" s="49"/>
      <c r="D82" s="49"/>
      <c r="E82" s="50" t="s">
        <v>558</v>
      </c>
      <c r="G82" s="50" t="s">
        <v>559</v>
      </c>
    </row>
    <row r="83" spans="1:7" x14ac:dyDescent="0.75">
      <c r="A83" s="49">
        <v>15</v>
      </c>
      <c r="B83" s="49"/>
      <c r="C83" s="49"/>
      <c r="D83" s="49"/>
      <c r="E83" s="50" t="s">
        <v>525</v>
      </c>
      <c r="G83" s="50" t="s">
        <v>526</v>
      </c>
    </row>
    <row r="84" spans="1:7" x14ac:dyDescent="0.75">
      <c r="A84" s="49">
        <v>15</v>
      </c>
      <c r="B84" s="49" t="s">
        <v>857</v>
      </c>
      <c r="C84" s="49" t="s">
        <v>858</v>
      </c>
      <c r="D84" s="49" t="s">
        <v>859</v>
      </c>
      <c r="E84" s="50"/>
      <c r="F84" t="s">
        <v>207</v>
      </c>
      <c r="G84" s="50" t="s">
        <v>994</v>
      </c>
    </row>
    <row r="85" spans="1:7" x14ac:dyDescent="0.75">
      <c r="A85" s="49">
        <v>15</v>
      </c>
      <c r="B85" s="49" t="s">
        <v>860</v>
      </c>
      <c r="C85" s="49" t="s">
        <v>861</v>
      </c>
      <c r="D85" s="49" t="s">
        <v>862</v>
      </c>
      <c r="E85" s="50"/>
      <c r="F85" t="s">
        <v>207</v>
      </c>
      <c r="G85" s="50" t="s">
        <v>995</v>
      </c>
    </row>
    <row r="86" spans="1:7" x14ac:dyDescent="0.75">
      <c r="A86" s="49">
        <v>15</v>
      </c>
      <c r="B86" s="49"/>
      <c r="C86" s="49"/>
      <c r="D86" s="49"/>
      <c r="E86" s="50" t="s">
        <v>863</v>
      </c>
      <c r="G86" s="50" t="s">
        <v>996</v>
      </c>
    </row>
    <row r="87" spans="1:7" x14ac:dyDescent="0.75">
      <c r="A87" s="49">
        <v>15</v>
      </c>
      <c r="B87" s="49"/>
      <c r="C87" s="49"/>
      <c r="D87" s="49"/>
      <c r="E87" s="50" t="s">
        <v>864</v>
      </c>
      <c r="G87" s="50" t="s">
        <v>997</v>
      </c>
    </row>
    <row r="88" spans="1:7" x14ac:dyDescent="0.75">
      <c r="A88" s="49">
        <v>15</v>
      </c>
      <c r="B88" s="49"/>
      <c r="C88" s="49"/>
      <c r="D88" s="49"/>
      <c r="E88" s="50" t="s">
        <v>865</v>
      </c>
      <c r="G88" s="50" t="s">
        <v>998</v>
      </c>
    </row>
    <row r="89" spans="1:7" x14ac:dyDescent="0.75">
      <c r="A89" s="49">
        <v>15</v>
      </c>
      <c r="B89" s="49"/>
      <c r="C89" s="49"/>
      <c r="D89" s="49"/>
      <c r="E89" s="50" t="s">
        <v>866</v>
      </c>
      <c r="G89" s="50" t="s">
        <v>999</v>
      </c>
    </row>
    <row r="90" spans="1:7" x14ac:dyDescent="0.75">
      <c r="A90" s="49">
        <v>16</v>
      </c>
      <c r="B90" s="49"/>
      <c r="C90" s="49"/>
      <c r="D90" s="49"/>
      <c r="E90" s="50" t="s">
        <v>854</v>
      </c>
      <c r="G90" s="50" t="s">
        <v>993</v>
      </c>
    </row>
    <row r="91" spans="1:7" x14ac:dyDescent="0.75">
      <c r="A91" s="49">
        <v>16</v>
      </c>
      <c r="B91" s="49" t="s">
        <v>855</v>
      </c>
      <c r="C91" s="49" t="s">
        <v>574</v>
      </c>
      <c r="D91" s="49" t="s">
        <v>856</v>
      </c>
      <c r="E91" s="50"/>
      <c r="F91" t="s">
        <v>207</v>
      </c>
      <c r="G91" s="50" t="s">
        <v>576</v>
      </c>
    </row>
    <row r="92" spans="1:7" x14ac:dyDescent="0.75">
      <c r="A92" s="49">
        <v>16</v>
      </c>
      <c r="B92" s="49"/>
      <c r="C92" s="49"/>
      <c r="D92" s="49"/>
      <c r="E92" s="50" t="s">
        <v>558</v>
      </c>
      <c r="G92" s="50" t="s">
        <v>559</v>
      </c>
    </row>
    <row r="93" spans="1:7" x14ac:dyDescent="0.75">
      <c r="A93" s="49">
        <v>16</v>
      </c>
      <c r="B93" s="49"/>
      <c r="C93" s="49"/>
      <c r="D93" s="49"/>
      <c r="E93" s="50" t="s">
        <v>525</v>
      </c>
      <c r="G93" s="50" t="s">
        <v>526</v>
      </c>
    </row>
    <row r="94" spans="1:7" x14ac:dyDescent="0.75">
      <c r="A94" s="49">
        <v>16</v>
      </c>
      <c r="B94" s="49" t="s">
        <v>857</v>
      </c>
      <c r="C94" s="49" t="s">
        <v>858</v>
      </c>
      <c r="D94" s="49" t="s">
        <v>859</v>
      </c>
      <c r="E94" s="50"/>
      <c r="F94" t="s">
        <v>207</v>
      </c>
      <c r="G94" s="50" t="s">
        <v>994</v>
      </c>
    </row>
    <row r="95" spans="1:7" x14ac:dyDescent="0.75">
      <c r="A95" s="49">
        <v>16</v>
      </c>
      <c r="B95" s="49" t="s">
        <v>860</v>
      </c>
      <c r="C95" s="49" t="s">
        <v>861</v>
      </c>
      <c r="D95" s="49" t="s">
        <v>862</v>
      </c>
      <c r="E95" s="50"/>
      <c r="F95" t="s">
        <v>207</v>
      </c>
      <c r="G95" s="50" t="s">
        <v>995</v>
      </c>
    </row>
    <row r="96" spans="1:7" x14ac:dyDescent="0.75">
      <c r="A96" s="49">
        <v>16</v>
      </c>
      <c r="B96" s="49"/>
      <c r="C96" s="49"/>
      <c r="D96" s="49"/>
      <c r="E96" s="50" t="s">
        <v>863</v>
      </c>
      <c r="G96" s="50" t="s">
        <v>996</v>
      </c>
    </row>
    <row r="97" spans="1:7" x14ac:dyDescent="0.75">
      <c r="A97" s="49">
        <v>16</v>
      </c>
      <c r="B97" s="49"/>
      <c r="C97" s="49"/>
      <c r="D97" s="49"/>
      <c r="E97" s="50" t="s">
        <v>864</v>
      </c>
      <c r="G97" s="50" t="s">
        <v>997</v>
      </c>
    </row>
    <row r="98" spans="1:7" x14ac:dyDescent="0.75">
      <c r="A98" s="49">
        <v>16</v>
      </c>
      <c r="B98" s="49"/>
      <c r="C98" s="49"/>
      <c r="D98" s="49"/>
      <c r="E98" s="50" t="s">
        <v>865</v>
      </c>
      <c r="G98" s="50" t="s">
        <v>998</v>
      </c>
    </row>
    <row r="99" spans="1:7" x14ac:dyDescent="0.75">
      <c r="A99" s="49">
        <v>16</v>
      </c>
      <c r="B99" s="49"/>
      <c r="C99" s="49"/>
      <c r="D99" s="49"/>
      <c r="E99" s="50" t="s">
        <v>866</v>
      </c>
      <c r="G99" s="50" t="s">
        <v>999</v>
      </c>
    </row>
    <row r="100" spans="1:7" x14ac:dyDescent="0.75">
      <c r="A100" s="49">
        <v>17</v>
      </c>
      <c r="B100" s="49" t="s">
        <v>867</v>
      </c>
      <c r="C100" s="49" t="s">
        <v>868</v>
      </c>
      <c r="D100" s="49" t="s">
        <v>869</v>
      </c>
      <c r="E100" s="50"/>
      <c r="F100" t="s">
        <v>207</v>
      </c>
      <c r="G100" s="50" t="s">
        <v>596</v>
      </c>
    </row>
    <row r="101" spans="1:7" x14ac:dyDescent="0.75">
      <c r="A101" s="49">
        <v>17</v>
      </c>
      <c r="B101" s="49" t="s">
        <v>870</v>
      </c>
      <c r="C101" s="49" t="s">
        <v>871</v>
      </c>
      <c r="D101" s="49" t="s">
        <v>872</v>
      </c>
      <c r="E101" s="50"/>
      <c r="F101" t="s">
        <v>206</v>
      </c>
      <c r="G101" s="50" t="s">
        <v>1000</v>
      </c>
    </row>
    <row r="102" spans="1:7" x14ac:dyDescent="0.75">
      <c r="A102" s="49">
        <v>17</v>
      </c>
      <c r="B102" s="49" t="s">
        <v>873</v>
      </c>
      <c r="C102" s="49" t="s">
        <v>874</v>
      </c>
      <c r="D102" s="49" t="s">
        <v>875</v>
      </c>
      <c r="E102" s="50"/>
      <c r="F102" t="s">
        <v>206</v>
      </c>
      <c r="G102" s="50" t="s">
        <v>1001</v>
      </c>
    </row>
    <row r="103" spans="1:7" x14ac:dyDescent="0.75">
      <c r="A103" s="49">
        <v>17</v>
      </c>
      <c r="B103" s="49" t="s">
        <v>876</v>
      </c>
      <c r="C103" s="49" t="s">
        <v>877</v>
      </c>
      <c r="D103" s="49" t="s">
        <v>878</v>
      </c>
      <c r="E103" s="50"/>
      <c r="F103" t="s">
        <v>206</v>
      </c>
      <c r="G103" s="50" t="s">
        <v>1002</v>
      </c>
    </row>
    <row r="104" spans="1:7" x14ac:dyDescent="0.75">
      <c r="A104" s="49">
        <v>17</v>
      </c>
      <c r="B104" s="49" t="s">
        <v>879</v>
      </c>
      <c r="C104" s="49" t="s">
        <v>880</v>
      </c>
      <c r="D104" s="49"/>
      <c r="E104" s="50"/>
      <c r="F104" t="s">
        <v>206</v>
      </c>
      <c r="G104" s="50" t="s">
        <v>1003</v>
      </c>
    </row>
    <row r="105" spans="1:7" x14ac:dyDescent="0.75">
      <c r="A105" s="49">
        <v>17</v>
      </c>
      <c r="B105" s="49"/>
      <c r="C105" s="49"/>
      <c r="D105" s="49"/>
      <c r="E105" s="50" t="s">
        <v>881</v>
      </c>
      <c r="G105" s="50" t="s">
        <v>1004</v>
      </c>
    </row>
    <row r="106" spans="1:7" x14ac:dyDescent="0.75">
      <c r="A106" s="49">
        <v>17</v>
      </c>
      <c r="B106" s="49" t="s">
        <v>882</v>
      </c>
      <c r="C106" s="49" t="s">
        <v>883</v>
      </c>
      <c r="D106" s="49" t="s">
        <v>630</v>
      </c>
      <c r="E106" s="50"/>
      <c r="F106" t="s">
        <v>206</v>
      </c>
      <c r="G106" s="50" t="s">
        <v>631</v>
      </c>
    </row>
    <row r="107" spans="1:7" x14ac:dyDescent="0.75">
      <c r="A107" s="49">
        <v>17</v>
      </c>
      <c r="B107" s="49"/>
      <c r="C107" s="49"/>
      <c r="D107" s="49"/>
      <c r="E107" s="50" t="s">
        <v>884</v>
      </c>
      <c r="G107" s="50" t="s">
        <v>1005</v>
      </c>
    </row>
    <row r="108" spans="1:7" x14ac:dyDescent="0.75">
      <c r="A108" s="49">
        <v>17</v>
      </c>
      <c r="B108" s="49" t="s">
        <v>885</v>
      </c>
      <c r="C108" s="49" t="s">
        <v>886</v>
      </c>
      <c r="D108" s="49"/>
      <c r="E108" s="50"/>
      <c r="F108" t="s">
        <v>206</v>
      </c>
      <c r="G108" s="50" t="s">
        <v>1006</v>
      </c>
    </row>
    <row r="109" spans="1:7" x14ac:dyDescent="0.75">
      <c r="A109" s="49">
        <v>17</v>
      </c>
      <c r="B109" s="49" t="s">
        <v>887</v>
      </c>
      <c r="C109" s="49" t="s">
        <v>888</v>
      </c>
      <c r="D109" s="49" t="s">
        <v>889</v>
      </c>
      <c r="E109" s="50"/>
      <c r="F109" t="s">
        <v>207</v>
      </c>
      <c r="G109" s="50" t="s">
        <v>1007</v>
      </c>
    </row>
    <row r="110" spans="1:7" x14ac:dyDescent="0.75">
      <c r="A110" s="49">
        <v>17</v>
      </c>
      <c r="B110" s="49"/>
      <c r="C110" s="49"/>
      <c r="D110" s="49"/>
      <c r="E110" s="50" t="s">
        <v>890</v>
      </c>
      <c r="G110" s="50" t="s">
        <v>1008</v>
      </c>
    </row>
    <row r="111" spans="1:7" x14ac:dyDescent="0.75">
      <c r="A111" s="49">
        <v>17</v>
      </c>
      <c r="B111" s="49" t="s">
        <v>891</v>
      </c>
      <c r="C111" s="49" t="s">
        <v>892</v>
      </c>
      <c r="D111" s="49"/>
      <c r="E111" s="50"/>
      <c r="F111" t="s">
        <v>206</v>
      </c>
      <c r="G111" s="50" t="s">
        <v>1009</v>
      </c>
    </row>
    <row r="112" spans="1:7" x14ac:dyDescent="0.75">
      <c r="A112" s="49">
        <v>17</v>
      </c>
      <c r="B112" s="49" t="s">
        <v>893</v>
      </c>
      <c r="C112" s="49" t="s">
        <v>894</v>
      </c>
      <c r="D112" s="49"/>
      <c r="E112" s="50"/>
      <c r="F112" t="s">
        <v>206</v>
      </c>
      <c r="G112" s="50" t="s">
        <v>1010</v>
      </c>
    </row>
    <row r="113" spans="1:7" x14ac:dyDescent="0.75">
      <c r="A113" s="49">
        <v>18</v>
      </c>
      <c r="B113" s="49" t="s">
        <v>895</v>
      </c>
      <c r="C113" s="49" t="s">
        <v>896</v>
      </c>
      <c r="D113" s="49" t="s">
        <v>897</v>
      </c>
      <c r="E113" s="50"/>
      <c r="F113" t="s">
        <v>207</v>
      </c>
      <c r="G113" s="50" t="s">
        <v>1011</v>
      </c>
    </row>
    <row r="114" spans="1:7" x14ac:dyDescent="0.75">
      <c r="A114" s="49">
        <v>18</v>
      </c>
      <c r="B114" s="49" t="s">
        <v>898</v>
      </c>
      <c r="C114" s="49" t="s">
        <v>899</v>
      </c>
      <c r="D114" s="49" t="s">
        <v>900</v>
      </c>
      <c r="E114" s="50"/>
      <c r="F114" t="s">
        <v>207</v>
      </c>
      <c r="G114" s="50" t="s">
        <v>1012</v>
      </c>
    </row>
    <row r="115" spans="1:7" x14ac:dyDescent="0.75">
      <c r="A115" s="49">
        <v>18</v>
      </c>
      <c r="B115" s="49" t="s">
        <v>611</v>
      </c>
      <c r="C115" s="49" t="s">
        <v>901</v>
      </c>
      <c r="D115" s="49" t="s">
        <v>613</v>
      </c>
      <c r="E115" s="50"/>
      <c r="F115" t="s">
        <v>206</v>
      </c>
      <c r="G115" s="50" t="s">
        <v>614</v>
      </c>
    </row>
    <row r="116" spans="1:7" x14ac:dyDescent="0.75">
      <c r="A116" s="49">
        <v>18</v>
      </c>
      <c r="B116" s="49" t="s">
        <v>902</v>
      </c>
      <c r="C116" s="49" t="s">
        <v>903</v>
      </c>
      <c r="D116" s="49" t="s">
        <v>904</v>
      </c>
      <c r="E116" s="50"/>
      <c r="F116" t="s">
        <v>207</v>
      </c>
      <c r="G116" s="50" t="s">
        <v>1013</v>
      </c>
    </row>
    <row r="117" spans="1:7" x14ac:dyDescent="0.75">
      <c r="A117" s="49">
        <v>18</v>
      </c>
      <c r="B117" s="49" t="s">
        <v>905</v>
      </c>
      <c r="C117" s="49" t="s">
        <v>906</v>
      </c>
      <c r="D117" s="49" t="s">
        <v>907</v>
      </c>
      <c r="E117" s="50"/>
      <c r="F117" t="s">
        <v>206</v>
      </c>
      <c r="G117" s="50" t="s">
        <v>1014</v>
      </c>
    </row>
    <row r="118" spans="1:7" x14ac:dyDescent="0.75">
      <c r="A118" s="49">
        <v>18</v>
      </c>
      <c r="B118" s="49"/>
      <c r="C118" s="49"/>
      <c r="D118" s="49"/>
      <c r="E118" s="50" t="s">
        <v>908</v>
      </c>
      <c r="G118" s="50" t="s">
        <v>1015</v>
      </c>
    </row>
    <row r="119" spans="1:7" x14ac:dyDescent="0.75">
      <c r="A119" s="49">
        <v>18</v>
      </c>
      <c r="B119" s="49" t="s">
        <v>909</v>
      </c>
      <c r="C119" s="49" t="s">
        <v>910</v>
      </c>
      <c r="D119" s="49" t="s">
        <v>594</v>
      </c>
      <c r="E119" s="50"/>
      <c r="F119" t="s">
        <v>206</v>
      </c>
      <c r="G119" s="50" t="s">
        <v>1016</v>
      </c>
    </row>
    <row r="120" spans="1:7" x14ac:dyDescent="0.75">
      <c r="A120" s="49">
        <v>19</v>
      </c>
      <c r="B120" s="49" t="s">
        <v>911</v>
      </c>
      <c r="C120" s="49" t="s">
        <v>912</v>
      </c>
      <c r="D120" s="49" t="s">
        <v>872</v>
      </c>
      <c r="E120" s="50"/>
      <c r="F120" t="s">
        <v>206</v>
      </c>
      <c r="G120" s="50" t="s">
        <v>1000</v>
      </c>
    </row>
    <row r="121" spans="1:7" x14ac:dyDescent="0.75">
      <c r="A121" s="49">
        <v>19</v>
      </c>
      <c r="B121" s="49"/>
      <c r="C121" s="49"/>
      <c r="D121" s="49"/>
      <c r="E121" s="50" t="s">
        <v>913</v>
      </c>
      <c r="G121" s="50" t="s">
        <v>1004</v>
      </c>
    </row>
    <row r="122" spans="1:7" x14ac:dyDescent="0.75">
      <c r="A122" s="49">
        <v>19</v>
      </c>
      <c r="B122" s="49" t="s">
        <v>628</v>
      </c>
      <c r="C122" s="49" t="s">
        <v>629</v>
      </c>
      <c r="D122" s="49" t="s">
        <v>914</v>
      </c>
      <c r="E122" s="50"/>
      <c r="F122" t="s">
        <v>206</v>
      </c>
      <c r="G122" s="50" t="s">
        <v>631</v>
      </c>
    </row>
    <row r="123" spans="1:7" x14ac:dyDescent="0.75">
      <c r="A123" s="49">
        <v>19</v>
      </c>
      <c r="B123" s="49" t="s">
        <v>915</v>
      </c>
      <c r="C123" s="49" t="s">
        <v>916</v>
      </c>
      <c r="D123" s="49" t="s">
        <v>575</v>
      </c>
      <c r="E123" s="50"/>
      <c r="F123" t="s">
        <v>207</v>
      </c>
      <c r="G123" s="50" t="s">
        <v>1017</v>
      </c>
    </row>
    <row r="124" spans="1:7" x14ac:dyDescent="0.75">
      <c r="A124" s="49">
        <v>19</v>
      </c>
      <c r="B124" s="49" t="s">
        <v>917</v>
      </c>
      <c r="C124" s="49" t="s">
        <v>918</v>
      </c>
      <c r="D124" s="49" t="s">
        <v>919</v>
      </c>
      <c r="E124" s="50"/>
      <c r="F124" t="s">
        <v>206</v>
      </c>
      <c r="G124" s="50" t="s">
        <v>1018</v>
      </c>
    </row>
    <row r="125" spans="1:7" x14ac:dyDescent="0.75">
      <c r="A125" s="49">
        <v>20</v>
      </c>
      <c r="B125" s="49" t="s">
        <v>646</v>
      </c>
      <c r="C125" s="49" t="s">
        <v>647</v>
      </c>
      <c r="D125" s="49" t="s">
        <v>920</v>
      </c>
      <c r="E125" s="50"/>
      <c r="F125" t="s">
        <v>206</v>
      </c>
      <c r="G125" s="50" t="s">
        <v>649</v>
      </c>
    </row>
    <row r="126" spans="1:7" x14ac:dyDescent="0.75">
      <c r="A126" s="49">
        <v>20</v>
      </c>
      <c r="B126" s="49"/>
      <c r="C126" s="49"/>
      <c r="D126" s="49"/>
      <c r="E126" s="50" t="s">
        <v>921</v>
      </c>
      <c r="G126" s="50" t="s">
        <v>1019</v>
      </c>
    </row>
    <row r="127" spans="1:7" x14ac:dyDescent="0.75">
      <c r="A127" s="49">
        <v>20</v>
      </c>
      <c r="B127" s="49"/>
      <c r="C127" s="49"/>
      <c r="D127" s="49"/>
      <c r="E127" s="50" t="s">
        <v>922</v>
      </c>
      <c r="G127" s="50" t="s">
        <v>1020</v>
      </c>
    </row>
    <row r="128" spans="1:7" x14ac:dyDescent="0.75">
      <c r="A128" s="49">
        <v>21</v>
      </c>
      <c r="B128" s="49" t="s">
        <v>923</v>
      </c>
      <c r="C128" s="49" t="s">
        <v>612</v>
      </c>
      <c r="D128" s="49" t="s">
        <v>924</v>
      </c>
      <c r="E128" s="50"/>
      <c r="F128" t="s">
        <v>206</v>
      </c>
      <c r="G128" s="50" t="s">
        <v>1021</v>
      </c>
    </row>
    <row r="129" spans="1:7" x14ac:dyDescent="0.75">
      <c r="A129" s="49">
        <v>21</v>
      </c>
      <c r="B129" s="49" t="s">
        <v>664</v>
      </c>
      <c r="C129" s="49" t="s">
        <v>925</v>
      </c>
      <c r="D129" s="49" t="s">
        <v>666</v>
      </c>
      <c r="E129" s="50"/>
      <c r="F129" t="s">
        <v>206</v>
      </c>
      <c r="G129" s="50" t="s">
        <v>667</v>
      </c>
    </row>
    <row r="130" spans="1:7" x14ac:dyDescent="0.75">
      <c r="A130" s="49">
        <v>21</v>
      </c>
      <c r="B130" s="49" t="s">
        <v>926</v>
      </c>
      <c r="C130" s="49" t="s">
        <v>927</v>
      </c>
      <c r="D130" s="49" t="s">
        <v>928</v>
      </c>
      <c r="E130" s="50"/>
      <c r="F130" t="s">
        <v>206</v>
      </c>
      <c r="G130" s="50" t="s">
        <v>1022</v>
      </c>
    </row>
    <row r="131" spans="1:7" x14ac:dyDescent="0.75">
      <c r="A131" s="49">
        <v>21</v>
      </c>
      <c r="B131" s="49" t="s">
        <v>929</v>
      </c>
      <c r="C131" s="49" t="s">
        <v>930</v>
      </c>
      <c r="D131" s="49" t="s">
        <v>931</v>
      </c>
      <c r="E131" s="50"/>
      <c r="F131" t="s">
        <v>206</v>
      </c>
      <c r="G131" s="50" t="s">
        <v>1023</v>
      </c>
    </row>
    <row r="132" spans="1:7" x14ac:dyDescent="0.75">
      <c r="A132" s="49">
        <v>21</v>
      </c>
      <c r="B132" s="49"/>
      <c r="C132" s="49"/>
      <c r="D132" s="49"/>
      <c r="E132" s="50" t="s">
        <v>932</v>
      </c>
      <c r="G132" s="50" t="s">
        <v>1024</v>
      </c>
    </row>
    <row r="133" spans="1:7" x14ac:dyDescent="0.75">
      <c r="A133" s="49">
        <v>22</v>
      </c>
      <c r="B133" s="49"/>
      <c r="C133" s="49"/>
      <c r="D133" s="49"/>
      <c r="E133" s="51" t="s">
        <v>933</v>
      </c>
      <c r="G133" s="50" t="s">
        <v>1025</v>
      </c>
    </row>
    <row r="134" spans="1:7" x14ac:dyDescent="0.75">
      <c r="A134" s="49">
        <v>22</v>
      </c>
      <c r="B134" s="49"/>
      <c r="C134" s="49"/>
      <c r="D134" s="49"/>
      <c r="E134" s="51" t="s">
        <v>934</v>
      </c>
      <c r="G134" s="50" t="s">
        <v>1026</v>
      </c>
    </row>
    <row r="135" spans="1:7" x14ac:dyDescent="0.75">
      <c r="A135" s="49">
        <v>22</v>
      </c>
      <c r="B135" s="49"/>
      <c r="C135" s="49"/>
      <c r="D135" s="49"/>
      <c r="E135" s="51" t="s">
        <v>935</v>
      </c>
      <c r="G135" s="50" t="s">
        <v>982</v>
      </c>
    </row>
    <row r="136" spans="1:7" x14ac:dyDescent="0.75">
      <c r="A136" s="49">
        <v>22</v>
      </c>
      <c r="B136" s="49"/>
      <c r="C136" s="49"/>
      <c r="D136" s="49"/>
      <c r="E136" s="51" t="s">
        <v>936</v>
      </c>
      <c r="G136" s="50" t="s">
        <v>496</v>
      </c>
    </row>
    <row r="137" spans="1:7" x14ac:dyDescent="0.75">
      <c r="A137" s="49">
        <v>22</v>
      </c>
      <c r="B137" s="49"/>
      <c r="C137" s="49"/>
      <c r="D137" s="49"/>
      <c r="E137" s="51" t="s">
        <v>937</v>
      </c>
      <c r="G137" s="50" t="s">
        <v>1027</v>
      </c>
    </row>
    <row r="138" spans="1:7" ht="16" x14ac:dyDescent="0.8">
      <c r="A138" s="49">
        <v>22</v>
      </c>
      <c r="B138" s="52" t="s">
        <v>938</v>
      </c>
      <c r="C138" s="52" t="s">
        <v>939</v>
      </c>
      <c r="D138" s="52" t="s">
        <v>920</v>
      </c>
      <c r="E138" s="53"/>
      <c r="F138" t="s">
        <v>206</v>
      </c>
      <c r="G138" s="50" t="s">
        <v>1028</v>
      </c>
    </row>
    <row r="139" spans="1:7" ht="16" x14ac:dyDescent="0.8">
      <c r="A139" s="49">
        <v>23</v>
      </c>
      <c r="B139" s="54"/>
      <c r="C139" s="55"/>
      <c r="D139" s="55"/>
      <c r="E139" s="51" t="s">
        <v>940</v>
      </c>
      <c r="G139" s="50" t="s">
        <v>526</v>
      </c>
    </row>
    <row r="140" spans="1:7" ht="16" x14ac:dyDescent="0.8">
      <c r="A140" s="49">
        <v>23</v>
      </c>
      <c r="B140" s="54"/>
      <c r="C140" s="55"/>
      <c r="D140" s="55"/>
      <c r="E140" s="51" t="s">
        <v>941</v>
      </c>
      <c r="G140" s="50" t="s">
        <v>997</v>
      </c>
    </row>
    <row r="141" spans="1:7" ht="16" x14ac:dyDescent="0.8">
      <c r="A141" s="49">
        <v>23</v>
      </c>
      <c r="B141" s="54"/>
      <c r="C141" s="55"/>
      <c r="D141" s="55"/>
      <c r="E141" s="51" t="s">
        <v>942</v>
      </c>
      <c r="G141" s="50" t="s">
        <v>1029</v>
      </c>
    </row>
    <row r="142" spans="1:7" x14ac:dyDescent="0.75">
      <c r="A142" s="49">
        <v>23</v>
      </c>
      <c r="B142" s="52" t="s">
        <v>943</v>
      </c>
      <c r="C142" s="52" t="s">
        <v>944</v>
      </c>
      <c r="D142" s="52" t="s">
        <v>945</v>
      </c>
      <c r="E142" s="51"/>
      <c r="F142" t="s">
        <v>206</v>
      </c>
      <c r="G142" s="50" t="s">
        <v>1030</v>
      </c>
    </row>
    <row r="143" spans="1:7" x14ac:dyDescent="0.75">
      <c r="A143" s="49">
        <v>23</v>
      </c>
      <c r="B143" s="56"/>
      <c r="C143" s="49"/>
      <c r="D143" s="49"/>
      <c r="E143" s="51" t="s">
        <v>936</v>
      </c>
      <c r="G143" s="50" t="s">
        <v>496</v>
      </c>
    </row>
    <row r="144" spans="1:7" x14ac:dyDescent="0.75">
      <c r="A144" s="49">
        <v>24</v>
      </c>
      <c r="B144" s="49" t="s">
        <v>946</v>
      </c>
      <c r="C144" s="49" t="s">
        <v>947</v>
      </c>
      <c r="D144" s="49" t="s">
        <v>948</v>
      </c>
      <c r="E144" s="57"/>
      <c r="F144" t="s">
        <v>207</v>
      </c>
      <c r="G144" s="50" t="s">
        <v>1031</v>
      </c>
    </row>
    <row r="145" spans="1:7" x14ac:dyDescent="0.75">
      <c r="A145" s="49">
        <v>24</v>
      </c>
      <c r="B145" s="49" t="s">
        <v>949</v>
      </c>
      <c r="C145" s="49" t="s">
        <v>950</v>
      </c>
      <c r="D145" s="49" t="s">
        <v>721</v>
      </c>
      <c r="E145" s="57"/>
      <c r="F145" t="s">
        <v>206</v>
      </c>
      <c r="G145" s="50" t="s">
        <v>722</v>
      </c>
    </row>
    <row r="146" spans="1:7" x14ac:dyDescent="0.75">
      <c r="A146" s="49">
        <v>24</v>
      </c>
      <c r="B146" s="49" t="s">
        <v>736</v>
      </c>
      <c r="C146" s="49" t="s">
        <v>951</v>
      </c>
      <c r="D146" s="49" t="s">
        <v>738</v>
      </c>
      <c r="E146" s="57"/>
      <c r="F146" t="s">
        <v>206</v>
      </c>
      <c r="G146" s="50" t="s">
        <v>739</v>
      </c>
    </row>
    <row r="147" spans="1:7" x14ac:dyDescent="0.75">
      <c r="A147" s="49">
        <v>25</v>
      </c>
      <c r="B147" s="49" t="s">
        <v>946</v>
      </c>
      <c r="C147" s="49" t="s">
        <v>947</v>
      </c>
      <c r="D147" s="49" t="s">
        <v>948</v>
      </c>
      <c r="E147" s="57"/>
      <c r="F147" t="s">
        <v>207</v>
      </c>
      <c r="G147" s="50" t="s">
        <v>1031</v>
      </c>
    </row>
    <row r="148" spans="1:7" x14ac:dyDescent="0.75">
      <c r="A148" s="49">
        <v>25</v>
      </c>
      <c r="B148" s="49" t="s">
        <v>949</v>
      </c>
      <c r="C148" s="49" t="s">
        <v>950</v>
      </c>
      <c r="D148" s="49" t="s">
        <v>721</v>
      </c>
      <c r="E148" s="57"/>
      <c r="F148" t="s">
        <v>206</v>
      </c>
      <c r="G148" s="50" t="s">
        <v>722</v>
      </c>
    </row>
    <row r="149" spans="1:7" x14ac:dyDescent="0.75">
      <c r="A149" s="49">
        <v>25</v>
      </c>
      <c r="B149" s="49" t="s">
        <v>736</v>
      </c>
      <c r="C149" s="49" t="s">
        <v>951</v>
      </c>
      <c r="D149" s="49" t="s">
        <v>738</v>
      </c>
      <c r="E149" s="57"/>
      <c r="F149" t="s">
        <v>206</v>
      </c>
      <c r="G149" s="50" t="s">
        <v>739</v>
      </c>
    </row>
    <row r="150" spans="1:7" x14ac:dyDescent="0.75">
      <c r="A150" s="49">
        <v>26</v>
      </c>
      <c r="B150" s="49"/>
      <c r="C150" s="49"/>
      <c r="D150" s="49"/>
      <c r="E150" s="50" t="s">
        <v>754</v>
      </c>
      <c r="G150" s="50" t="s">
        <v>755</v>
      </c>
    </row>
    <row r="151" spans="1:7" x14ac:dyDescent="0.75">
      <c r="A151" s="49">
        <v>26</v>
      </c>
      <c r="B151" s="49" t="s">
        <v>952</v>
      </c>
      <c r="C151" s="49" t="s">
        <v>953</v>
      </c>
      <c r="D151" s="49" t="s">
        <v>954</v>
      </c>
      <c r="E151" s="50"/>
      <c r="F151" t="s">
        <v>206</v>
      </c>
      <c r="G151" s="50" t="s">
        <v>1032</v>
      </c>
    </row>
    <row r="152" spans="1:7" x14ac:dyDescent="0.75">
      <c r="A152" s="49">
        <v>26</v>
      </c>
      <c r="B152" s="49" t="s">
        <v>955</v>
      </c>
      <c r="C152" s="49" t="s">
        <v>956</v>
      </c>
      <c r="D152" s="49" t="s">
        <v>880</v>
      </c>
      <c r="E152" s="50"/>
      <c r="F152" t="s">
        <v>206</v>
      </c>
      <c r="G152" s="50" t="s">
        <v>1033</v>
      </c>
    </row>
    <row r="153" spans="1:7" x14ac:dyDescent="0.75">
      <c r="A153" s="49">
        <v>26</v>
      </c>
      <c r="B153" s="49" t="s">
        <v>957</v>
      </c>
      <c r="C153" s="49" t="s">
        <v>958</v>
      </c>
      <c r="D153" s="49" t="s">
        <v>959</v>
      </c>
      <c r="E153" s="50"/>
      <c r="F153" t="s">
        <v>206</v>
      </c>
      <c r="G153" s="50" t="s">
        <v>1034</v>
      </c>
    </row>
    <row r="154" spans="1:7" x14ac:dyDescent="0.75">
      <c r="A154" s="49">
        <v>26</v>
      </c>
      <c r="B154" s="49"/>
      <c r="C154" s="49"/>
      <c r="D154" s="49"/>
      <c r="E154" s="50" t="s">
        <v>960</v>
      </c>
      <c r="G154" s="50" t="s">
        <v>1035</v>
      </c>
    </row>
    <row r="155" spans="1:7" x14ac:dyDescent="0.75">
      <c r="A155" s="49">
        <v>26</v>
      </c>
      <c r="B155" s="49" t="s">
        <v>961</v>
      </c>
      <c r="C155" s="49" t="s">
        <v>962</v>
      </c>
      <c r="D155" s="49"/>
      <c r="E155" s="50"/>
      <c r="F155" t="s">
        <v>206</v>
      </c>
      <c r="G155" s="50" t="s">
        <v>1036</v>
      </c>
    </row>
    <row r="156" spans="1:7" x14ac:dyDescent="0.75">
      <c r="A156" s="49">
        <v>26</v>
      </c>
      <c r="B156" s="49" t="s">
        <v>963</v>
      </c>
      <c r="C156" s="49" t="s">
        <v>964</v>
      </c>
      <c r="D156" s="49" t="s">
        <v>965</v>
      </c>
      <c r="E156" s="50"/>
      <c r="F156" t="s">
        <v>206</v>
      </c>
      <c r="G156" s="50" t="s">
        <v>1037</v>
      </c>
    </row>
    <row r="157" spans="1:7" x14ac:dyDescent="0.75">
      <c r="A157" s="49">
        <v>26</v>
      </c>
      <c r="B157" s="49" t="s">
        <v>966</v>
      </c>
      <c r="C157" s="49" t="s">
        <v>910</v>
      </c>
      <c r="D157" s="49" t="s">
        <v>965</v>
      </c>
      <c r="E157" s="50"/>
      <c r="F157" t="s">
        <v>207</v>
      </c>
      <c r="G157" s="50" t="s">
        <v>1038</v>
      </c>
    </row>
    <row r="158" spans="1:7" x14ac:dyDescent="0.75">
      <c r="A158" s="49">
        <v>27</v>
      </c>
      <c r="B158" s="49"/>
      <c r="C158" s="49"/>
      <c r="D158" s="49"/>
      <c r="E158" s="58" t="s">
        <v>967</v>
      </c>
      <c r="G158" s="50" t="s">
        <v>1039</v>
      </c>
    </row>
    <row r="159" spans="1:7" x14ac:dyDescent="0.75">
      <c r="A159" s="49">
        <v>27</v>
      </c>
      <c r="B159" s="49"/>
      <c r="C159" s="49"/>
      <c r="D159" s="49"/>
      <c r="E159" s="58" t="s">
        <v>968</v>
      </c>
      <c r="G159" s="50" t="s">
        <v>1040</v>
      </c>
    </row>
    <row r="160" spans="1:7" x14ac:dyDescent="0.75">
      <c r="A160" s="49">
        <v>27</v>
      </c>
      <c r="B160" s="49"/>
      <c r="C160" s="49"/>
      <c r="D160" s="49"/>
      <c r="E160" s="58" t="s">
        <v>969</v>
      </c>
      <c r="G160" s="50" t="s">
        <v>1041</v>
      </c>
    </row>
    <row r="161" spans="1:7" x14ac:dyDescent="0.75">
      <c r="A161" s="49">
        <v>27</v>
      </c>
      <c r="B161" s="49"/>
      <c r="C161" s="49"/>
      <c r="D161" s="49"/>
      <c r="E161" s="58" t="s">
        <v>970</v>
      </c>
      <c r="G161" s="50" t="s">
        <v>1042</v>
      </c>
    </row>
    <row r="162" spans="1:7" x14ac:dyDescent="0.75">
      <c r="A162">
        <v>28</v>
      </c>
      <c r="E162" t="s">
        <v>971</v>
      </c>
      <c r="G162" t="s">
        <v>1043</v>
      </c>
    </row>
    <row r="163" spans="1:7" x14ac:dyDescent="0.75">
      <c r="A163">
        <v>28</v>
      </c>
      <c r="E163" t="s">
        <v>972</v>
      </c>
      <c r="G163" t="s">
        <v>1044</v>
      </c>
    </row>
    <row r="164" spans="1:7" x14ac:dyDescent="0.75">
      <c r="A164">
        <v>28</v>
      </c>
      <c r="E164" t="s">
        <v>973</v>
      </c>
      <c r="G164" t="s">
        <v>1045</v>
      </c>
    </row>
    <row r="165" spans="1:7" x14ac:dyDescent="0.75">
      <c r="A165">
        <v>28</v>
      </c>
      <c r="E165" t="s">
        <v>974</v>
      </c>
      <c r="G165" t="s">
        <v>796</v>
      </c>
    </row>
    <row r="166" spans="1:7" x14ac:dyDescent="0.75">
      <c r="A166">
        <v>29</v>
      </c>
      <c r="E166" t="s">
        <v>975</v>
      </c>
      <c r="G166" t="s">
        <v>813</v>
      </c>
    </row>
    <row r="167" spans="1:7" x14ac:dyDescent="0.75">
      <c r="A167">
        <v>29</v>
      </c>
      <c r="E167" t="s">
        <v>976</v>
      </c>
      <c r="G167" t="s">
        <v>1046</v>
      </c>
    </row>
    <row r="168" spans="1:7" x14ac:dyDescent="0.75">
      <c r="A168">
        <v>29</v>
      </c>
      <c r="B168" t="s">
        <v>977</v>
      </c>
      <c r="C168" t="s">
        <v>978</v>
      </c>
      <c r="D168" t="s">
        <v>979</v>
      </c>
      <c r="F168" t="s">
        <v>207</v>
      </c>
      <c r="G168" t="s">
        <v>1047</v>
      </c>
    </row>
    <row r="169" spans="1:7" x14ac:dyDescent="0.75">
      <c r="A169">
        <v>30</v>
      </c>
      <c r="B169" t="s">
        <v>646</v>
      </c>
      <c r="C169" t="s">
        <v>647</v>
      </c>
      <c r="D169" t="s">
        <v>920</v>
      </c>
      <c r="F169" t="s">
        <v>206</v>
      </c>
      <c r="G169" t="s">
        <v>649</v>
      </c>
    </row>
    <row r="170" spans="1:7" x14ac:dyDescent="0.75">
      <c r="A170">
        <v>30</v>
      </c>
      <c r="E170" t="s">
        <v>921</v>
      </c>
      <c r="G170" t="s">
        <v>1019</v>
      </c>
    </row>
    <row r="171" spans="1:7" x14ac:dyDescent="0.75">
      <c r="A171">
        <v>30</v>
      </c>
      <c r="E171" t="s">
        <v>922</v>
      </c>
      <c r="G171" t="s">
        <v>1020</v>
      </c>
    </row>
    <row r="172" spans="1:7" x14ac:dyDescent="0.75">
      <c r="A172">
        <v>31</v>
      </c>
      <c r="B172" t="s">
        <v>911</v>
      </c>
      <c r="C172" t="s">
        <v>912</v>
      </c>
      <c r="D172" t="s">
        <v>872</v>
      </c>
      <c r="F172" t="s">
        <v>206</v>
      </c>
      <c r="G172" t="s">
        <v>1000</v>
      </c>
    </row>
    <row r="173" spans="1:7" x14ac:dyDescent="0.75">
      <c r="A173">
        <v>31</v>
      </c>
      <c r="E173" t="s">
        <v>913</v>
      </c>
      <c r="G173" t="s">
        <v>1004</v>
      </c>
    </row>
    <row r="174" spans="1:7" x14ac:dyDescent="0.75">
      <c r="A174">
        <v>31</v>
      </c>
      <c r="B174" t="s">
        <v>628</v>
      </c>
      <c r="C174" t="s">
        <v>629</v>
      </c>
      <c r="D174" t="s">
        <v>914</v>
      </c>
      <c r="F174" t="s">
        <v>206</v>
      </c>
      <c r="G174" t="s">
        <v>631</v>
      </c>
    </row>
    <row r="175" spans="1:7" x14ac:dyDescent="0.75">
      <c r="A175">
        <v>31</v>
      </c>
      <c r="B175" t="s">
        <v>915</v>
      </c>
      <c r="C175" t="s">
        <v>916</v>
      </c>
      <c r="D175" t="s">
        <v>575</v>
      </c>
      <c r="F175" t="s">
        <v>207</v>
      </c>
      <c r="G175" t="s">
        <v>1017</v>
      </c>
    </row>
    <row r="176" spans="1:7" x14ac:dyDescent="0.75">
      <c r="A176">
        <v>31</v>
      </c>
      <c r="B176" t="s">
        <v>917</v>
      </c>
      <c r="C176" t="s">
        <v>918</v>
      </c>
      <c r="D176" t="s">
        <v>919</v>
      </c>
      <c r="F176" t="s">
        <v>206</v>
      </c>
      <c r="G176" t="s">
        <v>1018</v>
      </c>
    </row>
  </sheetData>
  <dataValidations count="2">
    <dataValidation type="list" allowBlank="1" showErrorMessage="1" sqref="F177:F201" xr:uid="{00000000-0002-0000-0C00-000000000000}">
      <formula1>Hidden_1_Tabla_166995</formula1>
    </dataValidation>
    <dataValidation type="list" allowBlank="1" showErrorMessage="1" sqref="F4:F176" xr:uid="{00D9D7F2-0679-4128-8EC0-4CCEE285A650}">
      <formula1>Hidden_1_Tabla_157866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3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206</v>
      </c>
    </row>
    <row r="2" spans="1:1" x14ac:dyDescent="0.75">
      <c r="A2" t="s">
        <v>207</v>
      </c>
    </row>
    <row r="3" spans="1:1" x14ac:dyDescent="0.75">
      <c r="A3" t="s">
        <v>208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47"/>
  <sheetViews>
    <sheetView topLeftCell="E39" workbookViewId="0">
      <selection activeCell="G4" sqref="G4:G47"/>
    </sheetView>
  </sheetViews>
  <sheetFormatPr baseColWidth="10" defaultColWidth="8.7265625" defaultRowHeight="14.75" x14ac:dyDescent="0.75"/>
  <cols>
    <col min="1" max="1" width="3.40625" bestFit="1" customWidth="1"/>
    <col min="2" max="2" width="12.1328125" bestFit="1" customWidth="1"/>
    <col min="3" max="3" width="17" bestFit="1" customWidth="1"/>
    <col min="4" max="4" width="19.1328125" bestFit="1" customWidth="1"/>
    <col min="5" max="5" width="30.76953125" bestFit="1" customWidth="1"/>
    <col min="6" max="6" width="6.1796875" bestFit="1" customWidth="1"/>
    <col min="7" max="7" width="123.1796875" bestFit="1" customWidth="1"/>
  </cols>
  <sheetData>
    <row r="1" spans="1:7" hidden="1" x14ac:dyDescent="0.7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75">
      <c r="B2" t="s">
        <v>323</v>
      </c>
      <c r="C2" t="s">
        <v>324</v>
      </c>
      <c r="D2" t="s">
        <v>325</v>
      </c>
      <c r="E2" t="s">
        <v>326</v>
      </c>
      <c r="F2" t="s">
        <v>327</v>
      </c>
      <c r="G2" t="s">
        <v>328</v>
      </c>
    </row>
    <row r="3" spans="1:7" x14ac:dyDescent="0.75">
      <c r="A3" s="1" t="s">
        <v>317</v>
      </c>
      <c r="B3" s="1" t="s">
        <v>318</v>
      </c>
      <c r="C3" s="1" t="s">
        <v>319</v>
      </c>
      <c r="D3" s="1" t="s">
        <v>320</v>
      </c>
      <c r="E3" s="1" t="s">
        <v>132</v>
      </c>
      <c r="F3" s="1" t="s">
        <v>131</v>
      </c>
      <c r="G3" s="1" t="s">
        <v>329</v>
      </c>
    </row>
    <row r="4" spans="1:7" x14ac:dyDescent="0.75">
      <c r="A4" s="59">
        <v>9</v>
      </c>
      <c r="B4" s="59"/>
      <c r="C4" s="59"/>
      <c r="D4" s="59"/>
      <c r="E4" s="60" t="s">
        <v>840</v>
      </c>
      <c r="G4" s="60" t="s">
        <v>980</v>
      </c>
    </row>
    <row r="5" spans="1:7" x14ac:dyDescent="0.75">
      <c r="A5" s="59">
        <v>9</v>
      </c>
      <c r="B5" s="59"/>
      <c r="C5" s="59"/>
      <c r="D5" s="59"/>
      <c r="E5" s="60" t="s">
        <v>1048</v>
      </c>
      <c r="G5" s="60" t="s">
        <v>496</v>
      </c>
    </row>
    <row r="6" spans="1:7" x14ac:dyDescent="0.75">
      <c r="A6" s="59">
        <v>9</v>
      </c>
      <c r="B6" s="59"/>
      <c r="C6" s="59"/>
      <c r="D6" s="59"/>
      <c r="E6" s="60" t="s">
        <v>541</v>
      </c>
      <c r="G6" s="60" t="s">
        <v>542</v>
      </c>
    </row>
    <row r="7" spans="1:7" x14ac:dyDescent="0.75">
      <c r="A7" s="59">
        <v>10</v>
      </c>
      <c r="B7" s="59"/>
      <c r="C7" s="59"/>
      <c r="D7" s="59"/>
      <c r="E7" s="60" t="s">
        <v>840</v>
      </c>
      <c r="G7" s="60" t="s">
        <v>980</v>
      </c>
    </row>
    <row r="8" spans="1:7" x14ac:dyDescent="0.75">
      <c r="A8" s="59">
        <v>10</v>
      </c>
      <c r="B8" s="59"/>
      <c r="C8" s="59"/>
      <c r="D8" s="59"/>
      <c r="E8" s="60" t="s">
        <v>1048</v>
      </c>
      <c r="G8" s="60" t="s">
        <v>496</v>
      </c>
    </row>
    <row r="9" spans="1:7" x14ac:dyDescent="0.75">
      <c r="A9" s="59">
        <v>10</v>
      </c>
      <c r="B9" s="59"/>
      <c r="C9" s="59"/>
      <c r="D9" s="59"/>
      <c r="E9" s="60" t="s">
        <v>541</v>
      </c>
      <c r="G9" s="60" t="s">
        <v>542</v>
      </c>
    </row>
    <row r="10" spans="1:7" x14ac:dyDescent="0.75">
      <c r="A10" s="59">
        <v>11</v>
      </c>
      <c r="B10" s="59"/>
      <c r="C10" s="59"/>
      <c r="D10" s="59"/>
      <c r="E10" s="60" t="s">
        <v>840</v>
      </c>
      <c r="G10" s="60" t="s">
        <v>980</v>
      </c>
    </row>
    <row r="11" spans="1:7" x14ac:dyDescent="0.75">
      <c r="A11" s="59">
        <v>11</v>
      </c>
      <c r="B11" s="59"/>
      <c r="C11" s="59"/>
      <c r="D11" s="59"/>
      <c r="E11" s="60" t="s">
        <v>1048</v>
      </c>
      <c r="G11" s="60" t="s">
        <v>496</v>
      </c>
    </row>
    <row r="12" spans="1:7" x14ac:dyDescent="0.75">
      <c r="A12" s="59">
        <v>11</v>
      </c>
      <c r="B12" s="59"/>
      <c r="C12" s="59"/>
      <c r="D12" s="59"/>
      <c r="E12" s="60" t="s">
        <v>541</v>
      </c>
      <c r="G12" s="60" t="s">
        <v>542</v>
      </c>
    </row>
    <row r="13" spans="1:7" x14ac:dyDescent="0.75">
      <c r="A13" s="59">
        <v>12</v>
      </c>
      <c r="B13" s="59"/>
      <c r="C13" s="59"/>
      <c r="D13" s="59"/>
      <c r="E13" s="60" t="s">
        <v>1048</v>
      </c>
      <c r="G13" s="60" t="s">
        <v>496</v>
      </c>
    </row>
    <row r="14" spans="1:7" x14ac:dyDescent="0.75">
      <c r="A14" s="59">
        <v>12</v>
      </c>
      <c r="B14" s="59"/>
      <c r="C14" s="59"/>
      <c r="D14" s="59"/>
      <c r="E14" s="60" t="s">
        <v>1049</v>
      </c>
      <c r="G14" s="60" t="s">
        <v>1056</v>
      </c>
    </row>
    <row r="15" spans="1:7" x14ac:dyDescent="0.75">
      <c r="A15" s="59">
        <v>12</v>
      </c>
      <c r="B15" s="59"/>
      <c r="C15" s="59"/>
      <c r="D15" s="59"/>
      <c r="E15" s="60" t="s">
        <v>863</v>
      </c>
      <c r="G15" s="60" t="s">
        <v>996</v>
      </c>
    </row>
    <row r="16" spans="1:7" x14ac:dyDescent="0.75">
      <c r="A16" s="59">
        <v>12</v>
      </c>
      <c r="B16" s="59" t="s">
        <v>573</v>
      </c>
      <c r="C16" s="59" t="s">
        <v>1050</v>
      </c>
      <c r="D16" s="59" t="s">
        <v>575</v>
      </c>
      <c r="E16" s="60"/>
      <c r="F16" t="s">
        <v>207</v>
      </c>
      <c r="G16" s="60" t="s">
        <v>576</v>
      </c>
    </row>
    <row r="17" spans="1:7" x14ac:dyDescent="0.75">
      <c r="A17" s="59">
        <v>12</v>
      </c>
      <c r="B17" s="59"/>
      <c r="C17" s="59"/>
      <c r="D17" s="59"/>
      <c r="E17" s="60" t="s">
        <v>525</v>
      </c>
      <c r="G17" s="60" t="s">
        <v>526</v>
      </c>
    </row>
    <row r="18" spans="1:7" x14ac:dyDescent="0.75">
      <c r="A18" s="59">
        <v>13</v>
      </c>
      <c r="B18" s="59"/>
      <c r="C18" s="59"/>
      <c r="D18" s="59"/>
      <c r="E18" s="60" t="s">
        <v>1051</v>
      </c>
      <c r="G18" s="60" t="s">
        <v>1057</v>
      </c>
    </row>
    <row r="19" spans="1:7" x14ac:dyDescent="0.75">
      <c r="A19" s="59">
        <v>13</v>
      </c>
      <c r="B19" s="59"/>
      <c r="C19" s="59"/>
      <c r="D19" s="59"/>
      <c r="E19" s="60" t="s">
        <v>1052</v>
      </c>
      <c r="G19" s="60" t="s">
        <v>1058</v>
      </c>
    </row>
    <row r="20" spans="1:7" x14ac:dyDescent="0.75">
      <c r="A20" s="59">
        <v>13</v>
      </c>
      <c r="B20" s="59"/>
      <c r="C20" s="59"/>
      <c r="D20" s="59"/>
      <c r="E20" s="60" t="s">
        <v>541</v>
      </c>
      <c r="G20" s="60" t="s">
        <v>542</v>
      </c>
    </row>
    <row r="21" spans="1:7" x14ac:dyDescent="0.75">
      <c r="A21" s="59">
        <v>13</v>
      </c>
      <c r="B21" s="59"/>
      <c r="C21" s="59"/>
      <c r="D21" s="59"/>
      <c r="E21" s="60" t="s">
        <v>1053</v>
      </c>
      <c r="G21" s="60" t="s">
        <v>1059</v>
      </c>
    </row>
    <row r="22" spans="1:7" x14ac:dyDescent="0.75">
      <c r="A22" s="59">
        <v>14</v>
      </c>
      <c r="B22" s="59" t="s">
        <v>573</v>
      </c>
      <c r="C22" s="59" t="s">
        <v>1050</v>
      </c>
      <c r="D22" s="59" t="s">
        <v>575</v>
      </c>
      <c r="E22" s="60"/>
      <c r="F22" t="s">
        <v>207</v>
      </c>
      <c r="G22" s="60" t="s">
        <v>576</v>
      </c>
    </row>
    <row r="23" spans="1:7" x14ac:dyDescent="0.75">
      <c r="A23" s="59">
        <v>14</v>
      </c>
      <c r="B23" s="59"/>
      <c r="C23" s="59"/>
      <c r="D23" s="59"/>
      <c r="E23" s="61" t="s">
        <v>558</v>
      </c>
      <c r="G23" s="60" t="s">
        <v>559</v>
      </c>
    </row>
    <row r="24" spans="1:7" x14ac:dyDescent="0.75">
      <c r="A24" s="59">
        <v>15</v>
      </c>
      <c r="B24" s="59" t="s">
        <v>573</v>
      </c>
      <c r="C24" s="59" t="s">
        <v>1050</v>
      </c>
      <c r="D24" s="59" t="s">
        <v>575</v>
      </c>
      <c r="E24" s="60"/>
      <c r="F24" t="s">
        <v>207</v>
      </c>
      <c r="G24" s="60" t="s">
        <v>576</v>
      </c>
    </row>
    <row r="25" spans="1:7" x14ac:dyDescent="0.75">
      <c r="A25" s="59">
        <v>15</v>
      </c>
      <c r="B25" s="59"/>
      <c r="C25" s="59"/>
      <c r="D25" s="59"/>
      <c r="E25" s="61" t="s">
        <v>558</v>
      </c>
      <c r="G25" s="60" t="s">
        <v>559</v>
      </c>
    </row>
    <row r="26" spans="1:7" x14ac:dyDescent="0.75">
      <c r="A26" s="59">
        <v>16</v>
      </c>
      <c r="B26" s="59" t="s">
        <v>573</v>
      </c>
      <c r="C26" s="59" t="s">
        <v>1050</v>
      </c>
      <c r="D26" s="59" t="s">
        <v>575</v>
      </c>
      <c r="E26" s="60"/>
      <c r="F26" t="s">
        <v>207</v>
      </c>
      <c r="G26" s="60" t="s">
        <v>576</v>
      </c>
    </row>
    <row r="27" spans="1:7" x14ac:dyDescent="0.75">
      <c r="A27" s="59">
        <v>16</v>
      </c>
      <c r="B27" s="59"/>
      <c r="C27" s="59"/>
      <c r="D27" s="59"/>
      <c r="E27" s="61" t="s">
        <v>558</v>
      </c>
      <c r="G27" s="60" t="s">
        <v>559</v>
      </c>
    </row>
    <row r="28" spans="1:7" x14ac:dyDescent="0.75">
      <c r="A28" s="59">
        <v>17</v>
      </c>
      <c r="B28" s="59" t="s">
        <v>593</v>
      </c>
      <c r="C28" s="59" t="s">
        <v>594</v>
      </c>
      <c r="D28" s="59" t="s">
        <v>595</v>
      </c>
      <c r="E28" s="60"/>
      <c r="F28" t="s">
        <v>207</v>
      </c>
      <c r="G28" s="60" t="s">
        <v>596</v>
      </c>
    </row>
    <row r="29" spans="1:7" x14ac:dyDescent="0.75">
      <c r="A29" s="59">
        <v>17</v>
      </c>
      <c r="B29" s="59" t="s">
        <v>911</v>
      </c>
      <c r="C29" s="59" t="s">
        <v>912</v>
      </c>
      <c r="D29" s="59" t="s">
        <v>872</v>
      </c>
      <c r="E29" s="60"/>
      <c r="F29" t="s">
        <v>206</v>
      </c>
      <c r="G29" s="60" t="s">
        <v>1000</v>
      </c>
    </row>
    <row r="30" spans="1:7" x14ac:dyDescent="0.75">
      <c r="A30" s="59">
        <v>18</v>
      </c>
      <c r="B30" s="59" t="s">
        <v>1054</v>
      </c>
      <c r="C30" s="59" t="s">
        <v>612</v>
      </c>
      <c r="D30" s="59" t="s">
        <v>613</v>
      </c>
      <c r="E30" s="60"/>
      <c r="F30" t="s">
        <v>206</v>
      </c>
      <c r="G30" s="60" t="s">
        <v>614</v>
      </c>
    </row>
    <row r="31" spans="1:7" x14ac:dyDescent="0.75">
      <c r="A31" s="59">
        <v>19</v>
      </c>
      <c r="B31" s="59" t="s">
        <v>628</v>
      </c>
      <c r="C31" s="59" t="s">
        <v>629</v>
      </c>
      <c r="D31" s="59" t="s">
        <v>914</v>
      </c>
      <c r="E31" s="60"/>
      <c r="F31" t="s">
        <v>206</v>
      </c>
      <c r="G31" s="60" t="s">
        <v>631</v>
      </c>
    </row>
    <row r="32" spans="1:7" x14ac:dyDescent="0.75">
      <c r="A32" s="59">
        <v>20</v>
      </c>
      <c r="B32" s="59" t="s">
        <v>646</v>
      </c>
      <c r="C32" s="59" t="s">
        <v>647</v>
      </c>
      <c r="D32" s="59" t="s">
        <v>920</v>
      </c>
      <c r="E32" s="60"/>
      <c r="F32" t="s">
        <v>206</v>
      </c>
      <c r="G32" s="60" t="s">
        <v>649</v>
      </c>
    </row>
    <row r="33" spans="1:7" x14ac:dyDescent="0.75">
      <c r="A33" s="59">
        <v>21</v>
      </c>
      <c r="B33" s="59" t="s">
        <v>664</v>
      </c>
      <c r="C33" s="59" t="s">
        <v>665</v>
      </c>
      <c r="D33" s="59" t="s">
        <v>666</v>
      </c>
      <c r="E33" s="60"/>
      <c r="F33" t="s">
        <v>206</v>
      </c>
      <c r="G33" s="63" t="s">
        <v>667</v>
      </c>
    </row>
    <row r="34" spans="1:7" x14ac:dyDescent="0.75">
      <c r="A34" s="59">
        <v>22</v>
      </c>
      <c r="B34" s="59"/>
      <c r="C34" s="59"/>
      <c r="D34" s="59"/>
      <c r="E34" s="60" t="s">
        <v>1055</v>
      </c>
      <c r="G34" s="60" t="s">
        <v>496</v>
      </c>
    </row>
    <row r="35" spans="1:7" x14ac:dyDescent="0.75">
      <c r="A35" s="59">
        <v>23</v>
      </c>
      <c r="B35" s="59"/>
      <c r="C35" s="59"/>
      <c r="D35" s="59"/>
      <c r="E35" s="60" t="s">
        <v>1055</v>
      </c>
      <c r="G35" s="60" t="s">
        <v>496</v>
      </c>
    </row>
    <row r="36" spans="1:7" x14ac:dyDescent="0.75">
      <c r="A36" s="59">
        <v>24</v>
      </c>
      <c r="B36" s="59" t="s">
        <v>946</v>
      </c>
      <c r="C36" s="59" t="s">
        <v>947</v>
      </c>
      <c r="D36" s="59" t="s">
        <v>948</v>
      </c>
      <c r="E36" s="60"/>
      <c r="F36" t="s">
        <v>207</v>
      </c>
      <c r="G36" s="60" t="s">
        <v>1031</v>
      </c>
    </row>
    <row r="37" spans="1:7" x14ac:dyDescent="0.75">
      <c r="A37" s="59">
        <v>24</v>
      </c>
      <c r="B37" s="59" t="s">
        <v>949</v>
      </c>
      <c r="C37" s="59" t="s">
        <v>950</v>
      </c>
      <c r="D37" s="59" t="s">
        <v>721</v>
      </c>
      <c r="E37" s="60"/>
      <c r="F37" t="s">
        <v>206</v>
      </c>
      <c r="G37" s="60" t="s">
        <v>722</v>
      </c>
    </row>
    <row r="38" spans="1:7" x14ac:dyDescent="0.75">
      <c r="A38" s="59">
        <v>24</v>
      </c>
      <c r="B38" s="59" t="s">
        <v>736</v>
      </c>
      <c r="C38" s="59" t="s">
        <v>951</v>
      </c>
      <c r="D38" s="59" t="s">
        <v>738</v>
      </c>
      <c r="E38" s="60"/>
      <c r="F38" t="s">
        <v>206</v>
      </c>
      <c r="G38" s="60" t="s">
        <v>739</v>
      </c>
    </row>
    <row r="39" spans="1:7" x14ac:dyDescent="0.75">
      <c r="A39" s="59">
        <v>25</v>
      </c>
      <c r="B39" s="59" t="s">
        <v>946</v>
      </c>
      <c r="C39" s="59" t="s">
        <v>947</v>
      </c>
      <c r="D39" s="59" t="s">
        <v>948</v>
      </c>
      <c r="E39" s="60"/>
      <c r="F39" t="s">
        <v>207</v>
      </c>
      <c r="G39" s="60" t="s">
        <v>1031</v>
      </c>
    </row>
    <row r="40" spans="1:7" x14ac:dyDescent="0.75">
      <c r="A40" s="59">
        <v>25</v>
      </c>
      <c r="B40" s="59" t="s">
        <v>949</v>
      </c>
      <c r="C40" s="59" t="s">
        <v>950</v>
      </c>
      <c r="D40" s="59" t="s">
        <v>721</v>
      </c>
      <c r="E40" s="60"/>
      <c r="F40" t="s">
        <v>206</v>
      </c>
      <c r="G40" s="60" t="s">
        <v>722</v>
      </c>
    </row>
    <row r="41" spans="1:7" x14ac:dyDescent="0.75">
      <c r="A41" s="59">
        <v>25</v>
      </c>
      <c r="B41" s="59" t="s">
        <v>736</v>
      </c>
      <c r="C41" s="59" t="s">
        <v>951</v>
      </c>
      <c r="D41" s="59" t="s">
        <v>738</v>
      </c>
      <c r="E41" s="60"/>
      <c r="F41" t="s">
        <v>206</v>
      </c>
      <c r="G41" s="60" t="s">
        <v>739</v>
      </c>
    </row>
    <row r="42" spans="1:7" x14ac:dyDescent="0.75">
      <c r="A42" s="59">
        <v>26</v>
      </c>
      <c r="B42" s="59"/>
      <c r="C42" s="59"/>
      <c r="D42" s="59"/>
      <c r="E42" s="60" t="s">
        <v>754</v>
      </c>
      <c r="G42" s="60" t="s">
        <v>755</v>
      </c>
    </row>
    <row r="43" spans="1:7" x14ac:dyDescent="0.75">
      <c r="A43" s="59">
        <v>27</v>
      </c>
      <c r="B43" s="59"/>
      <c r="C43" s="59"/>
      <c r="D43" s="59"/>
      <c r="E43" s="62" t="s">
        <v>968</v>
      </c>
      <c r="G43" s="60" t="s">
        <v>1040</v>
      </c>
    </row>
    <row r="44" spans="1:7" x14ac:dyDescent="0.75">
      <c r="A44">
        <v>28</v>
      </c>
      <c r="E44" t="s">
        <v>795</v>
      </c>
      <c r="G44" t="s">
        <v>796</v>
      </c>
    </row>
    <row r="45" spans="1:7" x14ac:dyDescent="0.75">
      <c r="A45">
        <v>29</v>
      </c>
      <c r="E45" t="s">
        <v>812</v>
      </c>
      <c r="G45" t="s">
        <v>813</v>
      </c>
    </row>
    <row r="46" spans="1:7" x14ac:dyDescent="0.75">
      <c r="A46">
        <v>30</v>
      </c>
      <c r="B46" t="s">
        <v>646</v>
      </c>
      <c r="C46" t="s">
        <v>647</v>
      </c>
      <c r="D46" t="s">
        <v>920</v>
      </c>
      <c r="F46" t="s">
        <v>206</v>
      </c>
      <c r="G46" t="s">
        <v>649</v>
      </c>
    </row>
    <row r="47" spans="1:7" x14ac:dyDescent="0.75">
      <c r="A47">
        <v>31</v>
      </c>
      <c r="B47" t="s">
        <v>628</v>
      </c>
      <c r="C47" t="s">
        <v>629</v>
      </c>
      <c r="D47" t="s">
        <v>914</v>
      </c>
      <c r="F47" t="s">
        <v>206</v>
      </c>
      <c r="G47" t="s">
        <v>631</v>
      </c>
    </row>
  </sheetData>
  <dataValidations count="2">
    <dataValidation type="list" allowBlank="1" showErrorMessage="1" sqref="F48:F201" xr:uid="{00000000-0002-0000-0E00-000000000000}">
      <formula1>Hidden_1_Tabla_167035</formula1>
    </dataValidation>
    <dataValidation type="list" allowBlank="1" showErrorMessage="1" sqref="F4:F47" xr:uid="{7D798502-4E49-4B82-B7FE-55C2A5A621EE}">
      <formula1>Hidden_1_Tabla_157906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3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206</v>
      </c>
    </row>
    <row r="2" spans="1:1" x14ac:dyDescent="0.75">
      <c r="A2" t="s">
        <v>207</v>
      </c>
    </row>
    <row r="3" spans="1:1" x14ac:dyDescent="0.75">
      <c r="A3" t="s">
        <v>208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1"/>
  <sheetViews>
    <sheetView topLeftCell="E3" workbookViewId="0">
      <selection activeCell="F4" sqref="F4:F11"/>
    </sheetView>
  </sheetViews>
  <sheetFormatPr baseColWidth="10" defaultColWidth="8.7265625" defaultRowHeight="14.75" x14ac:dyDescent="0.75"/>
  <cols>
    <col min="1" max="1" width="3.40625" bestFit="1" customWidth="1"/>
    <col min="2" max="2" width="12.1328125" bestFit="1" customWidth="1"/>
    <col min="3" max="3" width="17" bestFit="1" customWidth="1"/>
    <col min="4" max="4" width="19.1328125" bestFit="1" customWidth="1"/>
    <col min="5" max="5" width="30.76953125" bestFit="1" customWidth="1"/>
    <col min="6" max="6" width="6.1796875" bestFit="1" customWidth="1"/>
    <col min="7" max="7" width="122.1328125" bestFit="1" customWidth="1"/>
  </cols>
  <sheetData>
    <row r="1" spans="1:7" hidden="1" x14ac:dyDescent="0.7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75">
      <c r="B2" t="s">
        <v>330</v>
      </c>
      <c r="C2" t="s">
        <v>331</v>
      </c>
      <c r="D2" t="s">
        <v>332</v>
      </c>
      <c r="E2" t="s">
        <v>333</v>
      </c>
      <c r="F2" t="s">
        <v>334</v>
      </c>
      <c r="G2" t="s">
        <v>335</v>
      </c>
    </row>
    <row r="3" spans="1:7" x14ac:dyDescent="0.75">
      <c r="A3" s="1" t="s">
        <v>317</v>
      </c>
      <c r="B3" s="1" t="s">
        <v>318</v>
      </c>
      <c r="C3" s="1" t="s">
        <v>319</v>
      </c>
      <c r="D3" s="1" t="s">
        <v>320</v>
      </c>
      <c r="E3" s="1" t="s">
        <v>132</v>
      </c>
      <c r="F3" s="1" t="s">
        <v>131</v>
      </c>
      <c r="G3" s="1" t="s">
        <v>336</v>
      </c>
    </row>
    <row r="4" spans="1:7" x14ac:dyDescent="0.75">
      <c r="A4" s="64">
        <v>9</v>
      </c>
      <c r="B4" s="64"/>
      <c r="C4" s="64"/>
      <c r="D4" s="64"/>
      <c r="E4" s="65" t="s">
        <v>1060</v>
      </c>
      <c r="G4" s="65" t="s">
        <v>1063</v>
      </c>
    </row>
    <row r="5" spans="1:7" x14ac:dyDescent="0.75">
      <c r="A5" s="64">
        <v>10</v>
      </c>
      <c r="B5" s="64"/>
      <c r="C5" s="64"/>
      <c r="D5" s="64"/>
      <c r="E5" s="65" t="s">
        <v>1060</v>
      </c>
      <c r="G5" s="65" t="s">
        <v>1063</v>
      </c>
    </row>
    <row r="6" spans="1:7" x14ac:dyDescent="0.75">
      <c r="A6" s="64">
        <v>11</v>
      </c>
      <c r="B6" s="64"/>
      <c r="C6" s="64"/>
      <c r="D6" s="64"/>
      <c r="E6" s="65" t="s">
        <v>1060</v>
      </c>
      <c r="G6" s="65" t="s">
        <v>1063</v>
      </c>
    </row>
    <row r="7" spans="1:7" x14ac:dyDescent="0.75">
      <c r="A7" s="64">
        <v>12</v>
      </c>
      <c r="B7" s="64"/>
      <c r="C7" s="64"/>
      <c r="D7" s="64"/>
      <c r="E7" s="65" t="s">
        <v>1060</v>
      </c>
      <c r="G7" s="65" t="s">
        <v>1063</v>
      </c>
    </row>
    <row r="8" spans="1:7" x14ac:dyDescent="0.75">
      <c r="A8" s="64">
        <v>12</v>
      </c>
      <c r="B8" s="64"/>
      <c r="C8" s="64"/>
      <c r="D8" s="64"/>
      <c r="E8" s="65" t="s">
        <v>1061</v>
      </c>
      <c r="G8" s="65" t="s">
        <v>1064</v>
      </c>
    </row>
    <row r="9" spans="1:7" x14ac:dyDescent="0.75">
      <c r="A9" s="64">
        <v>12</v>
      </c>
      <c r="B9" s="64"/>
      <c r="C9" s="64"/>
      <c r="D9" s="64"/>
      <c r="E9" s="65" t="s">
        <v>1062</v>
      </c>
      <c r="G9" s="65" t="s">
        <v>1065</v>
      </c>
    </row>
    <row r="10" spans="1:7" x14ac:dyDescent="0.75">
      <c r="A10" s="64">
        <v>17</v>
      </c>
      <c r="B10" s="64" t="s">
        <v>593</v>
      </c>
      <c r="C10" s="64" t="s">
        <v>594</v>
      </c>
      <c r="D10" s="64" t="s">
        <v>595</v>
      </c>
      <c r="E10" s="65"/>
      <c r="F10" t="s">
        <v>207</v>
      </c>
      <c r="G10" s="65" t="s">
        <v>596</v>
      </c>
    </row>
    <row r="11" spans="1:7" x14ac:dyDescent="0.75">
      <c r="A11" s="64">
        <v>17</v>
      </c>
      <c r="B11" s="64" t="s">
        <v>911</v>
      </c>
      <c r="C11" s="64" t="s">
        <v>912</v>
      </c>
      <c r="D11" s="64" t="s">
        <v>872</v>
      </c>
      <c r="E11" s="65"/>
      <c r="F11" t="s">
        <v>206</v>
      </c>
      <c r="G11" s="65" t="s">
        <v>1000</v>
      </c>
    </row>
  </sheetData>
  <dataValidations count="2">
    <dataValidation type="list" allowBlank="1" showErrorMessage="1" sqref="F12:F201" xr:uid="{00000000-0002-0000-1000-000000000000}">
      <formula1>Hidden_1_Tabla_167055</formula1>
    </dataValidation>
    <dataValidation type="list" allowBlank="1" showErrorMessage="1" sqref="F4:F11" xr:uid="{F84D5632-1B1C-412B-BB4B-0B68E8DA109A}">
      <formula1>Hidden_1_Tabla_157926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206</v>
      </c>
    </row>
    <row r="2" spans="1:1" x14ac:dyDescent="0.75">
      <c r="A2" t="s">
        <v>207</v>
      </c>
    </row>
    <row r="3" spans="1:1" x14ac:dyDescent="0.75">
      <c r="A3" t="s">
        <v>208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84"/>
  <sheetViews>
    <sheetView topLeftCell="D3" workbookViewId="0">
      <selection activeCell="F4" sqref="F4:G84"/>
    </sheetView>
  </sheetViews>
  <sheetFormatPr baseColWidth="10" defaultColWidth="8.7265625" defaultRowHeight="14.75" x14ac:dyDescent="0.75"/>
  <cols>
    <col min="1" max="1" width="3.40625" bestFit="1" customWidth="1"/>
    <col min="2" max="2" width="46" bestFit="1" customWidth="1"/>
    <col min="3" max="3" width="50.26953125" bestFit="1" customWidth="1"/>
    <col min="4" max="4" width="52.36328125" bestFit="1" customWidth="1"/>
    <col min="5" max="5" width="6.1796875" bestFit="1" customWidth="1"/>
    <col min="6" max="6" width="82.04296875" bestFit="1" customWidth="1"/>
    <col min="7" max="7" width="132.76953125" bestFit="1" customWidth="1"/>
  </cols>
  <sheetData>
    <row r="1" spans="1:7" hidden="1" x14ac:dyDescent="0.7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75">
      <c r="B2" t="s">
        <v>337</v>
      </c>
      <c r="C2" t="s">
        <v>338</v>
      </c>
      <c r="D2" t="s">
        <v>339</v>
      </c>
      <c r="E2" t="s">
        <v>340</v>
      </c>
      <c r="F2" t="s">
        <v>341</v>
      </c>
      <c r="G2" t="s">
        <v>342</v>
      </c>
    </row>
    <row r="3" spans="1:7" x14ac:dyDescent="0.75">
      <c r="A3" s="1" t="s">
        <v>317</v>
      </c>
      <c r="B3" s="1" t="s">
        <v>343</v>
      </c>
      <c r="C3" s="1" t="s">
        <v>344</v>
      </c>
      <c r="D3" s="1" t="s">
        <v>345</v>
      </c>
      <c r="E3" s="1" t="s">
        <v>131</v>
      </c>
      <c r="F3" s="1" t="s">
        <v>346</v>
      </c>
      <c r="G3" s="1" t="s">
        <v>347</v>
      </c>
    </row>
    <row r="4" spans="1:7" x14ac:dyDescent="0.75">
      <c r="A4" s="66">
        <v>9</v>
      </c>
      <c r="B4" s="66" t="s">
        <v>1066</v>
      </c>
      <c r="C4" s="66" t="s">
        <v>1067</v>
      </c>
      <c r="D4" s="66" t="s">
        <v>1068</v>
      </c>
      <c r="E4" t="s">
        <v>207</v>
      </c>
      <c r="F4" s="69" t="s">
        <v>1136</v>
      </c>
      <c r="G4" s="69" t="s">
        <v>1137</v>
      </c>
    </row>
    <row r="5" spans="1:7" x14ac:dyDescent="0.75">
      <c r="A5" s="66">
        <v>9</v>
      </c>
      <c r="B5" s="66" t="s">
        <v>1069</v>
      </c>
      <c r="C5" s="66" t="s">
        <v>1070</v>
      </c>
      <c r="D5" s="66" t="s">
        <v>1071</v>
      </c>
      <c r="E5" t="s">
        <v>207</v>
      </c>
      <c r="F5" s="69" t="s">
        <v>1138</v>
      </c>
      <c r="G5" s="69" t="s">
        <v>1139</v>
      </c>
    </row>
    <row r="6" spans="1:7" x14ac:dyDescent="0.75">
      <c r="A6" s="66">
        <v>9</v>
      </c>
      <c r="B6" s="66" t="s">
        <v>1072</v>
      </c>
      <c r="C6" s="66" t="s">
        <v>1073</v>
      </c>
      <c r="D6" s="66" t="s">
        <v>916</v>
      </c>
      <c r="E6" t="s">
        <v>207</v>
      </c>
      <c r="F6" s="69" t="s">
        <v>1140</v>
      </c>
      <c r="G6" s="69" t="s">
        <v>1141</v>
      </c>
    </row>
    <row r="7" spans="1:7" x14ac:dyDescent="0.75">
      <c r="A7" s="66">
        <v>9</v>
      </c>
      <c r="B7" s="66" t="s">
        <v>1074</v>
      </c>
      <c r="C7" s="66" t="s">
        <v>1075</v>
      </c>
      <c r="D7" s="66" t="s">
        <v>869</v>
      </c>
      <c r="E7" t="s">
        <v>206</v>
      </c>
      <c r="F7" s="69" t="s">
        <v>1142</v>
      </c>
      <c r="G7" s="69" t="s">
        <v>1143</v>
      </c>
    </row>
    <row r="8" spans="1:7" x14ac:dyDescent="0.75">
      <c r="A8" s="66">
        <v>10</v>
      </c>
      <c r="B8" s="66" t="s">
        <v>1066</v>
      </c>
      <c r="C8" s="66" t="s">
        <v>1067</v>
      </c>
      <c r="D8" s="66" t="s">
        <v>1068</v>
      </c>
      <c r="E8" t="s">
        <v>207</v>
      </c>
      <c r="F8" s="69" t="s">
        <v>1136</v>
      </c>
      <c r="G8" s="69" t="s">
        <v>1137</v>
      </c>
    </row>
    <row r="9" spans="1:7" x14ac:dyDescent="0.75">
      <c r="A9" s="66">
        <v>10</v>
      </c>
      <c r="B9" s="66" t="s">
        <v>1069</v>
      </c>
      <c r="C9" s="66" t="s">
        <v>1070</v>
      </c>
      <c r="D9" s="66" t="s">
        <v>1071</v>
      </c>
      <c r="E9" t="s">
        <v>207</v>
      </c>
      <c r="F9" s="69" t="s">
        <v>1138</v>
      </c>
      <c r="G9" s="69" t="s">
        <v>1139</v>
      </c>
    </row>
    <row r="10" spans="1:7" x14ac:dyDescent="0.75">
      <c r="A10" s="66">
        <v>10</v>
      </c>
      <c r="B10" s="66" t="s">
        <v>1072</v>
      </c>
      <c r="C10" s="66" t="s">
        <v>1073</v>
      </c>
      <c r="D10" s="66" t="s">
        <v>916</v>
      </c>
      <c r="E10" t="s">
        <v>207</v>
      </c>
      <c r="F10" s="69" t="s">
        <v>1140</v>
      </c>
      <c r="G10" s="69" t="s">
        <v>1141</v>
      </c>
    </row>
    <row r="11" spans="1:7" x14ac:dyDescent="0.75">
      <c r="A11" s="66">
        <v>10</v>
      </c>
      <c r="B11" s="66" t="s">
        <v>1074</v>
      </c>
      <c r="C11" s="66" t="s">
        <v>1075</v>
      </c>
      <c r="D11" s="66" t="s">
        <v>869</v>
      </c>
      <c r="E11" t="s">
        <v>206</v>
      </c>
      <c r="F11" s="69" t="s">
        <v>1142</v>
      </c>
      <c r="G11" s="69" t="s">
        <v>1143</v>
      </c>
    </row>
    <row r="12" spans="1:7" x14ac:dyDescent="0.75">
      <c r="A12" s="66">
        <v>11</v>
      </c>
      <c r="B12" s="66" t="s">
        <v>1066</v>
      </c>
      <c r="C12" s="66" t="s">
        <v>1067</v>
      </c>
      <c r="D12" s="66" t="s">
        <v>1068</v>
      </c>
      <c r="E12" t="s">
        <v>207</v>
      </c>
      <c r="F12" s="69" t="s">
        <v>1136</v>
      </c>
      <c r="G12" s="69" t="s">
        <v>1137</v>
      </c>
    </row>
    <row r="13" spans="1:7" x14ac:dyDescent="0.75">
      <c r="A13" s="66">
        <v>11</v>
      </c>
      <c r="B13" s="66" t="s">
        <v>1069</v>
      </c>
      <c r="C13" s="66" t="s">
        <v>1070</v>
      </c>
      <c r="D13" s="66" t="s">
        <v>1071</v>
      </c>
      <c r="E13" t="s">
        <v>207</v>
      </c>
      <c r="F13" s="69" t="s">
        <v>1138</v>
      </c>
      <c r="G13" s="69" t="s">
        <v>1139</v>
      </c>
    </row>
    <row r="14" spans="1:7" x14ac:dyDescent="0.75">
      <c r="A14" s="66">
        <v>11</v>
      </c>
      <c r="B14" s="66" t="s">
        <v>1072</v>
      </c>
      <c r="C14" s="66" t="s">
        <v>1073</v>
      </c>
      <c r="D14" s="66" t="s">
        <v>916</v>
      </c>
      <c r="E14" t="s">
        <v>207</v>
      </c>
      <c r="F14" s="69" t="s">
        <v>1140</v>
      </c>
      <c r="G14" s="69" t="s">
        <v>1141</v>
      </c>
    </row>
    <row r="15" spans="1:7" x14ac:dyDescent="0.75">
      <c r="A15" s="66">
        <v>11</v>
      </c>
      <c r="B15" s="66" t="s">
        <v>1074</v>
      </c>
      <c r="C15" s="66" t="s">
        <v>1075</v>
      </c>
      <c r="D15" s="66" t="s">
        <v>869</v>
      </c>
      <c r="E15" t="s">
        <v>206</v>
      </c>
      <c r="F15" s="69" t="s">
        <v>1142</v>
      </c>
      <c r="G15" s="69" t="s">
        <v>1143</v>
      </c>
    </row>
    <row r="16" spans="1:7" x14ac:dyDescent="0.75">
      <c r="A16" s="66">
        <v>12</v>
      </c>
      <c r="B16" s="66" t="s">
        <v>1066</v>
      </c>
      <c r="C16" s="66" t="s">
        <v>1067</v>
      </c>
      <c r="D16" s="66" t="s">
        <v>1068</v>
      </c>
      <c r="E16" t="s">
        <v>207</v>
      </c>
      <c r="F16" s="69" t="s">
        <v>1136</v>
      </c>
      <c r="G16" s="69" t="s">
        <v>1137</v>
      </c>
    </row>
    <row r="17" spans="1:7" x14ac:dyDescent="0.75">
      <c r="A17" s="66">
        <v>12</v>
      </c>
      <c r="B17" s="66" t="s">
        <v>1069</v>
      </c>
      <c r="C17" s="66" t="s">
        <v>1070</v>
      </c>
      <c r="D17" s="66" t="s">
        <v>1071</v>
      </c>
      <c r="E17" t="s">
        <v>207</v>
      </c>
      <c r="F17" s="69" t="s">
        <v>1138</v>
      </c>
      <c r="G17" s="69" t="s">
        <v>1139</v>
      </c>
    </row>
    <row r="18" spans="1:7" x14ac:dyDescent="0.75">
      <c r="A18" s="66">
        <v>12</v>
      </c>
      <c r="B18" s="66" t="s">
        <v>1072</v>
      </c>
      <c r="C18" s="66" t="s">
        <v>1073</v>
      </c>
      <c r="D18" s="66" t="s">
        <v>916</v>
      </c>
      <c r="E18" t="s">
        <v>207</v>
      </c>
      <c r="F18" s="69" t="s">
        <v>1140</v>
      </c>
      <c r="G18" s="69" t="s">
        <v>1141</v>
      </c>
    </row>
    <row r="19" spans="1:7" x14ac:dyDescent="0.75">
      <c r="A19" s="66">
        <v>12</v>
      </c>
      <c r="B19" s="66" t="s">
        <v>1074</v>
      </c>
      <c r="C19" s="66" t="s">
        <v>1075</v>
      </c>
      <c r="D19" s="66" t="s">
        <v>869</v>
      </c>
      <c r="E19" t="s">
        <v>206</v>
      </c>
      <c r="F19" s="69" t="s">
        <v>1142</v>
      </c>
      <c r="G19" s="69" t="s">
        <v>1143</v>
      </c>
    </row>
    <row r="20" spans="1:7" x14ac:dyDescent="0.75">
      <c r="A20" s="66">
        <v>12</v>
      </c>
      <c r="B20" s="66" t="s">
        <v>1076</v>
      </c>
      <c r="C20" s="66" t="s">
        <v>924</v>
      </c>
      <c r="D20" s="66" t="s">
        <v>1077</v>
      </c>
      <c r="E20" t="s">
        <v>206</v>
      </c>
      <c r="F20" s="69" t="s">
        <v>1144</v>
      </c>
      <c r="G20" s="69" t="s">
        <v>1145</v>
      </c>
    </row>
    <row r="21" spans="1:7" x14ac:dyDescent="0.75">
      <c r="A21" s="66">
        <v>13</v>
      </c>
      <c r="B21" s="66" t="s">
        <v>1066</v>
      </c>
      <c r="C21" s="66" t="s">
        <v>1067</v>
      </c>
      <c r="D21" s="66" t="s">
        <v>1068</v>
      </c>
      <c r="E21" t="s">
        <v>207</v>
      </c>
      <c r="F21" s="69" t="s">
        <v>1136</v>
      </c>
      <c r="G21" s="69" t="s">
        <v>1137</v>
      </c>
    </row>
    <row r="22" spans="1:7" x14ac:dyDescent="0.75">
      <c r="A22" s="66">
        <v>13</v>
      </c>
      <c r="B22" s="66" t="s">
        <v>1078</v>
      </c>
      <c r="C22" s="66" t="s">
        <v>388</v>
      </c>
      <c r="D22" s="66" t="s">
        <v>1079</v>
      </c>
      <c r="E22" t="s">
        <v>207</v>
      </c>
      <c r="F22" s="70" t="s">
        <v>1146</v>
      </c>
      <c r="G22" s="69" t="s">
        <v>1147</v>
      </c>
    </row>
    <row r="23" spans="1:7" x14ac:dyDescent="0.75">
      <c r="A23" s="66">
        <v>13</v>
      </c>
      <c r="B23" s="67" t="s">
        <v>1080</v>
      </c>
      <c r="C23" s="67" t="s">
        <v>1081</v>
      </c>
      <c r="D23" s="67" t="s">
        <v>954</v>
      </c>
      <c r="E23" t="s">
        <v>207</v>
      </c>
      <c r="F23" s="71" t="s">
        <v>1148</v>
      </c>
      <c r="G23" s="71" t="s">
        <v>1149</v>
      </c>
    </row>
    <row r="24" spans="1:7" x14ac:dyDescent="0.75">
      <c r="A24" s="66">
        <v>13</v>
      </c>
      <c r="B24" s="66" t="s">
        <v>1069</v>
      </c>
      <c r="C24" s="66" t="s">
        <v>1070</v>
      </c>
      <c r="D24" s="66" t="s">
        <v>1071</v>
      </c>
      <c r="E24" t="s">
        <v>207</v>
      </c>
      <c r="F24" s="69" t="s">
        <v>1138</v>
      </c>
      <c r="G24" s="69" t="s">
        <v>1139</v>
      </c>
    </row>
    <row r="25" spans="1:7" x14ac:dyDescent="0.75">
      <c r="A25" s="66">
        <v>13</v>
      </c>
      <c r="B25" s="66" t="s">
        <v>1082</v>
      </c>
      <c r="C25" s="66" t="s">
        <v>1083</v>
      </c>
      <c r="D25" s="66" t="s">
        <v>858</v>
      </c>
      <c r="E25" t="s">
        <v>206</v>
      </c>
      <c r="F25" s="72" t="s">
        <v>1150</v>
      </c>
      <c r="G25" s="69" t="s">
        <v>1151</v>
      </c>
    </row>
    <row r="26" spans="1:7" x14ac:dyDescent="0.75">
      <c r="A26" s="66">
        <v>13</v>
      </c>
      <c r="B26" s="66" t="s">
        <v>1072</v>
      </c>
      <c r="C26" s="66" t="s">
        <v>1073</v>
      </c>
      <c r="D26" s="66" t="s">
        <v>916</v>
      </c>
      <c r="E26" t="s">
        <v>207</v>
      </c>
      <c r="F26" s="69" t="s">
        <v>1140</v>
      </c>
      <c r="G26" s="69" t="s">
        <v>1141</v>
      </c>
    </row>
    <row r="27" spans="1:7" x14ac:dyDescent="0.75">
      <c r="A27" s="66">
        <v>13</v>
      </c>
      <c r="B27" s="66" t="s">
        <v>1084</v>
      </c>
      <c r="C27" s="66" t="s">
        <v>1085</v>
      </c>
      <c r="D27" s="66" t="s">
        <v>850</v>
      </c>
      <c r="E27" t="s">
        <v>206</v>
      </c>
      <c r="F27" s="72" t="s">
        <v>1152</v>
      </c>
      <c r="G27" s="69" t="s">
        <v>1153</v>
      </c>
    </row>
    <row r="28" spans="1:7" x14ac:dyDescent="0.75">
      <c r="A28" s="66">
        <v>13</v>
      </c>
      <c r="B28" s="66" t="s">
        <v>1074</v>
      </c>
      <c r="C28" s="66" t="s">
        <v>1075</v>
      </c>
      <c r="D28" s="66" t="s">
        <v>869</v>
      </c>
      <c r="E28" t="s">
        <v>206</v>
      </c>
      <c r="F28" s="69" t="s">
        <v>1142</v>
      </c>
      <c r="G28" s="69" t="s">
        <v>1143</v>
      </c>
    </row>
    <row r="29" spans="1:7" x14ac:dyDescent="0.75">
      <c r="A29" s="66">
        <v>13</v>
      </c>
      <c r="B29" s="66" t="s">
        <v>1076</v>
      </c>
      <c r="C29" s="66" t="s">
        <v>924</v>
      </c>
      <c r="D29" s="66" t="s">
        <v>1077</v>
      </c>
      <c r="E29" t="s">
        <v>206</v>
      </c>
      <c r="F29" s="69" t="s">
        <v>1144</v>
      </c>
      <c r="G29" s="69" t="s">
        <v>1145</v>
      </c>
    </row>
    <row r="30" spans="1:7" x14ac:dyDescent="0.75">
      <c r="A30" s="66">
        <v>14</v>
      </c>
      <c r="B30" s="66" t="s">
        <v>1066</v>
      </c>
      <c r="C30" s="66" t="s">
        <v>1067</v>
      </c>
      <c r="D30" s="66" t="s">
        <v>1068</v>
      </c>
      <c r="E30" t="s">
        <v>207</v>
      </c>
      <c r="F30" s="69" t="s">
        <v>1136</v>
      </c>
      <c r="G30" s="69" t="s">
        <v>1137</v>
      </c>
    </row>
    <row r="31" spans="1:7" x14ac:dyDescent="0.75">
      <c r="A31" s="66">
        <v>14</v>
      </c>
      <c r="B31" s="66" t="s">
        <v>1069</v>
      </c>
      <c r="C31" s="66" t="s">
        <v>1070</v>
      </c>
      <c r="D31" s="66" t="s">
        <v>1071</v>
      </c>
      <c r="E31" t="s">
        <v>207</v>
      </c>
      <c r="F31" s="69" t="s">
        <v>1138</v>
      </c>
      <c r="G31" s="69" t="s">
        <v>1139</v>
      </c>
    </row>
    <row r="32" spans="1:7" x14ac:dyDescent="0.75">
      <c r="A32" s="66">
        <v>14</v>
      </c>
      <c r="B32" s="66" t="s">
        <v>1072</v>
      </c>
      <c r="C32" s="66" t="s">
        <v>1073</v>
      </c>
      <c r="D32" s="66" t="s">
        <v>916</v>
      </c>
      <c r="E32" t="s">
        <v>207</v>
      </c>
      <c r="F32" s="69" t="s">
        <v>1140</v>
      </c>
      <c r="G32" s="69" t="s">
        <v>1141</v>
      </c>
    </row>
    <row r="33" spans="1:7" x14ac:dyDescent="0.75">
      <c r="A33" s="66">
        <v>14</v>
      </c>
      <c r="B33" s="66" t="s">
        <v>1074</v>
      </c>
      <c r="C33" s="66" t="s">
        <v>1075</v>
      </c>
      <c r="D33" s="66" t="s">
        <v>869</v>
      </c>
      <c r="E33" t="s">
        <v>206</v>
      </c>
      <c r="F33" s="69" t="s">
        <v>1142</v>
      </c>
      <c r="G33" s="69" t="s">
        <v>1143</v>
      </c>
    </row>
    <row r="34" spans="1:7" x14ac:dyDescent="0.75">
      <c r="A34" s="66">
        <v>14</v>
      </c>
      <c r="B34" s="66" t="s">
        <v>1076</v>
      </c>
      <c r="C34" s="66" t="s">
        <v>924</v>
      </c>
      <c r="D34" s="66" t="s">
        <v>1077</v>
      </c>
      <c r="E34" t="s">
        <v>206</v>
      </c>
      <c r="F34" s="69" t="s">
        <v>1144</v>
      </c>
      <c r="G34" s="69" t="s">
        <v>1145</v>
      </c>
    </row>
    <row r="35" spans="1:7" x14ac:dyDescent="0.75">
      <c r="A35" s="66">
        <v>15</v>
      </c>
      <c r="B35" s="66" t="s">
        <v>1066</v>
      </c>
      <c r="C35" s="66" t="s">
        <v>1067</v>
      </c>
      <c r="D35" s="66" t="s">
        <v>1068</v>
      </c>
      <c r="E35" t="s">
        <v>207</v>
      </c>
      <c r="F35" s="69" t="s">
        <v>1136</v>
      </c>
      <c r="G35" s="69" t="s">
        <v>1137</v>
      </c>
    </row>
    <row r="36" spans="1:7" x14ac:dyDescent="0.75">
      <c r="A36" s="66">
        <v>15</v>
      </c>
      <c r="B36" s="66" t="s">
        <v>1069</v>
      </c>
      <c r="C36" s="66" t="s">
        <v>1070</v>
      </c>
      <c r="D36" s="66" t="s">
        <v>1071</v>
      </c>
      <c r="E36" t="s">
        <v>207</v>
      </c>
      <c r="F36" s="69" t="s">
        <v>1138</v>
      </c>
      <c r="G36" s="69" t="s">
        <v>1139</v>
      </c>
    </row>
    <row r="37" spans="1:7" x14ac:dyDescent="0.75">
      <c r="A37" s="66">
        <v>15</v>
      </c>
      <c r="B37" s="66" t="s">
        <v>1072</v>
      </c>
      <c r="C37" s="66" t="s">
        <v>1073</v>
      </c>
      <c r="D37" s="66" t="s">
        <v>916</v>
      </c>
      <c r="E37" t="s">
        <v>207</v>
      </c>
      <c r="F37" s="69" t="s">
        <v>1140</v>
      </c>
      <c r="G37" s="69" t="s">
        <v>1141</v>
      </c>
    </row>
    <row r="38" spans="1:7" x14ac:dyDescent="0.75">
      <c r="A38" s="66">
        <v>15</v>
      </c>
      <c r="B38" s="66" t="s">
        <v>1074</v>
      </c>
      <c r="C38" s="66" t="s">
        <v>1075</v>
      </c>
      <c r="D38" s="66" t="s">
        <v>869</v>
      </c>
      <c r="E38" t="s">
        <v>206</v>
      </c>
      <c r="F38" s="69" t="s">
        <v>1142</v>
      </c>
      <c r="G38" s="69" t="s">
        <v>1143</v>
      </c>
    </row>
    <row r="39" spans="1:7" x14ac:dyDescent="0.75">
      <c r="A39" s="66">
        <v>15</v>
      </c>
      <c r="B39" s="66" t="s">
        <v>1076</v>
      </c>
      <c r="C39" s="66" t="s">
        <v>924</v>
      </c>
      <c r="D39" s="66" t="s">
        <v>1077</v>
      </c>
      <c r="E39" t="s">
        <v>206</v>
      </c>
      <c r="F39" s="69" t="s">
        <v>1144</v>
      </c>
      <c r="G39" s="69" t="s">
        <v>1145</v>
      </c>
    </row>
    <row r="40" spans="1:7" x14ac:dyDescent="0.75">
      <c r="A40" s="66">
        <v>16</v>
      </c>
      <c r="B40" s="66" t="s">
        <v>1066</v>
      </c>
      <c r="C40" s="66" t="s">
        <v>1067</v>
      </c>
      <c r="D40" s="66" t="s">
        <v>1068</v>
      </c>
      <c r="E40" t="s">
        <v>207</v>
      </c>
      <c r="F40" s="69" t="s">
        <v>1136</v>
      </c>
      <c r="G40" s="69" t="s">
        <v>1137</v>
      </c>
    </row>
    <row r="41" spans="1:7" x14ac:dyDescent="0.75">
      <c r="A41" s="66">
        <v>16</v>
      </c>
      <c r="B41" s="66" t="s">
        <v>1069</v>
      </c>
      <c r="C41" s="66" t="s">
        <v>1070</v>
      </c>
      <c r="D41" s="66" t="s">
        <v>1071</v>
      </c>
      <c r="E41" t="s">
        <v>207</v>
      </c>
      <c r="F41" s="69" t="s">
        <v>1138</v>
      </c>
      <c r="G41" s="69" t="s">
        <v>1139</v>
      </c>
    </row>
    <row r="42" spans="1:7" x14ac:dyDescent="0.75">
      <c r="A42" s="66">
        <v>16</v>
      </c>
      <c r="B42" s="66" t="s">
        <v>1072</v>
      </c>
      <c r="C42" s="66" t="s">
        <v>1073</v>
      </c>
      <c r="D42" s="66" t="s">
        <v>916</v>
      </c>
      <c r="E42" t="s">
        <v>207</v>
      </c>
      <c r="F42" s="69" t="s">
        <v>1140</v>
      </c>
      <c r="G42" s="69" t="s">
        <v>1141</v>
      </c>
    </row>
    <row r="43" spans="1:7" x14ac:dyDescent="0.75">
      <c r="A43" s="66">
        <v>16</v>
      </c>
      <c r="B43" s="66" t="s">
        <v>1074</v>
      </c>
      <c r="C43" s="66" t="s">
        <v>1075</v>
      </c>
      <c r="D43" s="66" t="s">
        <v>869</v>
      </c>
      <c r="E43" t="s">
        <v>206</v>
      </c>
      <c r="F43" s="69" t="s">
        <v>1142</v>
      </c>
      <c r="G43" s="69" t="s">
        <v>1143</v>
      </c>
    </row>
    <row r="44" spans="1:7" x14ac:dyDescent="0.75">
      <c r="A44" s="66">
        <v>16</v>
      </c>
      <c r="B44" s="66" t="s">
        <v>1076</v>
      </c>
      <c r="C44" s="66" t="s">
        <v>924</v>
      </c>
      <c r="D44" s="66" t="s">
        <v>1077</v>
      </c>
      <c r="E44" t="s">
        <v>206</v>
      </c>
      <c r="F44" s="69" t="s">
        <v>1144</v>
      </c>
      <c r="G44" s="69" t="s">
        <v>1145</v>
      </c>
    </row>
    <row r="45" spans="1:7" x14ac:dyDescent="0.75">
      <c r="A45" s="66">
        <v>17</v>
      </c>
      <c r="B45" s="66" t="s">
        <v>1086</v>
      </c>
      <c r="C45" s="66" t="s">
        <v>1087</v>
      </c>
      <c r="D45" s="66" t="s">
        <v>850</v>
      </c>
      <c r="E45" t="s">
        <v>207</v>
      </c>
      <c r="F45" s="69" t="s">
        <v>1154</v>
      </c>
      <c r="G45" s="69" t="s">
        <v>1155</v>
      </c>
    </row>
    <row r="46" spans="1:7" x14ac:dyDescent="0.75">
      <c r="A46" s="66">
        <v>17</v>
      </c>
      <c r="B46" s="66" t="s">
        <v>1088</v>
      </c>
      <c r="C46" s="66" t="s">
        <v>1089</v>
      </c>
      <c r="D46" s="66" t="s">
        <v>1090</v>
      </c>
      <c r="E46" t="s">
        <v>206</v>
      </c>
      <c r="F46" s="69" t="s">
        <v>1156</v>
      </c>
      <c r="G46" s="69" t="s">
        <v>1157</v>
      </c>
    </row>
    <row r="47" spans="1:7" x14ac:dyDescent="0.75">
      <c r="A47" s="66">
        <v>17</v>
      </c>
      <c r="B47" s="66" t="s">
        <v>1091</v>
      </c>
      <c r="C47" s="66" t="s">
        <v>1092</v>
      </c>
      <c r="D47" s="66" t="s">
        <v>1093</v>
      </c>
      <c r="E47" t="s">
        <v>207</v>
      </c>
      <c r="F47" s="73" t="s">
        <v>1158</v>
      </c>
      <c r="G47" s="69" t="s">
        <v>1159</v>
      </c>
    </row>
    <row r="48" spans="1:7" x14ac:dyDescent="0.75">
      <c r="A48" s="66">
        <v>17</v>
      </c>
      <c r="B48" s="66" t="s">
        <v>1072</v>
      </c>
      <c r="C48" s="66" t="s">
        <v>1073</v>
      </c>
      <c r="D48" s="66" t="s">
        <v>916</v>
      </c>
      <c r="E48" t="s">
        <v>207</v>
      </c>
      <c r="F48" s="69" t="s">
        <v>1140</v>
      </c>
      <c r="G48" s="69" t="s">
        <v>1141</v>
      </c>
    </row>
    <row r="49" spans="1:7" x14ac:dyDescent="0.75">
      <c r="A49" s="66">
        <v>17</v>
      </c>
      <c r="B49" s="66" t="s">
        <v>1084</v>
      </c>
      <c r="C49" s="66" t="s">
        <v>1085</v>
      </c>
      <c r="D49" s="66" t="s">
        <v>850</v>
      </c>
      <c r="E49" t="s">
        <v>206</v>
      </c>
      <c r="F49" s="72" t="s">
        <v>1152</v>
      </c>
      <c r="G49" s="69" t="s">
        <v>1153</v>
      </c>
    </row>
    <row r="50" spans="1:7" x14ac:dyDescent="0.75">
      <c r="A50" s="66">
        <v>18</v>
      </c>
      <c r="B50" s="66" t="s">
        <v>1094</v>
      </c>
      <c r="C50" s="66" t="s">
        <v>1095</v>
      </c>
      <c r="D50" s="66" t="s">
        <v>1096</v>
      </c>
      <c r="E50" t="s">
        <v>206</v>
      </c>
      <c r="F50" s="69" t="s">
        <v>1160</v>
      </c>
      <c r="G50" s="69" t="s">
        <v>1161</v>
      </c>
    </row>
    <row r="51" spans="1:7" x14ac:dyDescent="0.75">
      <c r="A51" s="66">
        <v>18</v>
      </c>
      <c r="B51" s="66" t="s">
        <v>1097</v>
      </c>
      <c r="C51" s="66" t="s">
        <v>434</v>
      </c>
      <c r="D51" s="66" t="s">
        <v>1098</v>
      </c>
      <c r="E51" t="s">
        <v>207</v>
      </c>
      <c r="F51" s="69" t="s">
        <v>1162</v>
      </c>
      <c r="G51" s="69" t="s">
        <v>1163</v>
      </c>
    </row>
    <row r="52" spans="1:7" x14ac:dyDescent="0.75">
      <c r="A52" s="66">
        <v>18</v>
      </c>
      <c r="B52" s="66" t="s">
        <v>1099</v>
      </c>
      <c r="C52" s="66" t="s">
        <v>920</v>
      </c>
      <c r="D52" s="66" t="s">
        <v>1100</v>
      </c>
      <c r="E52" t="s">
        <v>206</v>
      </c>
      <c r="F52" s="69" t="s">
        <v>1164</v>
      </c>
      <c r="G52" s="69" t="s">
        <v>1159</v>
      </c>
    </row>
    <row r="53" spans="1:7" x14ac:dyDescent="0.75">
      <c r="A53" s="66">
        <v>22</v>
      </c>
      <c r="B53" s="66" t="s">
        <v>1101</v>
      </c>
      <c r="C53" s="66" t="s">
        <v>388</v>
      </c>
      <c r="D53" s="66" t="s">
        <v>1079</v>
      </c>
      <c r="E53" t="s">
        <v>207</v>
      </c>
      <c r="F53" s="69" t="s">
        <v>1146</v>
      </c>
      <c r="G53" s="74" t="s">
        <v>1165</v>
      </c>
    </row>
    <row r="54" spans="1:7" x14ac:dyDescent="0.75">
      <c r="A54" s="66">
        <v>22</v>
      </c>
      <c r="B54" s="68" t="s">
        <v>1102</v>
      </c>
      <c r="C54" s="68" t="s">
        <v>1083</v>
      </c>
      <c r="D54" s="68" t="s">
        <v>858</v>
      </c>
      <c r="E54" t="s">
        <v>206</v>
      </c>
      <c r="F54" s="69" t="s">
        <v>1150</v>
      </c>
      <c r="G54" s="74" t="s">
        <v>1166</v>
      </c>
    </row>
    <row r="55" spans="1:7" x14ac:dyDescent="0.75">
      <c r="A55" s="66">
        <v>22</v>
      </c>
      <c r="B55" s="68" t="s">
        <v>1103</v>
      </c>
      <c r="C55" s="68" t="s">
        <v>1104</v>
      </c>
      <c r="D55" s="68" t="s">
        <v>1105</v>
      </c>
      <c r="E55" t="s">
        <v>207</v>
      </c>
      <c r="F55" s="69" t="s">
        <v>1167</v>
      </c>
      <c r="G55" s="74" t="s">
        <v>1145</v>
      </c>
    </row>
    <row r="56" spans="1:7" x14ac:dyDescent="0.75">
      <c r="A56" s="66">
        <v>22</v>
      </c>
      <c r="B56" s="68" t="s">
        <v>1106</v>
      </c>
      <c r="C56" s="68" t="s">
        <v>1107</v>
      </c>
      <c r="D56" s="68" t="s">
        <v>1108</v>
      </c>
      <c r="E56" t="s">
        <v>206</v>
      </c>
      <c r="F56" s="69" t="s">
        <v>1168</v>
      </c>
      <c r="G56" s="74" t="s">
        <v>1169</v>
      </c>
    </row>
    <row r="57" spans="1:7" x14ac:dyDescent="0.75">
      <c r="A57" s="66">
        <v>22</v>
      </c>
      <c r="B57" s="68" t="s">
        <v>1109</v>
      </c>
      <c r="C57" s="68" t="s">
        <v>1073</v>
      </c>
      <c r="D57" s="68" t="s">
        <v>1110</v>
      </c>
      <c r="E57" t="s">
        <v>207</v>
      </c>
      <c r="F57" s="69" t="s">
        <v>1140</v>
      </c>
      <c r="G57" s="74" t="s">
        <v>1170</v>
      </c>
    </row>
    <row r="58" spans="1:7" x14ac:dyDescent="0.75">
      <c r="A58" s="66">
        <v>23</v>
      </c>
      <c r="B58" s="68" t="s">
        <v>1078</v>
      </c>
      <c r="C58" s="68" t="s">
        <v>388</v>
      </c>
      <c r="D58" s="68" t="s">
        <v>1079</v>
      </c>
      <c r="E58" t="s">
        <v>207</v>
      </c>
      <c r="F58" s="69" t="s">
        <v>1146</v>
      </c>
      <c r="G58" s="74" t="s">
        <v>1165</v>
      </c>
    </row>
    <row r="59" spans="1:7" x14ac:dyDescent="0.75">
      <c r="A59" s="66">
        <v>23</v>
      </c>
      <c r="B59" s="68" t="s">
        <v>1102</v>
      </c>
      <c r="C59" s="68" t="s">
        <v>1083</v>
      </c>
      <c r="D59" s="68" t="s">
        <v>858</v>
      </c>
      <c r="E59" t="s">
        <v>206</v>
      </c>
      <c r="F59" s="69" t="s">
        <v>1150</v>
      </c>
      <c r="G59" s="74" t="s">
        <v>1166</v>
      </c>
    </row>
    <row r="60" spans="1:7" x14ac:dyDescent="0.75">
      <c r="A60" s="66">
        <v>23</v>
      </c>
      <c r="B60" s="68" t="s">
        <v>1103</v>
      </c>
      <c r="C60" s="68" t="s">
        <v>1104</v>
      </c>
      <c r="D60" s="68" t="s">
        <v>1105</v>
      </c>
      <c r="E60" t="s">
        <v>207</v>
      </c>
      <c r="F60" s="69" t="s">
        <v>1167</v>
      </c>
      <c r="G60" s="74" t="s">
        <v>1145</v>
      </c>
    </row>
    <row r="61" spans="1:7" x14ac:dyDescent="0.75">
      <c r="A61" s="66">
        <v>23</v>
      </c>
      <c r="B61" s="68" t="s">
        <v>1109</v>
      </c>
      <c r="C61" s="68" t="s">
        <v>1073</v>
      </c>
      <c r="D61" s="68" t="s">
        <v>1110</v>
      </c>
      <c r="E61" t="s">
        <v>207</v>
      </c>
      <c r="F61" s="69" t="s">
        <v>1140</v>
      </c>
      <c r="G61" s="74" t="s">
        <v>1170</v>
      </c>
    </row>
    <row r="62" spans="1:7" x14ac:dyDescent="0.75">
      <c r="A62" s="66">
        <v>23</v>
      </c>
      <c r="B62" s="68" t="s">
        <v>1111</v>
      </c>
      <c r="C62" s="68" t="s">
        <v>1112</v>
      </c>
      <c r="D62" s="68" t="s">
        <v>850</v>
      </c>
      <c r="E62" t="s">
        <v>206</v>
      </c>
      <c r="F62" s="74" t="s">
        <v>1152</v>
      </c>
      <c r="G62" s="74" t="s">
        <v>1171</v>
      </c>
    </row>
    <row r="63" spans="1:7" x14ac:dyDescent="0.75">
      <c r="A63" s="66">
        <v>24</v>
      </c>
      <c r="B63" s="68" t="s">
        <v>1078</v>
      </c>
      <c r="C63" s="68" t="s">
        <v>388</v>
      </c>
      <c r="D63" s="68" t="s">
        <v>1079</v>
      </c>
      <c r="E63" t="s">
        <v>207</v>
      </c>
      <c r="F63" s="69" t="s">
        <v>1146</v>
      </c>
      <c r="G63" s="74" t="s">
        <v>1165</v>
      </c>
    </row>
    <row r="64" spans="1:7" x14ac:dyDescent="0.75">
      <c r="A64" s="66">
        <v>24</v>
      </c>
      <c r="B64" s="68" t="s">
        <v>1102</v>
      </c>
      <c r="C64" s="68" t="s">
        <v>1083</v>
      </c>
      <c r="D64" s="68" t="s">
        <v>858</v>
      </c>
      <c r="E64" t="s">
        <v>206</v>
      </c>
      <c r="F64" s="69" t="s">
        <v>1150</v>
      </c>
      <c r="G64" s="74" t="s">
        <v>1166</v>
      </c>
    </row>
    <row r="65" spans="1:7" x14ac:dyDescent="0.75">
      <c r="A65" s="66">
        <v>24</v>
      </c>
      <c r="B65" s="68" t="s">
        <v>1103</v>
      </c>
      <c r="C65" s="68" t="s">
        <v>1104</v>
      </c>
      <c r="D65" s="68" t="s">
        <v>1105</v>
      </c>
      <c r="E65" t="s">
        <v>207</v>
      </c>
      <c r="F65" s="69" t="s">
        <v>1167</v>
      </c>
      <c r="G65" s="74" t="s">
        <v>1145</v>
      </c>
    </row>
    <row r="66" spans="1:7" x14ac:dyDescent="0.75">
      <c r="A66" s="66">
        <v>24</v>
      </c>
      <c r="B66" s="68" t="s">
        <v>1109</v>
      </c>
      <c r="C66" s="68" t="s">
        <v>1073</v>
      </c>
      <c r="D66" s="68" t="s">
        <v>1110</v>
      </c>
      <c r="E66" t="s">
        <v>207</v>
      </c>
      <c r="F66" s="69" t="s">
        <v>1140</v>
      </c>
      <c r="G66" s="74" t="s">
        <v>1170</v>
      </c>
    </row>
    <row r="67" spans="1:7" x14ac:dyDescent="0.75">
      <c r="A67" s="66">
        <v>24</v>
      </c>
      <c r="B67" s="68" t="s">
        <v>1113</v>
      </c>
      <c r="C67" s="68" t="s">
        <v>1114</v>
      </c>
      <c r="D67" s="68" t="s">
        <v>595</v>
      </c>
      <c r="E67" t="s">
        <v>206</v>
      </c>
      <c r="F67" s="74" t="s">
        <v>1172</v>
      </c>
      <c r="G67" s="74" t="s">
        <v>1159</v>
      </c>
    </row>
    <row r="68" spans="1:7" x14ac:dyDescent="0.75">
      <c r="A68" s="66">
        <v>25</v>
      </c>
      <c r="B68" s="68" t="s">
        <v>1078</v>
      </c>
      <c r="C68" s="68" t="s">
        <v>388</v>
      </c>
      <c r="D68" s="68" t="s">
        <v>1079</v>
      </c>
      <c r="E68" t="s">
        <v>207</v>
      </c>
      <c r="F68" s="69" t="s">
        <v>1146</v>
      </c>
      <c r="G68" s="74" t="s">
        <v>1165</v>
      </c>
    </row>
    <row r="69" spans="1:7" x14ac:dyDescent="0.75">
      <c r="A69" s="66">
        <v>25</v>
      </c>
      <c r="B69" s="68" t="s">
        <v>1102</v>
      </c>
      <c r="C69" s="68" t="s">
        <v>1083</v>
      </c>
      <c r="D69" s="68" t="s">
        <v>858</v>
      </c>
      <c r="E69" t="s">
        <v>206</v>
      </c>
      <c r="F69" s="69" t="s">
        <v>1150</v>
      </c>
      <c r="G69" s="74" t="s">
        <v>1166</v>
      </c>
    </row>
    <row r="70" spans="1:7" x14ac:dyDescent="0.75">
      <c r="A70" s="66">
        <v>25</v>
      </c>
      <c r="B70" s="68" t="s">
        <v>1103</v>
      </c>
      <c r="C70" s="68" t="s">
        <v>1104</v>
      </c>
      <c r="D70" s="68" t="s">
        <v>1105</v>
      </c>
      <c r="E70" t="s">
        <v>207</v>
      </c>
      <c r="F70" s="69" t="s">
        <v>1167</v>
      </c>
      <c r="G70" s="74" t="s">
        <v>1145</v>
      </c>
    </row>
    <row r="71" spans="1:7" x14ac:dyDescent="0.75">
      <c r="A71" s="66">
        <v>25</v>
      </c>
      <c r="B71" s="68" t="s">
        <v>1109</v>
      </c>
      <c r="C71" s="68" t="s">
        <v>1073</v>
      </c>
      <c r="D71" s="68" t="s">
        <v>1110</v>
      </c>
      <c r="E71" t="s">
        <v>207</v>
      </c>
      <c r="F71" s="69" t="s">
        <v>1140</v>
      </c>
      <c r="G71" s="74" t="s">
        <v>1170</v>
      </c>
    </row>
    <row r="72" spans="1:7" x14ac:dyDescent="0.75">
      <c r="A72" s="66">
        <v>25</v>
      </c>
      <c r="B72" s="68" t="s">
        <v>1113</v>
      </c>
      <c r="C72" s="68" t="s">
        <v>1114</v>
      </c>
      <c r="D72" s="68" t="s">
        <v>595</v>
      </c>
      <c r="E72" t="s">
        <v>206</v>
      </c>
      <c r="F72" s="74" t="s">
        <v>1172</v>
      </c>
      <c r="G72" s="74" t="s">
        <v>1159</v>
      </c>
    </row>
    <row r="73" spans="1:7" x14ac:dyDescent="0.75">
      <c r="A73" s="66">
        <v>26</v>
      </c>
      <c r="B73" s="66" t="s">
        <v>1115</v>
      </c>
      <c r="C73" s="66" t="s">
        <v>1116</v>
      </c>
      <c r="D73" s="66" t="s">
        <v>1117</v>
      </c>
      <c r="E73" t="s">
        <v>207</v>
      </c>
      <c r="F73" s="69" t="s">
        <v>1173</v>
      </c>
      <c r="G73" s="69" t="s">
        <v>1174</v>
      </c>
    </row>
    <row r="74" spans="1:7" x14ac:dyDescent="0.75">
      <c r="A74" s="66">
        <v>26</v>
      </c>
      <c r="B74" s="66" t="s">
        <v>1118</v>
      </c>
      <c r="C74" s="66" t="s">
        <v>1119</v>
      </c>
      <c r="D74" s="66" t="s">
        <v>1108</v>
      </c>
      <c r="E74" t="s">
        <v>206</v>
      </c>
      <c r="F74" s="69" t="s">
        <v>1168</v>
      </c>
      <c r="G74" s="69" t="s">
        <v>1175</v>
      </c>
    </row>
    <row r="75" spans="1:7" x14ac:dyDescent="0.75">
      <c r="A75" s="66">
        <v>26</v>
      </c>
      <c r="B75" s="66" t="s">
        <v>1072</v>
      </c>
      <c r="C75" s="66" t="s">
        <v>1120</v>
      </c>
      <c r="D75" s="66" t="s">
        <v>916</v>
      </c>
      <c r="E75" t="s">
        <v>207</v>
      </c>
      <c r="F75" s="69" t="s">
        <v>1140</v>
      </c>
      <c r="G75" s="69" t="s">
        <v>1176</v>
      </c>
    </row>
    <row r="76" spans="1:7" x14ac:dyDescent="0.75">
      <c r="A76" s="66">
        <v>26</v>
      </c>
      <c r="B76" s="66" t="s">
        <v>1121</v>
      </c>
      <c r="C76" s="66" t="s">
        <v>1122</v>
      </c>
      <c r="D76" s="66" t="s">
        <v>1123</v>
      </c>
      <c r="E76" t="s">
        <v>207</v>
      </c>
      <c r="F76" s="69" t="s">
        <v>1177</v>
      </c>
      <c r="G76" s="69" t="s">
        <v>1178</v>
      </c>
    </row>
    <row r="77" spans="1:7" x14ac:dyDescent="0.75">
      <c r="A77" s="66">
        <v>26</v>
      </c>
      <c r="B77" s="66" t="s">
        <v>1124</v>
      </c>
      <c r="C77" s="66" t="s">
        <v>1125</v>
      </c>
      <c r="D77" s="66" t="s">
        <v>1105</v>
      </c>
      <c r="E77" t="s">
        <v>207</v>
      </c>
      <c r="F77" s="69" t="s">
        <v>1167</v>
      </c>
      <c r="G77" s="69" t="s">
        <v>1179</v>
      </c>
    </row>
    <row r="78" spans="1:7" x14ac:dyDescent="0.75">
      <c r="A78" s="66">
        <v>27</v>
      </c>
      <c r="B78" s="66" t="s">
        <v>1086</v>
      </c>
      <c r="C78" s="66" t="s">
        <v>1087</v>
      </c>
      <c r="D78" s="66" t="s">
        <v>1089</v>
      </c>
      <c r="E78" t="s">
        <v>207</v>
      </c>
      <c r="F78" s="69" t="s">
        <v>1154</v>
      </c>
      <c r="G78" s="74" t="s">
        <v>1180</v>
      </c>
    </row>
    <row r="79" spans="1:7" x14ac:dyDescent="0.75">
      <c r="A79" s="66">
        <v>27</v>
      </c>
      <c r="B79" s="66" t="s">
        <v>1088</v>
      </c>
      <c r="C79" s="66" t="s">
        <v>1089</v>
      </c>
      <c r="D79" s="66" t="s">
        <v>1090</v>
      </c>
      <c r="E79" t="s">
        <v>206</v>
      </c>
      <c r="F79" s="69" t="s">
        <v>1156</v>
      </c>
      <c r="G79" s="74" t="s">
        <v>1151</v>
      </c>
    </row>
    <row r="80" spans="1:7" x14ac:dyDescent="0.75">
      <c r="A80" s="66">
        <v>27</v>
      </c>
      <c r="B80" s="66" t="s">
        <v>1126</v>
      </c>
      <c r="C80" s="66" t="s">
        <v>1127</v>
      </c>
      <c r="D80" s="66" t="s">
        <v>1128</v>
      </c>
      <c r="E80" t="s">
        <v>206</v>
      </c>
      <c r="F80" s="69" t="s">
        <v>1181</v>
      </c>
      <c r="G80" s="74" t="s">
        <v>1182</v>
      </c>
    </row>
    <row r="81" spans="1:7" x14ac:dyDescent="0.75">
      <c r="A81" s="66">
        <v>27</v>
      </c>
      <c r="B81" s="66" t="s">
        <v>1072</v>
      </c>
      <c r="C81" s="66" t="s">
        <v>1120</v>
      </c>
      <c r="D81" s="66" t="s">
        <v>916</v>
      </c>
      <c r="E81" t="s">
        <v>207</v>
      </c>
      <c r="F81" s="69" t="s">
        <v>1140</v>
      </c>
      <c r="G81" s="74" t="s">
        <v>1183</v>
      </c>
    </row>
    <row r="82" spans="1:7" x14ac:dyDescent="0.75">
      <c r="A82" s="66">
        <v>27</v>
      </c>
      <c r="B82" s="66" t="s">
        <v>1129</v>
      </c>
      <c r="C82" s="66" t="s">
        <v>1130</v>
      </c>
      <c r="D82" s="66" t="s">
        <v>965</v>
      </c>
      <c r="E82" t="s">
        <v>207</v>
      </c>
      <c r="F82" s="69" t="s">
        <v>1184</v>
      </c>
      <c r="G82" s="74" t="s">
        <v>1185</v>
      </c>
    </row>
    <row r="83" spans="1:7" x14ac:dyDescent="0.75">
      <c r="A83" s="66">
        <v>27</v>
      </c>
      <c r="B83" s="66" t="s">
        <v>1131</v>
      </c>
      <c r="C83" s="66" t="s">
        <v>1132</v>
      </c>
      <c r="D83" s="66" t="s">
        <v>1133</v>
      </c>
      <c r="E83" t="s">
        <v>206</v>
      </c>
      <c r="F83" s="69" t="s">
        <v>1186</v>
      </c>
      <c r="G83" s="74" t="s">
        <v>1187</v>
      </c>
    </row>
    <row r="84" spans="1:7" x14ac:dyDescent="0.75">
      <c r="A84" s="66">
        <v>27</v>
      </c>
      <c r="B84" s="66" t="s">
        <v>1134</v>
      </c>
      <c r="C84" s="66" t="s">
        <v>575</v>
      </c>
      <c r="D84" s="66" t="s">
        <v>1135</v>
      </c>
      <c r="E84" t="s">
        <v>207</v>
      </c>
      <c r="F84" s="69" t="s">
        <v>1188</v>
      </c>
      <c r="G84" s="69" t="s">
        <v>1159</v>
      </c>
    </row>
  </sheetData>
  <dataValidations count="2">
    <dataValidation type="list" allowBlank="1" showErrorMessage="1" sqref="E85:E201" xr:uid="{00000000-0002-0000-1200-000000000000}">
      <formula1>Hidden_1_Tabla_167064</formula1>
    </dataValidation>
    <dataValidation type="list" allowBlank="1" showErrorMessage="1" sqref="E4:E84" xr:uid="{B715AA12-C85C-4B7C-8C37-AB5ECB954F76}">
      <formula1>Hidden_1_Tabla_157936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3"/>
  <sheetViews>
    <sheetView workbookViewId="0"/>
  </sheetViews>
  <sheetFormatPr baseColWidth="10" defaultColWidth="8.7265625" defaultRowHeight="14.75" x14ac:dyDescent="0.75"/>
  <sheetData>
    <row r="1" spans="1:1" x14ac:dyDescent="0.75">
      <c r="A1" t="s">
        <v>206</v>
      </c>
    </row>
    <row r="2" spans="1:1" x14ac:dyDescent="0.75">
      <c r="A2" t="s">
        <v>207</v>
      </c>
    </row>
    <row r="3" spans="1:1" x14ac:dyDescent="0.75">
      <c r="A3" t="s">
        <v>208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34"/>
  <sheetViews>
    <sheetView topLeftCell="A27" workbookViewId="0">
      <selection activeCell="A4" sqref="A4:B34"/>
    </sheetView>
  </sheetViews>
  <sheetFormatPr baseColWidth="10" defaultColWidth="8.7265625" defaultRowHeight="14.75" x14ac:dyDescent="0.75"/>
  <cols>
    <col min="1" max="1" width="3.40625" bestFit="1" customWidth="1"/>
    <col min="2" max="2" width="22.953125" bestFit="1" customWidth="1"/>
  </cols>
  <sheetData>
    <row r="1" spans="1:2" hidden="1" x14ac:dyDescent="0.75">
      <c r="B1" t="s">
        <v>7</v>
      </c>
    </row>
    <row r="2" spans="1:2" hidden="1" x14ac:dyDescent="0.75">
      <c r="B2" t="s">
        <v>348</v>
      </c>
    </row>
    <row r="3" spans="1:2" x14ac:dyDescent="0.75">
      <c r="A3" s="1" t="s">
        <v>317</v>
      </c>
      <c r="B3" s="1" t="s">
        <v>349</v>
      </c>
    </row>
    <row r="4" spans="1:2" x14ac:dyDescent="0.75">
      <c r="A4" s="75">
        <v>1</v>
      </c>
      <c r="B4" s="75">
        <v>32201</v>
      </c>
    </row>
    <row r="5" spans="1:2" x14ac:dyDescent="0.75">
      <c r="A5" s="75">
        <v>2</v>
      </c>
      <c r="B5" s="75">
        <v>32201</v>
      </c>
    </row>
    <row r="6" spans="1:2" x14ac:dyDescent="0.75">
      <c r="A6" s="75">
        <v>3</v>
      </c>
      <c r="B6" s="75">
        <v>32201</v>
      </c>
    </row>
    <row r="7" spans="1:2" x14ac:dyDescent="0.75">
      <c r="A7" s="75">
        <v>4</v>
      </c>
      <c r="B7" s="75">
        <v>32201</v>
      </c>
    </row>
    <row r="8" spans="1:2" x14ac:dyDescent="0.75">
      <c r="A8" s="75">
        <v>5</v>
      </c>
      <c r="B8" s="75">
        <v>32201</v>
      </c>
    </row>
    <row r="9" spans="1:2" x14ac:dyDescent="0.75">
      <c r="A9" s="75">
        <v>6</v>
      </c>
      <c r="B9" s="75">
        <v>32201</v>
      </c>
    </row>
    <row r="10" spans="1:2" x14ac:dyDescent="0.75">
      <c r="A10" s="75">
        <v>7</v>
      </c>
      <c r="B10" s="75">
        <v>32201</v>
      </c>
    </row>
    <row r="11" spans="1:2" x14ac:dyDescent="0.75">
      <c r="A11" s="75">
        <v>8</v>
      </c>
      <c r="B11" s="75">
        <v>32201</v>
      </c>
    </row>
    <row r="12" spans="1:2" x14ac:dyDescent="0.75">
      <c r="A12" s="75">
        <v>9</v>
      </c>
      <c r="B12" s="75">
        <v>33801</v>
      </c>
    </row>
    <row r="13" spans="1:2" x14ac:dyDescent="0.75">
      <c r="A13" s="75">
        <v>10</v>
      </c>
      <c r="B13" s="75">
        <v>33801</v>
      </c>
    </row>
    <row r="14" spans="1:2" x14ac:dyDescent="0.75">
      <c r="A14" s="75">
        <v>11</v>
      </c>
      <c r="B14" s="75">
        <v>33801</v>
      </c>
    </row>
    <row r="15" spans="1:2" x14ac:dyDescent="0.75">
      <c r="A15" s="75">
        <v>12</v>
      </c>
      <c r="B15" s="75">
        <v>35801</v>
      </c>
    </row>
    <row r="16" spans="1:2" x14ac:dyDescent="0.75">
      <c r="A16" s="75">
        <v>13</v>
      </c>
      <c r="B16" s="75">
        <v>33801</v>
      </c>
    </row>
    <row r="17" spans="1:2" x14ac:dyDescent="0.75">
      <c r="A17" s="75">
        <v>14</v>
      </c>
      <c r="B17" s="75">
        <v>35801</v>
      </c>
    </row>
    <row r="18" spans="1:2" x14ac:dyDescent="0.75">
      <c r="A18" s="75">
        <v>15</v>
      </c>
      <c r="B18" s="75">
        <v>35801</v>
      </c>
    </row>
    <row r="19" spans="1:2" x14ac:dyDescent="0.75">
      <c r="A19" s="75">
        <v>16</v>
      </c>
      <c r="B19" s="75">
        <v>35801</v>
      </c>
    </row>
    <row r="20" spans="1:2" x14ac:dyDescent="0.75">
      <c r="A20" s="75">
        <v>17</v>
      </c>
      <c r="B20" s="75">
        <v>35501</v>
      </c>
    </row>
    <row r="21" spans="1:2" x14ac:dyDescent="0.75">
      <c r="A21" s="75">
        <v>18</v>
      </c>
      <c r="B21" s="75">
        <v>35501</v>
      </c>
    </row>
    <row r="22" spans="1:2" x14ac:dyDescent="0.75">
      <c r="A22" s="75">
        <v>19</v>
      </c>
      <c r="B22" s="75">
        <v>35501</v>
      </c>
    </row>
    <row r="23" spans="1:2" x14ac:dyDescent="0.75">
      <c r="A23" s="75">
        <v>20</v>
      </c>
      <c r="B23" s="75">
        <v>35801</v>
      </c>
    </row>
    <row r="24" spans="1:2" x14ac:dyDescent="0.75">
      <c r="A24" s="75">
        <v>21</v>
      </c>
      <c r="B24" s="75">
        <v>35901</v>
      </c>
    </row>
    <row r="25" spans="1:2" x14ac:dyDescent="0.75">
      <c r="A25" s="75">
        <v>22</v>
      </c>
      <c r="B25" s="75">
        <v>33801</v>
      </c>
    </row>
    <row r="26" spans="1:2" x14ac:dyDescent="0.75">
      <c r="A26" s="75">
        <v>23</v>
      </c>
      <c r="B26" s="75">
        <v>35801</v>
      </c>
    </row>
    <row r="27" spans="1:2" x14ac:dyDescent="0.75">
      <c r="A27" s="75">
        <v>24</v>
      </c>
      <c r="B27" s="75">
        <v>35501</v>
      </c>
    </row>
    <row r="28" spans="1:2" x14ac:dyDescent="0.75">
      <c r="A28" s="75">
        <v>25</v>
      </c>
      <c r="B28" s="75">
        <v>35501</v>
      </c>
    </row>
    <row r="29" spans="1:2" x14ac:dyDescent="0.75">
      <c r="A29" s="75">
        <v>26</v>
      </c>
      <c r="B29" s="75">
        <v>35501</v>
      </c>
    </row>
    <row r="30" spans="1:2" x14ac:dyDescent="0.75">
      <c r="A30" s="75">
        <v>27</v>
      </c>
      <c r="B30" s="75">
        <v>33801</v>
      </c>
    </row>
    <row r="31" spans="1:2" x14ac:dyDescent="0.75">
      <c r="A31">
        <v>28</v>
      </c>
      <c r="B31">
        <v>35801</v>
      </c>
    </row>
    <row r="32" spans="1:2" x14ac:dyDescent="0.75">
      <c r="A32">
        <v>29</v>
      </c>
      <c r="B32">
        <v>32601</v>
      </c>
    </row>
    <row r="33" spans="1:2" x14ac:dyDescent="0.75">
      <c r="A33">
        <v>30</v>
      </c>
      <c r="B33">
        <v>35801</v>
      </c>
    </row>
    <row r="34" spans="1:2" x14ac:dyDescent="0.75">
      <c r="A34">
        <v>31</v>
      </c>
      <c r="B34">
        <v>35501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4"/>
  <sheetViews>
    <sheetView topLeftCell="A3" workbookViewId="0">
      <selection activeCell="C9" sqref="C9"/>
    </sheetView>
  </sheetViews>
  <sheetFormatPr baseColWidth="10" defaultColWidth="8.7265625" defaultRowHeight="14.75" x14ac:dyDescent="0.75"/>
  <cols>
    <col min="1" max="1" width="3.40625" bestFit="1" customWidth="1"/>
    <col min="2" max="2" width="41.953125" bestFit="1" customWidth="1"/>
    <col min="3" max="3" width="51.453125" bestFit="1" customWidth="1"/>
  </cols>
  <sheetData>
    <row r="1" spans="1:3" hidden="1" x14ac:dyDescent="0.75">
      <c r="B1" t="s">
        <v>7</v>
      </c>
      <c r="C1" t="s">
        <v>7</v>
      </c>
    </row>
    <row r="2" spans="1:3" hidden="1" x14ac:dyDescent="0.75">
      <c r="B2" t="s">
        <v>350</v>
      </c>
      <c r="C2" t="s">
        <v>351</v>
      </c>
    </row>
    <row r="3" spans="1:3" x14ac:dyDescent="0.75">
      <c r="A3" s="1" t="s">
        <v>317</v>
      </c>
      <c r="B3" s="1" t="s">
        <v>352</v>
      </c>
      <c r="C3" s="1" t="s">
        <v>353</v>
      </c>
    </row>
    <row r="4" spans="1:3" x14ac:dyDescent="0.75">
      <c r="A4">
        <v>1</v>
      </c>
      <c r="B4" t="s">
        <v>1189</v>
      </c>
      <c r="C4" t="s">
        <v>1189</v>
      </c>
    </row>
    <row r="5" spans="1:3" x14ac:dyDescent="0.75">
      <c r="A5">
        <v>2</v>
      </c>
      <c r="B5" t="s">
        <v>1189</v>
      </c>
      <c r="C5" t="s">
        <v>1189</v>
      </c>
    </row>
    <row r="6" spans="1:3" x14ac:dyDescent="0.75">
      <c r="A6">
        <v>3</v>
      </c>
      <c r="B6" t="s">
        <v>1189</v>
      </c>
      <c r="C6" t="s">
        <v>1189</v>
      </c>
    </row>
    <row r="7" spans="1:3" x14ac:dyDescent="0.75">
      <c r="A7">
        <v>4</v>
      </c>
      <c r="B7" t="s">
        <v>1189</v>
      </c>
      <c r="C7" t="s">
        <v>1189</v>
      </c>
    </row>
    <row r="8" spans="1:3" x14ac:dyDescent="0.75">
      <c r="A8">
        <v>5</v>
      </c>
      <c r="B8" t="s">
        <v>1189</v>
      </c>
      <c r="C8" t="s">
        <v>1189</v>
      </c>
    </row>
    <row r="9" spans="1:3" x14ac:dyDescent="0.75">
      <c r="A9">
        <v>6</v>
      </c>
      <c r="B9" t="s">
        <v>1189</v>
      </c>
      <c r="C9" t="s">
        <v>1189</v>
      </c>
    </row>
    <row r="10" spans="1:3" x14ac:dyDescent="0.75">
      <c r="A10">
        <v>7</v>
      </c>
      <c r="B10" t="s">
        <v>1189</v>
      </c>
      <c r="C10" t="s">
        <v>1189</v>
      </c>
    </row>
    <row r="11" spans="1:3" x14ac:dyDescent="0.75">
      <c r="A11">
        <v>8</v>
      </c>
      <c r="B11" t="s">
        <v>1189</v>
      </c>
      <c r="C11" t="s">
        <v>1189</v>
      </c>
    </row>
    <row r="12" spans="1:3" x14ac:dyDescent="0.75">
      <c r="A12">
        <v>9</v>
      </c>
      <c r="B12" t="s">
        <v>1189</v>
      </c>
      <c r="C12" t="s">
        <v>1189</v>
      </c>
    </row>
    <row r="13" spans="1:3" x14ac:dyDescent="0.75">
      <c r="A13">
        <v>10</v>
      </c>
      <c r="B13" t="s">
        <v>1189</v>
      </c>
      <c r="C13" t="s">
        <v>1189</v>
      </c>
    </row>
    <row r="14" spans="1:3" x14ac:dyDescent="0.75">
      <c r="A14">
        <v>11</v>
      </c>
      <c r="B14" t="s">
        <v>1189</v>
      </c>
      <c r="C14" t="s">
        <v>1189</v>
      </c>
    </row>
    <row r="15" spans="1:3" x14ac:dyDescent="0.75">
      <c r="A15">
        <v>12</v>
      </c>
      <c r="B15" t="s">
        <v>1189</v>
      </c>
      <c r="C15" t="s">
        <v>1189</v>
      </c>
    </row>
    <row r="16" spans="1:3" x14ac:dyDescent="0.75">
      <c r="A16">
        <v>13</v>
      </c>
      <c r="B16" t="s">
        <v>1189</v>
      </c>
      <c r="C16" t="s">
        <v>1189</v>
      </c>
    </row>
    <row r="17" spans="1:3" x14ac:dyDescent="0.75">
      <c r="A17">
        <v>14</v>
      </c>
      <c r="B17" t="s">
        <v>1189</v>
      </c>
      <c r="C17" t="s">
        <v>1189</v>
      </c>
    </row>
    <row r="18" spans="1:3" x14ac:dyDescent="0.75">
      <c r="A18">
        <v>15</v>
      </c>
      <c r="B18" t="s">
        <v>1189</v>
      </c>
      <c r="C18" t="s">
        <v>1189</v>
      </c>
    </row>
    <row r="19" spans="1:3" x14ac:dyDescent="0.75">
      <c r="A19">
        <v>16</v>
      </c>
      <c r="B19" t="s">
        <v>1189</v>
      </c>
      <c r="C19" t="s">
        <v>1189</v>
      </c>
    </row>
    <row r="20" spans="1:3" x14ac:dyDescent="0.75">
      <c r="A20">
        <v>17</v>
      </c>
      <c r="B20" t="s">
        <v>1189</v>
      </c>
      <c r="C20" t="s">
        <v>1189</v>
      </c>
    </row>
    <row r="21" spans="1:3" x14ac:dyDescent="0.75">
      <c r="A21">
        <v>18</v>
      </c>
      <c r="B21" t="s">
        <v>1189</v>
      </c>
      <c r="C21" t="s">
        <v>1189</v>
      </c>
    </row>
    <row r="22" spans="1:3" x14ac:dyDescent="0.75">
      <c r="A22">
        <v>19</v>
      </c>
      <c r="B22" t="s">
        <v>1189</v>
      </c>
      <c r="C22" t="s">
        <v>1189</v>
      </c>
    </row>
    <row r="23" spans="1:3" x14ac:dyDescent="0.75">
      <c r="A23">
        <v>20</v>
      </c>
      <c r="B23" t="s">
        <v>1189</v>
      </c>
      <c r="C23" t="s">
        <v>1189</v>
      </c>
    </row>
    <row r="24" spans="1:3" x14ac:dyDescent="0.75">
      <c r="A24">
        <v>21</v>
      </c>
      <c r="B24" t="s">
        <v>1189</v>
      </c>
      <c r="C24" t="s">
        <v>1189</v>
      </c>
    </row>
    <row r="25" spans="1:3" x14ac:dyDescent="0.75">
      <c r="A25">
        <v>22</v>
      </c>
      <c r="B25" t="s">
        <v>1189</v>
      </c>
      <c r="C25" t="s">
        <v>1189</v>
      </c>
    </row>
    <row r="26" spans="1:3" x14ac:dyDescent="0.75">
      <c r="A26">
        <v>23</v>
      </c>
      <c r="B26" t="s">
        <v>1189</v>
      </c>
      <c r="C26" t="s">
        <v>1189</v>
      </c>
    </row>
    <row r="27" spans="1:3" x14ac:dyDescent="0.75">
      <c r="A27">
        <v>24</v>
      </c>
      <c r="B27" t="s">
        <v>1189</v>
      </c>
      <c r="C27" t="s">
        <v>1189</v>
      </c>
    </row>
    <row r="28" spans="1:3" x14ac:dyDescent="0.75">
      <c r="A28">
        <v>25</v>
      </c>
      <c r="B28" t="s">
        <v>1189</v>
      </c>
      <c r="C28" t="s">
        <v>1189</v>
      </c>
    </row>
    <row r="29" spans="1:3" x14ac:dyDescent="0.75">
      <c r="A29">
        <v>26</v>
      </c>
      <c r="B29" t="s">
        <v>1189</v>
      </c>
      <c r="C29" t="s">
        <v>1189</v>
      </c>
    </row>
    <row r="30" spans="1:3" x14ac:dyDescent="0.75">
      <c r="A30">
        <v>27</v>
      </c>
      <c r="B30" t="s">
        <v>1189</v>
      </c>
      <c r="C30" t="s">
        <v>1189</v>
      </c>
    </row>
    <row r="31" spans="1:3" x14ac:dyDescent="0.75">
      <c r="A31">
        <v>28</v>
      </c>
      <c r="B31" t="s">
        <v>1189</v>
      </c>
      <c r="C31" t="s">
        <v>1189</v>
      </c>
    </row>
    <row r="32" spans="1:3" x14ac:dyDescent="0.75">
      <c r="A32">
        <v>29</v>
      </c>
      <c r="B32" t="s">
        <v>1189</v>
      </c>
      <c r="C32" t="s">
        <v>1189</v>
      </c>
    </row>
    <row r="33" spans="1:3" x14ac:dyDescent="0.75">
      <c r="A33">
        <v>30</v>
      </c>
      <c r="B33" t="s">
        <v>1189</v>
      </c>
      <c r="C33" t="s">
        <v>1189</v>
      </c>
    </row>
    <row r="34" spans="1:3" x14ac:dyDescent="0.75">
      <c r="A34">
        <v>31</v>
      </c>
      <c r="B34" t="s">
        <v>1189</v>
      </c>
      <c r="C34" t="s">
        <v>1189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15"/>
  <sheetViews>
    <sheetView tabSelected="1" topLeftCell="D3" workbookViewId="0">
      <selection activeCell="E8" sqref="E8"/>
    </sheetView>
  </sheetViews>
  <sheetFormatPr baseColWidth="10" defaultColWidth="8.7265625" defaultRowHeight="14.75" x14ac:dyDescent="0.75"/>
  <cols>
    <col min="1" max="1" width="3.40625" bestFit="1" customWidth="1"/>
    <col min="2" max="2" width="35.6796875" bestFit="1" customWidth="1"/>
    <col min="3" max="3" width="50.1328125" bestFit="1" customWidth="1"/>
    <col min="4" max="4" width="58" bestFit="1" customWidth="1"/>
    <col min="5" max="5" width="76.1796875" bestFit="1" customWidth="1"/>
  </cols>
  <sheetData>
    <row r="1" spans="1:5" hidden="1" x14ac:dyDescent="0.75">
      <c r="B1" t="s">
        <v>7</v>
      </c>
      <c r="C1" t="s">
        <v>10</v>
      </c>
      <c r="D1" t="s">
        <v>8</v>
      </c>
      <c r="E1" t="s">
        <v>11</v>
      </c>
    </row>
    <row r="2" spans="1:5" hidden="1" x14ac:dyDescent="0.75">
      <c r="B2" t="s">
        <v>354</v>
      </c>
      <c r="C2" t="s">
        <v>355</v>
      </c>
      <c r="D2" t="s">
        <v>356</v>
      </c>
      <c r="E2" t="s">
        <v>357</v>
      </c>
    </row>
    <row r="3" spans="1:5" x14ac:dyDescent="0.75">
      <c r="A3" s="1" t="s">
        <v>317</v>
      </c>
      <c r="B3" s="1" t="s">
        <v>358</v>
      </c>
      <c r="C3" s="1" t="s">
        <v>359</v>
      </c>
      <c r="D3" s="1" t="s">
        <v>360</v>
      </c>
      <c r="E3" s="1" t="s">
        <v>361</v>
      </c>
    </row>
    <row r="4" spans="1:5" x14ac:dyDescent="0.75">
      <c r="A4" s="76">
        <v>1</v>
      </c>
      <c r="B4" s="77" t="s">
        <v>1190</v>
      </c>
      <c r="C4" s="76" t="s">
        <v>1191</v>
      </c>
      <c r="D4" s="78">
        <v>46011</v>
      </c>
      <c r="E4" s="41" t="s">
        <v>1192</v>
      </c>
    </row>
    <row r="5" spans="1:5" x14ac:dyDescent="0.75">
      <c r="A5" s="76">
        <v>1</v>
      </c>
      <c r="B5" s="77" t="s">
        <v>1193</v>
      </c>
      <c r="C5" s="76" t="s">
        <v>1194</v>
      </c>
      <c r="D5" s="78">
        <v>45808</v>
      </c>
      <c r="E5" s="41" t="s">
        <v>1195</v>
      </c>
    </row>
    <row r="6" spans="1:5" x14ac:dyDescent="0.75">
      <c r="A6" s="76">
        <v>1</v>
      </c>
      <c r="B6" s="77" t="s">
        <v>1196</v>
      </c>
      <c r="C6" s="76" t="s">
        <v>1194</v>
      </c>
      <c r="D6" s="78">
        <v>45443</v>
      </c>
      <c r="E6" s="41" t="s">
        <v>1197</v>
      </c>
    </row>
    <row r="7" spans="1:5" x14ac:dyDescent="0.75">
      <c r="A7" s="76">
        <v>1</v>
      </c>
      <c r="B7" s="77" t="s">
        <v>1198</v>
      </c>
      <c r="C7" s="76" t="s">
        <v>1194</v>
      </c>
      <c r="D7" s="78">
        <v>45077</v>
      </c>
      <c r="E7" s="41" t="s">
        <v>1199</v>
      </c>
    </row>
    <row r="8" spans="1:5" x14ac:dyDescent="0.75">
      <c r="A8" s="76">
        <v>2</v>
      </c>
      <c r="B8" s="76" t="s">
        <v>1200</v>
      </c>
      <c r="C8" s="76" t="s">
        <v>1194</v>
      </c>
      <c r="D8" s="79">
        <v>44911</v>
      </c>
      <c r="E8" s="41" t="s">
        <v>1201</v>
      </c>
    </row>
    <row r="9" spans="1:5" x14ac:dyDescent="0.75">
      <c r="A9" s="76">
        <v>3</v>
      </c>
      <c r="B9" s="76" t="s">
        <v>1202</v>
      </c>
      <c r="C9" s="76" t="s">
        <v>1194</v>
      </c>
      <c r="D9" s="79">
        <v>45777</v>
      </c>
      <c r="E9" s="41" t="s">
        <v>1203</v>
      </c>
    </row>
    <row r="10" spans="1:5" x14ac:dyDescent="0.75">
      <c r="A10" s="76">
        <v>4</v>
      </c>
      <c r="B10" s="76" t="s">
        <v>1204</v>
      </c>
      <c r="C10" s="76" t="s">
        <v>1194</v>
      </c>
      <c r="D10" s="79">
        <v>45703</v>
      </c>
      <c r="E10" s="41" t="s">
        <v>1205</v>
      </c>
    </row>
    <row r="11" spans="1:5" x14ac:dyDescent="0.75">
      <c r="A11" s="76">
        <v>5</v>
      </c>
      <c r="B11" s="76" t="s">
        <v>1206</v>
      </c>
      <c r="C11" s="76" t="s">
        <v>1194</v>
      </c>
      <c r="D11" s="79">
        <v>46076</v>
      </c>
      <c r="E11" s="41" t="s">
        <v>1207</v>
      </c>
    </row>
    <row r="12" spans="1:5" x14ac:dyDescent="0.75">
      <c r="A12" s="76">
        <v>5</v>
      </c>
      <c r="B12" s="76" t="s">
        <v>1208</v>
      </c>
      <c r="C12" s="76" t="s">
        <v>1194</v>
      </c>
      <c r="D12" s="79">
        <v>45703</v>
      </c>
      <c r="E12" s="5" t="s">
        <v>1209</v>
      </c>
    </row>
    <row r="13" spans="1:5" x14ac:dyDescent="0.75">
      <c r="A13" s="76">
        <v>6</v>
      </c>
      <c r="B13" s="76" t="s">
        <v>1213</v>
      </c>
      <c r="C13" s="76" t="s">
        <v>1194</v>
      </c>
      <c r="D13" s="79">
        <v>46021</v>
      </c>
      <c r="E13" s="5" t="s">
        <v>1214</v>
      </c>
    </row>
    <row r="14" spans="1:5" x14ac:dyDescent="0.75">
      <c r="A14" s="76">
        <v>7</v>
      </c>
      <c r="B14" s="76" t="s">
        <v>1212</v>
      </c>
      <c r="C14" s="76" t="s">
        <v>1194</v>
      </c>
      <c r="D14" s="79">
        <v>46112</v>
      </c>
      <c r="E14" s="5" t="s">
        <v>1215</v>
      </c>
    </row>
    <row r="15" spans="1:5" x14ac:dyDescent="0.75">
      <c r="A15" s="76">
        <v>26</v>
      </c>
      <c r="B15" s="76" t="s">
        <v>1210</v>
      </c>
      <c r="C15" s="76" t="s">
        <v>1191</v>
      </c>
      <c r="D15" s="79">
        <v>45999</v>
      </c>
      <c r="E15" s="41" t="s">
        <v>1211</v>
      </c>
    </row>
  </sheetData>
  <hyperlinks>
    <hyperlink ref="E8" r:id="rId1" xr:uid="{734FD1B0-918B-4DDA-8C0F-7683CDA56667}"/>
    <hyperlink ref="E10:E12" r:id="rId2" display="http://www.inegi.org.mx/inai/?url=/xxviii/DR_NORTE/doc/b/CONVENIO_LEON_LUNA_DRN_4T_2022.pdf" xr:uid="{0C80FC5D-B53E-4C54-BA67-7DB3E8E0CB60}"/>
    <hyperlink ref="E10" r:id="rId3" xr:uid="{AC5EB318-8301-4D67-BB35-11D77329CC6A}"/>
    <hyperlink ref="E12" r:id="rId4" xr:uid="{203DD157-DCAD-4C84-9591-C34989A5A787}"/>
    <hyperlink ref="E9" r:id="rId5" xr:uid="{2C0143BF-0DCF-4B8E-8676-6DBC38C16312}"/>
    <hyperlink ref="E15" r:id="rId6" xr:uid="{0AD9C49A-BB00-49B1-A676-AA85F5363C0C}"/>
    <hyperlink ref="E7" r:id="rId7" xr:uid="{7FD5FE18-BD25-4F96-B117-93A95113F9D2}"/>
    <hyperlink ref="E6" r:id="rId8" xr:uid="{8E6C1A69-ABFC-4F7E-AEB2-156D5EA9FE20}"/>
    <hyperlink ref="E5" r:id="rId9" xr:uid="{C8B631C0-160E-469C-855B-78334CA731CB}"/>
    <hyperlink ref="E4" r:id="rId10" xr:uid="{C4CED866-991C-4453-9E4C-86C70F0E1B28}"/>
    <hyperlink ref="E11" r:id="rId11" xr:uid="{C253C44B-20D2-435D-BB56-2D3A65D98F1D}"/>
    <hyperlink ref="E13" r:id="rId12" xr:uid="{2689CB63-5960-4AF7-A0D6-BD5A41D93162}"/>
    <hyperlink ref="E14" r:id="rId13" xr:uid="{1FFEB5E0-D3EF-42E6-A95A-D4B255D0AE8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Tabla_16699</vt:lpstr>
      <vt:lpstr>Hidden_1_Tabla_16699</vt:lpstr>
      <vt:lpstr>Tabla_16703</vt:lpstr>
      <vt:lpstr>Hidden_1_Tabla_16703</vt:lpstr>
      <vt:lpstr>Tabla_16705</vt:lpstr>
      <vt:lpstr>Hidden_1_Tabla_16705</vt:lpstr>
      <vt:lpstr>Tabla_16706</vt:lpstr>
      <vt:lpstr>Hidden_1_Tabla_16706</vt:lpstr>
      <vt:lpstr>Tabla_16755</vt:lpstr>
      <vt:lpstr>Tabla_16756</vt:lpstr>
      <vt:lpstr>Tabla_16766</vt:lpstr>
      <vt:lpstr>Hidden_1_Tabla_166995</vt:lpstr>
      <vt:lpstr>Hidden_1_Tabla_167035</vt:lpstr>
      <vt:lpstr>Hidden_1_Tabla_167055</vt:lpstr>
      <vt:lpstr>Hidden_1_Tabla_167064</vt:lpstr>
      <vt:lpstr>Hidden_1076</vt:lpstr>
      <vt:lpstr>Hidden_1177</vt:lpstr>
      <vt:lpstr>Hidden_13</vt:lpstr>
      <vt:lpstr>Hidden_24</vt:lpstr>
      <vt:lpstr>Hidden_35</vt:lpstr>
      <vt:lpstr>Hidden_48</vt:lpstr>
      <vt:lpstr>Hidden_526</vt:lpstr>
      <vt:lpstr>Hidden_629</vt:lpstr>
      <vt:lpstr>Hidden_733</vt:lpstr>
      <vt:lpstr>Hidden_840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PEREZ OCHOA FRANCISCO JAVIER</cp:lastModifiedBy>
  <dcterms:created xsi:type="dcterms:W3CDTF">2026-04-16T18:53:11Z</dcterms:created>
  <dcterms:modified xsi:type="dcterms:W3CDTF">2026-04-24T18:51:36Z</dcterms:modified>
</cp:coreProperties>
</file>