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6\4.- INFORMES\8.- TRANSPARENCIA 2026\3.- 1ERT TRIM 2026\LGT_65_XXVI_B_VIGENTES_1\LGT_65_XXVI_B_VIGENTES_1\"/>
    </mc:Choice>
  </mc:AlternateContent>
  <xr:revisionPtr revIDLastSave="0" documentId="13_ncr:1_{8030F3AC-8A8C-4D55-9727-63134E477C69}" xr6:coauthVersionLast="47" xr6:coauthVersionMax="47" xr10:uidLastSave="{00000000-0000-0000-0000-000000000000}"/>
  <bookViews>
    <workbookView xWindow="-108" yWindow="-108" windowWidth="23256" windowHeight="13896" tabRatio="904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<sst xmlns="http://schemas.openxmlformats.org/spreadsheetml/2006/main" count="697" uniqueCount="454">
  <si>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</si>
  <si>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</si>
  <si>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</si>
  <si>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</si>
  <si>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</si>
  <si>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</si>
  <si>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</si>
  <si>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</si>
  <si>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</si>
  <si>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</si>
  <si>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</si>
  <si>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</si>
  <si>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</si>
  <si>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</si>
  <si>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</si>
  <si>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</si>
  <si>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</si>
  <si>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</si>
  <si>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</si>
  <si>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</si>
  <si>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</si>
  <si>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</si>
  <si>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</si>
  <si>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</si>
  <si>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</si>
  <si>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</si>
  <si>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</si>
  <si>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</si>
  <si>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</si>
  <si>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</si>
  <si>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</si>
  <si>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</si>
  <si>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</si>
  <si>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</si>
  <si>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</si>
  <si>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</si>
  <si>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</si>
  <si>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</si>
  <si>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</si>
  <si>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</si>
  <si>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</si>
  <si>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</si>
  <si>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</si>
  <si>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</si>
  <si>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</si>
  <si>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</si>
  <si>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</si>
  <si>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</si>
  <si>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</si>
  <si>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</si>
  <si>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</si>
  <si>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</si>
  <si>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</si>
  <si>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</si>
  <si>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</si>
  <si>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</si>
  <si>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</si>
  <si>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</si>
  <si>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</si>
  <si>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</si>
  <si>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</si>
  <si>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</si>
  <si>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</si>
  <si>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</si>
  <si>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</si>
  <si>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</si>
  <si>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</si>
  <si>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</si>
  <si>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</si>
  <si>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</si>
  <si>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</si>
  <si>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</si>
  <si>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</si>
  <si>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</si>
  <si>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</si>
  <si>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</si>
  <si>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</si>
  <si>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</si>
  <si>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</si>
  <si>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</si>
  <si>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</si>
  <si>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</si>
  <si>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</si>
  <si>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</si>
  <si>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</si>
  <si>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</si>
  <si>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</si>
  <si>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</si>
  <si>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</si>
  <si>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</si>
  <si>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</si>
  <si>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</si>
  <si>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</si>
  <si>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</si>
  <si>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</si>
  <si>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</si>
  <si>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</si>
  <si>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</si>
  <si>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</si>
  <si>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</si>
  <si>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</si>
  <si>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</si>
  <si>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</si>
  <si>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</si>
  <si>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</si>
  <si>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</si>
  <si>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</si>
  <si>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</si>
  <si>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</si>
  <si>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</si>
  <si>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</si>
  <si>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</si>
  <si>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</si>
  <si>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</si>
  <si>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</si>
  <si>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</si>
  <si>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</si>
  <si>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</si>
  <si>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</si>
  <si>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</si>
  <si>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</si>
  <si>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</si>
  <si>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</si>
  <si>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</si>
  <si>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</si>
  <si>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</si>
  <si>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</si>
  <si>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</si>
  <si>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</si>
  <si>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</si>
  <si>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</si>
  <si>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</si>
  <si>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</si>
  <si>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</si>
  <si>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</si>
  <si>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</si>
  <si>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</si>
  <si>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</si>
  <si>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</si>
  <si>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</si>
  <si>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</si>
  <si>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</si>
  <si>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</si>
  <si>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</si>
  <si>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</si>
  <si>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</si>
  <si>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</si>
  <si>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</si>
  <si>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</si>
  <si>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</si>
  <si>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</si>
  <si>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</si>
  <si>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</si>
  <si>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</si>
  <si>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</si>
  <si>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</si>
  <si>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</si>
  <si>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</si>
  <si>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</si>
  <si>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</si>
  <si>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</si>
  <si>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</si>
  <si>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</si>
  <si>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</si>
  <si>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</si>
  <si>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</si>
  <si>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</si>
  <si>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</si>
  <si>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</si>
  <si>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</si>
  <si>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</si>
  <si>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</si>
  <si>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</si>
  <si>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</si>
  <si>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</si>
  <si>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</si>
  <si>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</si>
  <si>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</si>
  <si>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</si>
  <si>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</si>
  <si>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</si>
  <si>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</si>
  <si>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</si>
  <si>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</si>
  <si>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</si>
  <si>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</si>
  <si>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</si>
  <si>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</si>
  <si>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</si>
  <si>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</si>
  <si>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</si>
  <si>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</si>
  <si>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</si>
  <si>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</si>
  <si>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</si>
  <si>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</si>
  <si>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</si>
  <si>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</si>
  <si>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</si>
  <si>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</si>
  <si>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</si>
  <si>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</si>
  <si>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</si>
  <si>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</si>
  <si>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</si>
  <si>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</si>
  <si>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</si>
  <si>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</si>
  <si>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</si>
  <si>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</si>
  <si>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</si>
  <si>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</si>
  <si>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</si>
  <si>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</si>
  <si>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</si>
  <si>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</si>
  <si>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</si>
  <si>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</si>
  <si>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</si>
  <si>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</si>
  <si>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</si>
  <si>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</si>
  <si>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</si>
  <si>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</si>
  <si>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</si>
  <si>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</si>
  <si>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</si>
  <si>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</si>
  <si>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</si>
  <si>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</si>
  <si>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</si>
  <si>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</si>
  <si>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</si>
  <si>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</si>
  <si>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</si>
  <si>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</si>
  <si>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</si>
  <si>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</si>
  <si>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</si>
  <si>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</si>
  <si>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</si>
  <si>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</si>
  <si>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</si>
  <si>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</si>
  <si>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</si>
  <si>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</si>
  <si>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</si>
  <si>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</si>
  <si>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</si>
  <si>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</si>
  <si>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</si>
  <si>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</si>
  <si>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</si>
  <si>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</si>
  <si>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</si>
  <si>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</si>
  <si>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</si>
  <si>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</si>
  <si>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</si>
  <si>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</si>
  <si>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</si>
  <si>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</si>
  <si>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</si>
  <si>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</si>
  <si>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</si>
  <si>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</si>
  <si>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</si>
  <si>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</si>
  <si>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</si>
  <si>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</si>
  <si>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</si>
  <si>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</si>
  <si>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</si>
  <si>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</si>
  <si>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</si>
  <si>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</si>
  <si>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</si>
  <si>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</si>
  <si>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</si>
  <si>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</si>
  <si>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</si>
  <si>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</si>
  <si>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</si>
  <si>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</si>
  <si>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</si>
  <si>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</si>
  <si>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</si>
  <si>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</si>
  <si>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</si>
  <si>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</si>
  <si>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</si>
  <si>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</si>
  <si>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</si>
  <si>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</si>
  <si>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</si>
  <si>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</si>
  <si>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</si>
  <si>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</si>
  <si>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</si>
  <si>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</si>
  <si>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</si>
  <si>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</si>
  <si>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</si>
  <si>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</si>
  <si>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</si>
  <si>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</si>
  <si>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</si>
  <si>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</si>
  <si>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</si>
  <si>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</si>
  <si>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</si>
  <si>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</si>
  <si>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</si>
  <si>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</si>
  <si>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</si>
  <si>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</si>
  <si>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</si>
  <si>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</si>
  <si>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</si>
  <si>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</si>
  <si>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</si>
  <si>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</si>
  <si>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</si>
  <si>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</si>
  <si>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</si>
  <si>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</si>
  <si>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</si>
  <si>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</si>
  <si>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</si>
  <si>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</si>
  <si>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</si>
  <si>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</si>
  <si>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</si>
  <si>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</si>
  <si>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</si>
  <si>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</si>
  <si>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</si>
  <si>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</si>
  <si>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</si>
  <si>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</si>
  <si>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</si>
  <si>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</si>
  <si>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</si>
  <si>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</si>
  <si>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</si>
  <si>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</si>
  <si>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</si>
  <si>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</si>
  <si>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</si>
  <si>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</si>
  <si>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</si>
  <si>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</si>
  <si>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</si>
  <si>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</si>
  <si>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</si>
  <si>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</si>
  <si>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</si>
  <si>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</si>
  <si>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</si>
  <si>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</si>
  <si>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</si>
  <si>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</si>
  <si>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INEGI.ADM4.07/1/2025</t>
  </si>
  <si>
    <t>Lineamiento Trigésimo Primero fracción I y en relación con el Vigésimo Primero fracción XIV inciso b), de los Lineamientos para el Arrendamiento  de Bienes Inmuebles por parte del INEGI.</t>
  </si>
  <si>
    <t>https://www.inegi.org.mx/inai/?url=/xxviii/DR_SUR/doc/2025/of_c_tab_27_232_25_juanjose_4t.pdf</t>
  </si>
  <si>
    <t>Arrendamiento de inmuebles para estacionamiento de la Coordinacion Estatal Tabasco.</t>
  </si>
  <si>
    <t>Villamayor</t>
  </si>
  <si>
    <t>LEEJ390731KB7</t>
  </si>
  <si>
    <t xml:space="preserve">27 de febrero </t>
  </si>
  <si>
    <t>Atasta</t>
  </si>
  <si>
    <t>Villahermosa</t>
  </si>
  <si>
    <t>Centro</t>
  </si>
  <si>
    <t>Direccion Regional Sur</t>
  </si>
  <si>
    <t>C 232-2025</t>
  </si>
  <si>
    <t>Pesos Mexicanos</t>
  </si>
  <si>
    <t>Transaccion Bancaria</t>
  </si>
  <si>
    <t>https://www.inegi.org.mx/inai/?url=/xxviii/DR_SUR/doc/2025/c_tab_27_232_25_juanjose_4t.pdf</t>
  </si>
  <si>
    <t>Recursos Federales</t>
  </si>
  <si>
    <t>Designacion de responsables de la Ejecucion y Cumplimiento asi como Prevision de Penas Convencionales y Entrega de Garantia de Cumplimiento</t>
  </si>
  <si>
    <t>Lineamiento Vigésimo fracción II, de los Lineamientos para el Arrendamiento  de Bienes Inmuebles por parte del INEGI.</t>
  </si>
  <si>
    <t>Arrendamiento de Inmueble en Tapachula de Córdova y Ordoñez, Chiapas</t>
  </si>
  <si>
    <t xml:space="preserve">Irma Dolores </t>
  </si>
  <si>
    <t>Nuñez</t>
  </si>
  <si>
    <t>Bodegas</t>
  </si>
  <si>
    <t>NUBI3612169RA</t>
  </si>
  <si>
    <t>2a Sur</t>
  </si>
  <si>
    <t>Tapachula</t>
  </si>
  <si>
    <t>Direccion de Administracion</t>
  </si>
  <si>
    <t>C-237/2025</t>
  </si>
  <si>
    <t>https://www.inegi.org.mx/inai/?url=/xxviii/DR_SUR/doc/2025/c_chis_07_237_25_irma_4t.pdf</t>
  </si>
  <si>
    <t xml:space="preserve">En virtud de subsistir de la necesidad de contar con un inmueble más amplio en la Ciudad de Tapachula de Córdova y Ordoñez. </t>
  </si>
  <si>
    <t xml:space="preserve">En virtud de subsistir la necesidad de continuar con el arrendamiento en cuestión y de convenir con el arrendador, un nuevo importe de renta mensual en  el porcentaje igual al índice inflacionario anualizado publicado por el Instituto. </t>
  </si>
  <si>
    <t>INEGI.ADM4.01/27/2025</t>
  </si>
  <si>
    <t>INEGI.ADM4.01/26/2025</t>
  </si>
  <si>
    <t xml:space="preserve">Art. 21, fracción. III y 59 de las Normas en Materia de Adquisiciones, Arrendamientos y Servicios del INEGI. </t>
  </si>
  <si>
    <t>https://www.inegi.org.mx/inai/?url=/xxviii/DR_SUR/doc/2025/req_ps_07_014_25_juana_4t.pdf</t>
  </si>
  <si>
    <t>https://www.inegi.org.mx/inai/?url=/xxviii/DR_SUR/doc/2025/req_ps_07_013_25_eduardo_4t.pdf</t>
  </si>
  <si>
    <t>https://www.inegi.org.mx/inai/?url=/xxviii/DR_SUR/doc/2025/inegi_12607_ads_021_25_cotizacion_4t.pdf</t>
  </si>
  <si>
    <t>https://www.inegi.org.mx/inai/?url=/xxviii/DR_SUR/doc/2025/inegi_12607_ads_019_25_cotizacion_4t.pdf</t>
  </si>
  <si>
    <t>Servicio de Pensión para 5 Unidades Vehiculares Asignadas a la Coordinación Estatal Chiapas y con Radicación en Tapachula de Córdova y Ordoñez, Chiapas</t>
  </si>
  <si>
    <t xml:space="preserve">Servicio de Pensión para 100 Unidades Vehiculares Asignadas a la Coordinación Estatal Chiapas </t>
  </si>
  <si>
    <t>https://www.inegi.org.mx/inai/?url=/xxviii/DR_SUR/doc/2025/inegi_12607_ads_021_25_fallo_4t.pdf</t>
  </si>
  <si>
    <t>Juana Abdulia</t>
  </si>
  <si>
    <t xml:space="preserve">Toscano </t>
  </si>
  <si>
    <t>https://www.inegi.org.mx/inai/?url=/xxviii/DR_SUR/doc/2025/inegi_12607_ads_019_25_fallo_4t.pdf</t>
  </si>
  <si>
    <t xml:space="preserve">Aguilar </t>
  </si>
  <si>
    <t>Estrada</t>
  </si>
  <si>
    <t>INEGI_12607_ADS_019/25</t>
  </si>
  <si>
    <t>INEGI_12607_ADS_021/25</t>
  </si>
  <si>
    <t>TOLJ830207K1A</t>
  </si>
  <si>
    <t xml:space="preserve">16A. Privada Sur </t>
  </si>
  <si>
    <t>Reforma</t>
  </si>
  <si>
    <t xml:space="preserve">Tapachula </t>
  </si>
  <si>
    <t>AUEE601219MB3</t>
  </si>
  <si>
    <t>Primera Norte Oriente</t>
  </si>
  <si>
    <t>Tuxtla Gutiérrez</t>
  </si>
  <si>
    <t>Por reunir las características legales, técnicas y económicas establecidas en la solicitud de cotización.</t>
  </si>
  <si>
    <t>Subdirección Estatal de Adminitración</t>
  </si>
  <si>
    <t>Ps/126-07/014/2025</t>
  </si>
  <si>
    <t>Dirección Regional Sur</t>
  </si>
  <si>
    <t>Ps/126-07/013/2025</t>
  </si>
  <si>
    <t>https://www.inegi.org.mx/inai/?url=/xxviii/DR_SUR/doc/2025/ps_07_014_25_juana_4t.pdf</t>
  </si>
  <si>
    <t>https://www.inegi.org.mx/inai/?url=/xxviii/DR_SUR/doc/2025/ps_07_013_25_eduardo_4t.pdf</t>
  </si>
  <si>
    <t>Designación de responsables de la ejecución y cumplimiento así como previsión de penas convencionales y entrega de garantía de cumplimiento</t>
  </si>
  <si>
    <t>Eduardo Segundo</t>
  </si>
  <si>
    <t>Juan José</t>
  </si>
  <si>
    <t xml:space="preserve">León </t>
  </si>
  <si>
    <t>López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</si>
  <si>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equivalentes;Hipervinculo de fallo adjudicatorio: Se dejan en blanco porque estas no aplican para arrendamientos. En lo relativo a la denominación o razón social no se requisita debido a que se trata de una persona física;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que en su caso se hubieren otorgado durante el procedimiento respectivo, no se generó debido a que no aplica para arrendamientos; En lo relativo al comunicado de suspensión no se generó toda vez que no hubo recisión de contrato; En lo relativo a la columna cantidad y unidad del bien o servicio contratado y su tabla, se dejan en blanco debido a que no aplican para arrendamientos; en lo relativo a las columnas de obra pública y/o servicios relacionados con la misma (lugar donde se realiza, descripción de la obra pública, hipervínculo a los estudios de impacto humano, observación a la población y etapa de la obra pública), se dejan en blanco debido a que no aplican para arrendamientos.  La columna de finiquito se deja en blanco debido a que aún no finaliza el contrato. En lo relativo a la columna de Convenio modificatorio, no se generó debido a que no se formalizó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</si>
  <si>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Respecto a la columna Declaración desierta la licitación pública, Posibles licitantes, proveedores o contratistas; Hipervínculo a la Convocatoria o invitaciones emitidas; Fecha de la Convocatoria;  En lo relativo a los nombres de personas que presentaron su proposició y oferta; en lo relativo al Hipervinculo de fallo adjudicatorio;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 : Se dejan en blanco porque estas no aplican para arrendamientos. En lo relativo a la denominación o razón social no se requisita debido a que se trata de una persona física; En lo relativo al número interior no se generó debido a que solo cuenta con número exterior; En lo relativo a las columnas referentes a Domicilio en el Extranjero de la empresa, persona contratista o proveedora ganadora (país, ciudad y calle, número) se dejan en blanco debido a que es un proveedor nacional; En lo relativo a las columnas de monto mínimo y máximo con impuestos no se generaron debido a que se trata de un contrato de monto cerrado; En lo relativo a el tipo de cambio de referencia se dejó en blanco debido a que no se contrató en moneda extranjera. En lo relativo a  Monto total de las garantías y/o contragarantías  que en su caso se hubieren otorgado durante el procedimiento respectivo, no se generó debido a que no aplica para arrendamientos; En lo relativo al comunicado de suspensión no se generó toda vez que no hubo recisión de contrato; En lo relativo a la columna cantidad y unidad del bien o servicio contratado y su tabla, así como a las columnas de obra pública y/o servicios relacionados con la misma (lugar donde se realiza, descripción de la obra pública, hipervínculo a los estudios de impacto humano, observación a la población y etapa de la obra pública) se dejan en blanco debido a que no aplican para arrendamientos. La columna de finiquito se deja en blanco debido a que aún no finaliza el contrato. En lo relativo a la columna de Convenio modificatorio, no se generó debido a que no se formalizó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</si>
  <si>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al monto del contrato sin y con impuestos, no se generó debido a que se trata de un pedido abierto; En lo relativo al tipo de cambio de referencia se dejó en blanco, debido a que no se contrató en moneda extranjera.En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 la columna de Convenio modificatorio, no se generó debido a que no se formalizó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 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</si>
  <si>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 columna denominación social no se generó debido a que se adjudicó a Persona física; En lo relativo al número interior del domicilio del proveedor, no se generó debido a que solo tiene número exterior; En lo relativo al domicilio en el extranjero de la empresa, persona contratista o proveedora ganadora, como ciudad, calle, número, no se generó toda vez que el proveedor no es extranjero; En lo relativo al monto del contrato sin y con impuestos, no se generó debido a que se trata de un pedido abierto;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 la columna de Convenio modificatorio, no se generó debido a que no se formalizó Convenio Modificatorio. En lo relativo al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httpss://verificacfdi.facturaelectronica.sat.gob.mx/  Se proporciona el RFC receptor:  INEGI: INE0804164Z7. </t>
  </si>
  <si>
    <t>Tapachula de Córdova y Ordóñez</t>
  </si>
  <si>
    <t xml:space="preserve">Tapachula de Cordova y Ordónez </t>
  </si>
  <si>
    <t>https://www.inegi.org.mx/inai/?url=/xxviii/DR_SUR/doc/2025/of_c_chis_07_237_25_irma_4t.pdf</t>
  </si>
  <si>
    <t>https://www.inegi.org.mx/tp/?url=/26/DR_Sur/doc/ava_fis_c_tab_232_25_juanjose_1t.pdf</t>
  </si>
  <si>
    <t>https://www.inegi.org.mx/tp/?url=/26/DR_Sur/doc/ava_fin_c_tab_232_25_juanjose_1t.pdf</t>
  </si>
  <si>
    <t>https://www.inegi.org.mx/tp/?url=/26/DR_Sur/doc/acta_c_tab_232_25_juanjose_1t.pdf</t>
  </si>
  <si>
    <t>https://www.inegi.org.mx/tp/?url=/26/DR_Sur/doc/fact_c_tab_232_25_juanjose_1t.pdf</t>
  </si>
  <si>
    <t>https://www.inegi.org.mx/tp/?url=/26/DR_Sur/doc/ava_fis_c_chis_237_25_irma_1t.pdf</t>
  </si>
  <si>
    <t>https://www.inegi.org.mx/tp/?url=/26/DR_Sur/doc/ava_fin_c_chis_237_25_irma_1t.pdf</t>
  </si>
  <si>
    <t>https://www.inegi.org.mx/tp/?url=/26/DR_Sur/doc/acta_c_chis_237_25_irma_1t.pdf</t>
  </si>
  <si>
    <t>https://www.inegi.org.mx/tp/?url=/26/DR_Sur/doc/fact_c_chis_237_25_irma_1t.pdf</t>
  </si>
  <si>
    <t>https://www.inegi.org.mx/tp/?url=/26/DR_Sur/doc/ava_fis_ps_07_014_25_juana_1t.pdf</t>
  </si>
  <si>
    <t>https://www.inegi.org.mx/tp/?url=/26/DR_Sur/doc/ava_fin_ps_07_014_25_juana_1t.pdf</t>
  </si>
  <si>
    <t>https://www.inegi.org.mx/tp/?url=/26/DR_Sur/doc/acta_ps_07_014_25_juana_1t.pdf</t>
  </si>
  <si>
    <t>https://www.inegi.org.mx/tp/?url=/26/DR_Sur/doc/finiquito_ps_07_014_25_juana_1t.pdf</t>
  </si>
  <si>
    <t>https://www.inegi.org.mx/tp/?url=/26/DR_Sur/doc/fact_ps_07_014_25_juana_1t.pdf</t>
  </si>
  <si>
    <t>https://www.inegi.org.mx/tp/?url=/26/DR_Sur/doc/ava_fis_ps_07_013_25_eduardo_1t.pdf</t>
  </si>
  <si>
    <t>https://www.inegi.org.mx/tp/?url=/26/DR_Sur/doc/ava_fin_ps_07_013_25_eduardo_1t.pdf</t>
  </si>
  <si>
    <t>https://www.inegi.org.mx/tp/?url=/26/DR_Sur/doc/acta_ps_07_013_25_eduardo_1t.pdf</t>
  </si>
  <si>
    <t>https://www.inegi.org.mx/tp/?url=/26/DR_Sur/doc/finiquito_ps_07_013_25_eduardo_1t.pdf</t>
  </si>
  <si>
    <t>https://www.inegi.org.mx/tp/?url=/26/DR_Sur/doc/fact_ps_07_013_25_eduardo_1t.pdf</t>
  </si>
  <si>
    <t>El desglose se detalla dentro del contrato y/o pedido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</si>
</sst>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"/>
      <family val="2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3" borderId="0" applyNumberFormat="0" applyFill="0" applyBorder="0" applyAlignment="0" applyProtection="0"/>
    <xf numFmtId="0" fontId="3" fillId="3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4" applyFill="1"/>
    <xf numFmtId="0" fontId="0" fillId="3" borderId="0" xfId="5" applyFont="1"/>
    <xf numFmtId="2" fontId="5" fillId="3" borderId="0" xfId="1" applyNumberFormat="1" applyFont="1" applyFill="1"/>
    <xf numFmtId="0" fontId="4" fillId="3" borderId="0" xfId="4"/>
    <xf numFmtId="0" fontId="6" fillId="0" borderId="0" xfId="0" applyFont="1" applyAlignment="1">
      <alignment vertical="center"/>
    </xf>
    <xf numFmtId="43" fontId="0" fillId="3" borderId="0" xfId="1" applyFont="1" applyFill="1" applyBorder="1"/>
    <xf numFmtId="0" fontId="4" fillId="3" borderId="0" xfId="3" applyFill="1"/>
    <xf numFmtId="2" fontId="0" fillId="0" borderId="0" xfId="0" applyNumberFormat="1"/>
    <xf numFmtId="44" fontId="0" fillId="3" borderId="0" xfId="2" applyFont="1" applyFill="1"/>
    <xf numFmtId="2" fontId="0" fillId="3" borderId="0" xfId="2" applyNumberFormat="1" applyFont="1" applyFill="1"/>
    <xf numFmtId="43" fontId="0" fillId="3" borderId="0" xfId="1" applyFont="1" applyFill="1"/>
    <xf numFmtId="0" fontId="4" fillId="0" borderId="0" xfId="3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 applyAlignment="1">
      <alignment horizontal="left" wrapText="1"/>
    </xf>
    <xf numFmtId="0" fontId="2" fillId="4" borderId="1" xfId="0" applyFont="1" applyFill="1" applyBorder="1"/>
    <xf numFmtId="0" fontId="7" fillId="0" borderId="0" xfId="0" applyFont="1"/>
  </cellXfs>
  <cellStyles count="6">
    <cellStyle name="Hipervínculo" xfId="3" builtinId="8"/>
    <cellStyle name="Hipervínculo 2" xfId="4" xr:uid="{3D07568F-6E07-4EB9-96F6-66E5E7071367}"/>
    <cellStyle name="Millares" xfId="1" builtinId="3"/>
    <cellStyle name="Moneda" xfId="2" builtinId="4"/>
    <cellStyle name="Normal" xfId="0" builtinId="0"/>
    <cellStyle name="Normal 3" xfId="5" xr:uid="{F2CF0FE0-B647-4AD8-8C6F-7606564FAF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tp/?url=/26/DR_SUR/Lic/doc/fact_c_chis_237_25_irma_1t.pdf" TargetMode="External"/><Relationship Id="rId13" Type="http://schemas.openxmlformats.org/officeDocument/2006/relationships/hyperlink" Target="https://www.inegi.org.mx/inai/?url=/xxviii/DR_SUR/doc/2025/req_ps_07_014_25_juana_4t.pdf" TargetMode="External"/><Relationship Id="rId18" Type="http://schemas.openxmlformats.org/officeDocument/2006/relationships/hyperlink" Target="https://www.inegi.org.mx/inai/?url=/xxviii/DR_SUR/doc/2025/inegi_12607_ads_019_25_fallo_4t.pdf" TargetMode="External"/><Relationship Id="rId26" Type="http://schemas.openxmlformats.org/officeDocument/2006/relationships/hyperlink" Target="https://www.inegi.org.mx/tp/?url=/26/DR_SUR/Lic/doc/acta_ps_07_013_25_eduardo_1t.pdf" TargetMode="External"/><Relationship Id="rId3" Type="http://schemas.openxmlformats.org/officeDocument/2006/relationships/hyperlink" Target="https://www.inegi.org.mx/tp/?url=/26/DR_SUR/Lic/doc/acta_c_tab_232_25_juanjose_1t.pdf" TargetMode="External"/><Relationship Id="rId21" Type="http://schemas.openxmlformats.org/officeDocument/2006/relationships/hyperlink" Target="https://www.inegi.org.mx/tp/?url=/26/DR_SUR/Lic/doc/ava_fis_ps_07_014_25_juana_1t.pdf" TargetMode="External"/><Relationship Id="rId7" Type="http://schemas.openxmlformats.org/officeDocument/2006/relationships/hyperlink" Target="https://www.inegi.org.mx/tp/?url=/26/DR_SUR/Lic/doc/acta_c_chis_237_25_irma_1t.pdf" TargetMode="External"/><Relationship Id="rId12" Type="http://schemas.openxmlformats.org/officeDocument/2006/relationships/hyperlink" Target="https://www.inegi.org.mx/inai/?url=/xxviii/DR_SUR/doc/2025/c_chis_07_237_25_irma_4t.pdf" TargetMode="External"/><Relationship Id="rId17" Type="http://schemas.openxmlformats.org/officeDocument/2006/relationships/hyperlink" Target="https://www.inegi.org.mx/inai/?url=/xxviii/DR_SUR/doc/2025/inegi_12607_ads_021_25_fallo_4t.pdf" TargetMode="External"/><Relationship Id="rId25" Type="http://schemas.openxmlformats.org/officeDocument/2006/relationships/hyperlink" Target="https://www.inegi.org.mx/tp/?url=/26/DR_SUR/Lic/doc/acta_ps_07_014_25_juana_1t.pdf" TargetMode="External"/><Relationship Id="rId2" Type="http://schemas.openxmlformats.org/officeDocument/2006/relationships/hyperlink" Target="https://www.inegi.org.mx/tp/?url=/26/DR_SUR/Lic/doc/ava_fin_c_tab_232_25_juanjose_1t.pdf" TargetMode="External"/><Relationship Id="rId16" Type="http://schemas.openxmlformats.org/officeDocument/2006/relationships/hyperlink" Target="https://www.inegi.org.mx/inai/?url=/xxviii/DR_SUR/doc/2025/inegi_12607_ads_019_25_cotizacion_4t.pdf" TargetMode="External"/><Relationship Id="rId20" Type="http://schemas.openxmlformats.org/officeDocument/2006/relationships/hyperlink" Target="https://www.inegi.org.mx/inai/?url=/xxviii/DR_SUR/doc/2025/ps_07_013_25_eduardo_4t.pdf" TargetMode="External"/><Relationship Id="rId29" Type="http://schemas.openxmlformats.org/officeDocument/2006/relationships/hyperlink" Target="https://www.inegi.org.mx/tp/?url=/26/DR_SUR/Lic/doc/finiquito_ps_07_014_25_juana_1t.pdf" TargetMode="External"/><Relationship Id="rId1" Type="http://schemas.openxmlformats.org/officeDocument/2006/relationships/hyperlink" Target="https://www.inegi.org.mx/tp/?url=/26/DR_SUR/Lic/doc/ava_fis_c_tab_232_25_juanjose_1t.pdf" TargetMode="External"/><Relationship Id="rId6" Type="http://schemas.openxmlformats.org/officeDocument/2006/relationships/hyperlink" Target="https://www.inegi.org.mx/tp/?url=/26/DR_SUR/Lic/doc/ava_fin_c_chis_237_25_irma_1t.pdf" TargetMode="External"/><Relationship Id="rId11" Type="http://schemas.openxmlformats.org/officeDocument/2006/relationships/hyperlink" Target="https://www.inegi.org.mx/inai/?url=/xxviii/DR_SUR/doc/2025/c_tab_27_232_25_juanjose_4t.pdf" TargetMode="External"/><Relationship Id="rId24" Type="http://schemas.openxmlformats.org/officeDocument/2006/relationships/hyperlink" Target="https://www.inegi.org.mx/tp/?url=/26/DR_SUR/Lic/doc/ava_fin_ps_07_013_25_eduardo_1t.pdf" TargetMode="External"/><Relationship Id="rId5" Type="http://schemas.openxmlformats.org/officeDocument/2006/relationships/hyperlink" Target="https://www.inegi.org.mx/tp/?url=/26/DR_SUR/Lic/doc/ava_fis_c_chis_237_25_irma_1t.pdf" TargetMode="External"/><Relationship Id="rId15" Type="http://schemas.openxmlformats.org/officeDocument/2006/relationships/hyperlink" Target="https://www.inegi.org.mx/inai/?url=/xxviii/DR_SUR/doc/2025/inegi_12607_ads_021_25_cotizacion_4t.pdf" TargetMode="External"/><Relationship Id="rId23" Type="http://schemas.openxmlformats.org/officeDocument/2006/relationships/hyperlink" Target="https://www.inegi.org.mx/tp/?url=/26/DR_SUR/Lic/doc/ava_fin_ps_07_014_25_juana_1t.pdf" TargetMode="External"/><Relationship Id="rId28" Type="http://schemas.openxmlformats.org/officeDocument/2006/relationships/hyperlink" Target="https://www.inegi.org.mx/tp/?url=/26/DR_SUR/Lic/doc/fact_ps_07_013_25_eduardo_1t.pdf" TargetMode="External"/><Relationship Id="rId10" Type="http://schemas.openxmlformats.org/officeDocument/2006/relationships/hyperlink" Target="https://www.inegi.org.mx/inai/?url=/xxviii/DR_SUR/doc/2025/of_c_chis_07_237_25_irma_4t.pdf" TargetMode="External"/><Relationship Id="rId19" Type="http://schemas.openxmlformats.org/officeDocument/2006/relationships/hyperlink" Target="https://www.inegi.org.mx/inai/?url=/xxviii/DR_SUR/doc/2025/ps_07_014_25_juana_4t.pdf" TargetMode="External"/><Relationship Id="rId4" Type="http://schemas.openxmlformats.org/officeDocument/2006/relationships/hyperlink" Target="https://www.inegi.org.mx/tp/?url=/26/DR_SUR/Lic/doc/fact_c_tab_232_25_juanjose_1t.pdf" TargetMode="External"/><Relationship Id="rId9" Type="http://schemas.openxmlformats.org/officeDocument/2006/relationships/hyperlink" Target="https://www.inegi.org.mx/inai/?url=/xxviii/DR_SUR/doc/2025/of_c_tab_27_232_25_juanjose_4t.pdf" TargetMode="External"/><Relationship Id="rId14" Type="http://schemas.openxmlformats.org/officeDocument/2006/relationships/hyperlink" Target="https://www.inegi.org.mx/inai/?url=/xxviii/DR_SUR/doc/2025/req_ps_07_013_25_eduardo_4t.pdf" TargetMode="External"/><Relationship Id="rId22" Type="http://schemas.openxmlformats.org/officeDocument/2006/relationships/hyperlink" Target="https://www.inegi.org.mx/tp/?url=/26/DR_SUR/Lic/doc/ava_fis_ps_07_013_25_eduardo_1t.pdf" TargetMode="External"/><Relationship Id="rId27" Type="http://schemas.openxmlformats.org/officeDocument/2006/relationships/hyperlink" Target="https://www.inegi.org.mx/tp/?url=/26/DR_SUR/Lic/doc/fact_ps_07_014_25_juana_1t.pdf" TargetMode="External"/><Relationship Id="rId30" Type="http://schemas.openxmlformats.org/officeDocument/2006/relationships/hyperlink" Target="https://www.inegi.org.mx/tp/?url=/26/DR_SUR/Lic/doc/finiquito_ps_07_013_25_eduardo_1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11"/>
  <sheetViews>
    <sheetView tabSelected="1" topLeftCell="A2" workbookViewId="0">
      <selection activeCell="C23" sqref="C2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7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143" hidden="1" x14ac:dyDescent="0.3">
      <c r="A1" t="s">
        <v>0</v>
      </c>
    </row>
    <row r="2" spans="1:143" x14ac:dyDescent="0.3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43" x14ac:dyDescent="0.3">
      <c r="A3" s="19" t="s">
        <v>4</v>
      </c>
      <c r="B3" s="17"/>
      <c r="C3" s="17"/>
      <c r="D3" s="19" t="s">
        <v>5</v>
      </c>
      <c r="E3" s="17"/>
      <c r="F3" s="17"/>
      <c r="G3" s="19" t="s">
        <v>6</v>
      </c>
      <c r="H3" s="17"/>
      <c r="I3" s="17"/>
    </row>
    <row r="4" spans="1:14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143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143" x14ac:dyDescent="0.3">
      <c r="A6" s="16" t="s">
        <v>104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</row>
    <row r="7" spans="1:143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143" x14ac:dyDescent="0.3">
      <c r="A8">
        <v>2026</v>
      </c>
      <c r="B8" s="3">
        <v>46023</v>
      </c>
      <c r="C8" s="3">
        <v>46112</v>
      </c>
      <c r="D8" t="s">
        <v>196</v>
      </c>
      <c r="E8" t="s">
        <v>200</v>
      </c>
      <c r="F8" t="s">
        <v>202</v>
      </c>
      <c r="G8" t="s">
        <v>362</v>
      </c>
      <c r="H8" t="s">
        <v>362</v>
      </c>
      <c r="J8" t="s">
        <v>363</v>
      </c>
      <c r="K8" s="4" t="s">
        <v>364</v>
      </c>
      <c r="O8" s="5" t="s">
        <v>365</v>
      </c>
      <c r="X8" s="5" t="s">
        <v>425</v>
      </c>
      <c r="Y8" s="5" t="s">
        <v>426</v>
      </c>
      <c r="Z8" s="5" t="s">
        <v>366</v>
      </c>
      <c r="AA8" t="s">
        <v>206</v>
      </c>
      <c r="AC8" s="5" t="s">
        <v>367</v>
      </c>
      <c r="AD8" t="s">
        <v>211</v>
      </c>
      <c r="AE8" t="s">
        <v>368</v>
      </c>
      <c r="AF8">
        <v>1737</v>
      </c>
      <c r="AH8" t="s">
        <v>240</v>
      </c>
      <c r="AI8" t="s">
        <v>369</v>
      </c>
      <c r="AJ8">
        <v>1</v>
      </c>
      <c r="AK8" t="s">
        <v>370</v>
      </c>
      <c r="AL8">
        <v>4</v>
      </c>
      <c r="AM8" t="s">
        <v>371</v>
      </c>
      <c r="AN8">
        <v>27</v>
      </c>
      <c r="AO8" t="s">
        <v>299</v>
      </c>
      <c r="AP8">
        <v>86100</v>
      </c>
      <c r="AU8" t="s">
        <v>391</v>
      </c>
      <c r="AV8" t="s">
        <v>372</v>
      </c>
      <c r="AW8" t="s">
        <v>372</v>
      </c>
      <c r="AX8" t="s">
        <v>372</v>
      </c>
      <c r="AY8" t="s">
        <v>373</v>
      </c>
      <c r="AZ8" s="3">
        <v>45962</v>
      </c>
      <c r="BA8" s="3">
        <v>45962</v>
      </c>
      <c r="BB8" s="3">
        <v>46326</v>
      </c>
      <c r="BC8" s="6">
        <v>824535.24</v>
      </c>
      <c r="BD8" s="6">
        <v>956460.87</v>
      </c>
      <c r="BG8" t="s">
        <v>374</v>
      </c>
      <c r="BI8" t="s">
        <v>375</v>
      </c>
      <c r="BJ8" s="5" t="s">
        <v>365</v>
      </c>
      <c r="BL8" s="3">
        <v>45962</v>
      </c>
      <c r="BM8" s="3">
        <v>46326</v>
      </c>
      <c r="BN8" s="4" t="s">
        <v>376</v>
      </c>
      <c r="BP8">
        <v>140</v>
      </c>
      <c r="BR8" t="s">
        <v>305</v>
      </c>
      <c r="BS8" t="s">
        <v>377</v>
      </c>
      <c r="BT8" t="s">
        <v>377</v>
      </c>
      <c r="BZ8" t="s">
        <v>205</v>
      </c>
      <c r="CB8" t="s">
        <v>378</v>
      </c>
      <c r="CC8" s="10" t="s">
        <v>435</v>
      </c>
      <c r="CD8" s="10" t="s">
        <v>436</v>
      </c>
      <c r="CE8" s="10" t="s">
        <v>437</v>
      </c>
      <c r="CF8" s="7"/>
      <c r="CG8" s="10" t="s">
        <v>438</v>
      </c>
      <c r="CH8" t="s">
        <v>372</v>
      </c>
      <c r="CI8" s="3">
        <v>46112</v>
      </c>
      <c r="CJ8" s="8" t="s">
        <v>428</v>
      </c>
    </row>
    <row r="9" spans="1:143" x14ac:dyDescent="0.3">
      <c r="A9">
        <v>2026</v>
      </c>
      <c r="B9" s="3">
        <v>46023</v>
      </c>
      <c r="C9" s="3">
        <v>46112</v>
      </c>
      <c r="D9" t="s">
        <v>196</v>
      </c>
      <c r="E9" t="s">
        <v>200</v>
      </c>
      <c r="F9" t="s">
        <v>202</v>
      </c>
      <c r="G9" t="s">
        <v>362</v>
      </c>
      <c r="H9" t="s">
        <v>362</v>
      </c>
      <c r="J9" t="s">
        <v>379</v>
      </c>
      <c r="K9" s="10" t="s">
        <v>434</v>
      </c>
      <c r="O9" t="s">
        <v>380</v>
      </c>
      <c r="X9" t="s">
        <v>381</v>
      </c>
      <c r="Y9" t="s">
        <v>382</v>
      </c>
      <c r="Z9" t="s">
        <v>383</v>
      </c>
      <c r="AA9" t="s">
        <v>207</v>
      </c>
      <c r="AC9" t="s">
        <v>384</v>
      </c>
      <c r="AD9" t="s">
        <v>211</v>
      </c>
      <c r="AE9" t="s">
        <v>385</v>
      </c>
      <c r="AF9">
        <v>73</v>
      </c>
      <c r="AH9" t="s">
        <v>240</v>
      </c>
      <c r="AI9" t="s">
        <v>371</v>
      </c>
      <c r="AJ9">
        <v>1</v>
      </c>
      <c r="AK9" t="s">
        <v>432</v>
      </c>
      <c r="AL9">
        <v>89</v>
      </c>
      <c r="AM9" t="s">
        <v>386</v>
      </c>
      <c r="AN9">
        <v>7</v>
      </c>
      <c r="AO9" t="s">
        <v>277</v>
      </c>
      <c r="AP9">
        <v>30700</v>
      </c>
      <c r="AU9" t="s">
        <v>390</v>
      </c>
      <c r="AV9" t="s">
        <v>387</v>
      </c>
      <c r="AW9" t="s">
        <v>387</v>
      </c>
      <c r="AX9" t="s">
        <v>387</v>
      </c>
      <c r="AY9" t="s">
        <v>388</v>
      </c>
      <c r="AZ9" s="3">
        <v>45976</v>
      </c>
      <c r="BA9" s="3">
        <v>45977</v>
      </c>
      <c r="BB9" s="3">
        <v>47787</v>
      </c>
      <c r="BC9" s="9">
        <v>1210000</v>
      </c>
      <c r="BD9" s="9">
        <v>1403600</v>
      </c>
      <c r="BG9" t="s">
        <v>374</v>
      </c>
      <c r="BI9" t="s">
        <v>375</v>
      </c>
      <c r="BJ9" t="s">
        <v>380</v>
      </c>
      <c r="BL9" s="3">
        <v>45977</v>
      </c>
      <c r="BM9" s="3">
        <v>47786</v>
      </c>
      <c r="BN9" s="10" t="s">
        <v>389</v>
      </c>
      <c r="BP9">
        <v>141</v>
      </c>
      <c r="BR9" t="s">
        <v>305</v>
      </c>
      <c r="BS9" t="s">
        <v>377</v>
      </c>
      <c r="BT9" t="s">
        <v>377</v>
      </c>
      <c r="BZ9" t="s">
        <v>205</v>
      </c>
      <c r="CB9" t="s">
        <v>378</v>
      </c>
      <c r="CC9" s="10" t="s">
        <v>439</v>
      </c>
      <c r="CD9" s="10" t="s">
        <v>440</v>
      </c>
      <c r="CE9" s="10" t="s">
        <v>441</v>
      </c>
      <c r="CG9" s="10" t="s">
        <v>442</v>
      </c>
      <c r="CH9" t="s">
        <v>372</v>
      </c>
      <c r="CI9" s="3">
        <v>46112</v>
      </c>
      <c r="CJ9" t="s">
        <v>429</v>
      </c>
    </row>
    <row r="10" spans="1:143" x14ac:dyDescent="0.3">
      <c r="A10">
        <v>2026</v>
      </c>
      <c r="B10" s="3">
        <v>46023</v>
      </c>
      <c r="C10" s="3">
        <v>46112</v>
      </c>
      <c r="D10" t="s">
        <v>195</v>
      </c>
      <c r="E10" t="s">
        <v>201</v>
      </c>
      <c r="F10" t="s">
        <v>202</v>
      </c>
      <c r="G10" t="s">
        <v>408</v>
      </c>
      <c r="H10" t="s">
        <v>392</v>
      </c>
      <c r="J10" t="s">
        <v>394</v>
      </c>
      <c r="K10" s="4" t="s">
        <v>395</v>
      </c>
      <c r="L10">
        <v>142</v>
      </c>
      <c r="M10" s="4" t="s">
        <v>397</v>
      </c>
      <c r="N10" s="3">
        <v>45945</v>
      </c>
      <c r="O10" t="s">
        <v>399</v>
      </c>
      <c r="P10">
        <v>142</v>
      </c>
      <c r="W10" s="4" t="s">
        <v>401</v>
      </c>
      <c r="X10" t="s">
        <v>402</v>
      </c>
      <c r="Y10" t="s">
        <v>403</v>
      </c>
      <c r="Z10" t="s">
        <v>427</v>
      </c>
      <c r="AA10" t="s">
        <v>207</v>
      </c>
      <c r="AC10" t="s">
        <v>409</v>
      </c>
      <c r="AD10" t="s">
        <v>214</v>
      </c>
      <c r="AE10" t="s">
        <v>410</v>
      </c>
      <c r="AF10">
        <v>4</v>
      </c>
      <c r="AH10" t="s">
        <v>240</v>
      </c>
      <c r="AI10" t="s">
        <v>411</v>
      </c>
      <c r="AJ10">
        <v>1</v>
      </c>
      <c r="AK10" t="s">
        <v>433</v>
      </c>
      <c r="AL10">
        <v>89</v>
      </c>
      <c r="AM10" t="s">
        <v>412</v>
      </c>
      <c r="AN10">
        <v>7</v>
      </c>
      <c r="AO10" t="s">
        <v>277</v>
      </c>
      <c r="AP10">
        <v>30790</v>
      </c>
      <c r="AU10" t="s">
        <v>416</v>
      </c>
      <c r="AV10" t="s">
        <v>417</v>
      </c>
      <c r="AW10" t="s">
        <v>417</v>
      </c>
      <c r="AX10" t="s">
        <v>417</v>
      </c>
      <c r="AY10" t="s">
        <v>418</v>
      </c>
      <c r="AZ10" s="3">
        <v>46020</v>
      </c>
      <c r="BA10" s="3">
        <v>46023</v>
      </c>
      <c r="BB10" s="3">
        <v>46387</v>
      </c>
      <c r="BE10" s="11">
        <v>38400</v>
      </c>
      <c r="BF10" s="11">
        <v>96000</v>
      </c>
      <c r="BG10" t="s">
        <v>374</v>
      </c>
      <c r="BI10" t="s">
        <v>375</v>
      </c>
      <c r="BJ10" t="s">
        <v>399</v>
      </c>
      <c r="BL10" s="3">
        <v>46023</v>
      </c>
      <c r="BM10" s="3">
        <v>46387</v>
      </c>
      <c r="BN10" s="4" t="s">
        <v>421</v>
      </c>
      <c r="BP10">
        <v>142</v>
      </c>
      <c r="BQ10">
        <v>142</v>
      </c>
      <c r="BR10" t="s">
        <v>305</v>
      </c>
      <c r="BS10" t="s">
        <v>377</v>
      </c>
      <c r="BT10" t="s">
        <v>377</v>
      </c>
      <c r="BZ10" t="s">
        <v>205</v>
      </c>
      <c r="CB10" t="s">
        <v>378</v>
      </c>
      <c r="CC10" s="10" t="s">
        <v>443</v>
      </c>
      <c r="CD10" s="10" t="s">
        <v>444</v>
      </c>
      <c r="CE10" s="10" t="s">
        <v>445</v>
      </c>
      <c r="CF10" s="10" t="s">
        <v>446</v>
      </c>
      <c r="CG10" s="15" t="s">
        <v>447</v>
      </c>
      <c r="CH10" t="s">
        <v>372</v>
      </c>
      <c r="CI10" s="3">
        <v>46112</v>
      </c>
      <c r="CJ10" s="18" t="s">
        <v>430</v>
      </c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</row>
    <row r="11" spans="1:143" x14ac:dyDescent="0.3">
      <c r="A11">
        <v>2026</v>
      </c>
      <c r="B11" s="3">
        <v>46023</v>
      </c>
      <c r="C11" s="3">
        <v>46112</v>
      </c>
      <c r="D11" t="s">
        <v>195</v>
      </c>
      <c r="E11" t="s">
        <v>201</v>
      </c>
      <c r="F11" t="s">
        <v>202</v>
      </c>
      <c r="G11" t="s">
        <v>407</v>
      </c>
      <c r="H11" t="s">
        <v>393</v>
      </c>
      <c r="J11" t="s">
        <v>394</v>
      </c>
      <c r="K11" s="4" t="s">
        <v>396</v>
      </c>
      <c r="L11">
        <v>143</v>
      </c>
      <c r="M11" s="4" t="s">
        <v>398</v>
      </c>
      <c r="N11" s="3">
        <v>46009</v>
      </c>
      <c r="O11" t="s">
        <v>400</v>
      </c>
      <c r="P11">
        <v>143</v>
      </c>
      <c r="W11" s="10" t="s">
        <v>404</v>
      </c>
      <c r="X11" t="s">
        <v>424</v>
      </c>
      <c r="Y11" t="s">
        <v>405</v>
      </c>
      <c r="Z11" t="s">
        <v>406</v>
      </c>
      <c r="AA11" t="s">
        <v>206</v>
      </c>
      <c r="AC11" t="s">
        <v>413</v>
      </c>
      <c r="AD11" t="s">
        <v>211</v>
      </c>
      <c r="AE11" t="s">
        <v>414</v>
      </c>
      <c r="AF11">
        <v>774</v>
      </c>
      <c r="AH11" t="s">
        <v>240</v>
      </c>
      <c r="AI11" t="s">
        <v>371</v>
      </c>
      <c r="AJ11">
        <v>1</v>
      </c>
      <c r="AK11" t="s">
        <v>415</v>
      </c>
      <c r="AL11">
        <v>101</v>
      </c>
      <c r="AM11" t="s">
        <v>415</v>
      </c>
      <c r="AN11">
        <v>7</v>
      </c>
      <c r="AO11" t="s">
        <v>277</v>
      </c>
      <c r="AP11">
        <v>29000</v>
      </c>
      <c r="AU11" t="s">
        <v>416</v>
      </c>
      <c r="AV11" t="s">
        <v>372</v>
      </c>
      <c r="AW11" t="s">
        <v>419</v>
      </c>
      <c r="AX11" t="s">
        <v>372</v>
      </c>
      <c r="AY11" t="s">
        <v>420</v>
      </c>
      <c r="AZ11" s="3">
        <v>46017</v>
      </c>
      <c r="BA11" s="3">
        <v>46023</v>
      </c>
      <c r="BB11" s="3">
        <v>46387</v>
      </c>
      <c r="BC11" s="12"/>
      <c r="BD11" s="12"/>
      <c r="BE11" s="13">
        <v>119480</v>
      </c>
      <c r="BF11" s="13">
        <v>298700</v>
      </c>
      <c r="BG11" t="s">
        <v>374</v>
      </c>
      <c r="BI11" t="s">
        <v>375</v>
      </c>
      <c r="BJ11" t="s">
        <v>400</v>
      </c>
      <c r="BK11" s="14">
        <v>29870</v>
      </c>
      <c r="BL11" s="3">
        <v>46023</v>
      </c>
      <c r="BM11" s="3">
        <v>46387</v>
      </c>
      <c r="BN11" s="4" t="s">
        <v>422</v>
      </c>
      <c r="BP11">
        <v>143</v>
      </c>
      <c r="BQ11">
        <v>143</v>
      </c>
      <c r="BR11" t="s">
        <v>305</v>
      </c>
      <c r="BS11" t="s">
        <v>377</v>
      </c>
      <c r="BT11" t="s">
        <v>377</v>
      </c>
      <c r="BZ11" t="s">
        <v>205</v>
      </c>
      <c r="CB11" t="s">
        <v>423</v>
      </c>
      <c r="CC11" s="10" t="s">
        <v>448</v>
      </c>
      <c r="CD11" s="10" t="s">
        <v>449</v>
      </c>
      <c r="CE11" s="10" t="s">
        <v>450</v>
      </c>
      <c r="CF11" s="10" t="s">
        <v>451</v>
      </c>
      <c r="CG11" s="10" t="s">
        <v>452</v>
      </c>
      <c r="CH11" t="s">
        <v>372</v>
      </c>
      <c r="CI11" s="3">
        <v>46112</v>
      </c>
      <c r="CJ11" s="18" t="s">
        <v>431</v>
      </c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</row>
  </sheetData>
  <mergeCells count="9">
    <mergeCell ref="A6:CJ6"/>
    <mergeCell ref="CJ10:EM10"/>
    <mergeCell ref="CJ11:EM11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9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8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</dataValidations>
  <hyperlinks>
    <hyperlink ref="CC8" r:id="rId1" display="https://www.inegi.org.mx/tp/?url=/26/DR_SUR/Lic/doc/ava_fis_c_tab_232_25_juanjose_1t.pdf" xr:uid="{DC01ECFE-AE33-4281-A12F-8F93A16FB891}"/>
    <hyperlink ref="CD8" r:id="rId2" display="https://www.inegi.org.mx/tp/?url=/26/DR_SUR/Lic/doc/ava_fin_c_tab_232_25_juanjose_1t.pdf" xr:uid="{51C04FE7-1479-4B17-B2EB-F83C2F0C069B}"/>
    <hyperlink ref="CE8" r:id="rId3" display="https://www.inegi.org.mx/tp/?url=/26/DR_SUR/Lic/doc/acta_c_tab_232_25_juanjose_1t.pdf" xr:uid="{22B86172-65F4-44A3-83ED-E4DA27F0EBB1}"/>
    <hyperlink ref="CG8" r:id="rId4" display="https://www.inegi.org.mx/tp/?url=/26/DR_SUR/Lic/doc/fact_c_tab_232_25_juanjose_1t.pdf" xr:uid="{69E900B5-6513-406D-AA68-D7ED7CF75048}"/>
    <hyperlink ref="CC9" r:id="rId5" display="https://www.inegi.org.mx/tp/?url=/26/DR_SUR/Lic/doc/ava_fis_c_chis_237_25_irma_1t.pdf" xr:uid="{B4565107-9F60-41E7-A0BB-CF02FBB864F8}"/>
    <hyperlink ref="CD9" r:id="rId6" display="https://www.inegi.org.mx/tp/?url=/26/DR_SUR/Lic/doc/ava_fin_c_chis_237_25_irma_1t.pdf" xr:uid="{37EA698C-B31C-4AB2-B542-631A8A834207}"/>
    <hyperlink ref="CE9" r:id="rId7" display="https://www.inegi.org.mx/tp/?url=/26/DR_SUR/Lic/doc/acta_c_chis_237_25_irma_1t.pdf" xr:uid="{E657B43A-D8DF-4981-BA81-E5CAC05DF270}"/>
    <hyperlink ref="CG9" r:id="rId8" display="https://www.inegi.org.mx/tp/?url=/26/DR_SUR/Lic/doc/fact_c_chis_237_25_irma_1t.pdf" xr:uid="{D2DD2F26-C62B-4C5B-9C53-9C334B8F2473}"/>
    <hyperlink ref="K8" r:id="rId9" xr:uid="{29719E18-CE60-403C-BDDF-CDD2D33D9A0E}"/>
    <hyperlink ref="K9" r:id="rId10" xr:uid="{13B15C84-A66C-4D40-92B4-05DC581CD7EA}"/>
    <hyperlink ref="BN8" r:id="rId11" xr:uid="{E5C2CB84-CCA8-4AEB-9075-E8011E01132D}"/>
    <hyperlink ref="BN9" r:id="rId12" xr:uid="{007B814B-DEAB-418E-926A-FE3C82C63207}"/>
    <hyperlink ref="K10" r:id="rId13" xr:uid="{5127850D-F0DA-4EF9-B94A-83168530BCF1}"/>
    <hyperlink ref="K11" r:id="rId14" xr:uid="{1664EFF1-564B-4530-9D00-9AFC03F0BC2F}"/>
    <hyperlink ref="M10" r:id="rId15" xr:uid="{6BC8437D-E337-4FFF-868D-C752DB97FE96}"/>
    <hyperlink ref="M11" r:id="rId16" xr:uid="{805826DA-4F47-4895-BEE2-1ADBB1EB18EF}"/>
    <hyperlink ref="W10" r:id="rId17" xr:uid="{90547F97-F2B7-4DE5-970A-DFC57C688B51}"/>
    <hyperlink ref="W11" r:id="rId18" xr:uid="{7EE07863-40DC-4AA7-93AC-535AE581A116}"/>
    <hyperlink ref="BN10" r:id="rId19" xr:uid="{4D72D69E-C162-4029-8502-4A0B3E125013}"/>
    <hyperlink ref="BN11" r:id="rId20" xr:uid="{93D99919-4FD6-40D9-B1E8-E0276D1452F5}"/>
    <hyperlink ref="CC10" r:id="rId21" display="https://www.inegi.org.mx/tp/?url=/26/DR_SUR/Lic/doc/ava_fis_ps_07_014_25_juana_1t.pdf" xr:uid="{26197C25-EBB4-41C1-AD06-E3819BEB02C0}"/>
    <hyperlink ref="CC11" r:id="rId22" display="https://www.inegi.org.mx/tp/?url=/26/DR_SUR/Lic/doc/ava_fis_ps_07_013_25_eduardo_1t.pdf" xr:uid="{D0E088B2-60EC-458C-9E55-F2D90BFD9E12}"/>
    <hyperlink ref="CD10" r:id="rId23" display="https://www.inegi.org.mx/tp/?url=/26/DR_SUR/Lic/doc/ava_fin_ps_07_014_25_juana_1t.pdf" xr:uid="{B53D83D9-725F-4DF8-85BC-866955A93D4E}"/>
    <hyperlink ref="CD11" r:id="rId24" display="https://www.inegi.org.mx/tp/?url=/26/DR_SUR/Lic/doc/ava_fin_ps_07_013_25_eduardo_1t.pdf" xr:uid="{62D09EDF-8CAC-476D-84AC-49317CE324E9}"/>
    <hyperlink ref="CE10" r:id="rId25" display="https://www.inegi.org.mx/tp/?url=/26/DR_SUR/Lic/doc/acta_ps_07_014_25_juana_1t.pdf" xr:uid="{90FF1E90-3143-40FF-B566-4E59A4E85C1A}"/>
    <hyperlink ref="CE11" r:id="rId26" display="https://www.inegi.org.mx/tp/?url=/26/DR_SUR/Lic/doc/acta_ps_07_013_25_eduardo_1t.pdf" xr:uid="{A6D3A404-DBE3-4641-BA90-84C422D5BB81}"/>
    <hyperlink ref="CG10" r:id="rId27" display="https://www.inegi.org.mx/tp/?url=/26/DR_SUR/Lic/doc/fact_ps_07_014_25_juana_1t.pdf" xr:uid="{F5C5D588-014F-40A2-87F7-F4760286792B}"/>
    <hyperlink ref="CG11" r:id="rId28" display="https://www.inegi.org.mx/tp/?url=/26/DR_SUR/Lic/doc/fact_ps_07_013_25_eduardo_1t.pdf" xr:uid="{20D37A79-3D97-422A-999B-42F600583C4F}"/>
    <hyperlink ref="CF10" r:id="rId29" display="https://www.inegi.org.mx/tp/?url=/26/DR_SUR/Lic/doc/finiquito_ps_07_014_25_juana_1t.pdf" xr:uid="{A62D407B-95BF-4856-B5C3-392336F96738}"/>
    <hyperlink ref="CF11" r:id="rId30" display="https://www.inegi.org.mx/tp/?url=/26/DR_SUR/Lic/doc/finiquito_ps_07_013_25_eduardo_1t.pdf" xr:uid="{77EBC01E-BA16-401D-9B35-B0E59F6EBE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J26" sqref="J26"/>
    </sheetView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142</v>
      </c>
      <c r="B4" t="s">
        <v>402</v>
      </c>
      <c r="C4" t="s">
        <v>403</v>
      </c>
      <c r="D4" t="s">
        <v>427</v>
      </c>
      <c r="F4" t="s">
        <v>207</v>
      </c>
      <c r="G4" t="s">
        <v>409</v>
      </c>
    </row>
    <row r="5" spans="1:7" x14ac:dyDescent="0.3">
      <c r="A5">
        <v>143</v>
      </c>
      <c r="B5" t="s">
        <v>424</v>
      </c>
      <c r="C5" t="s">
        <v>405</v>
      </c>
      <c r="D5" t="s">
        <v>406</v>
      </c>
      <c r="F5" t="s">
        <v>206</v>
      </c>
      <c r="G5" t="s">
        <v>413</v>
      </c>
    </row>
  </sheetData>
  <dataValidations count="1">
    <dataValidation type="list" allowBlank="1" showErrorMessage="1" sqref="F4:F201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142</v>
      </c>
      <c r="B4" t="s">
        <v>402</v>
      </c>
      <c r="C4" t="s">
        <v>403</v>
      </c>
      <c r="D4" t="s">
        <v>427</v>
      </c>
      <c r="F4" t="s">
        <v>207</v>
      </c>
      <c r="G4" t="s">
        <v>409</v>
      </c>
    </row>
    <row r="5" spans="1:7" x14ac:dyDescent="0.3">
      <c r="A5">
        <v>143</v>
      </c>
      <c r="B5" t="s">
        <v>424</v>
      </c>
      <c r="C5" t="s">
        <v>405</v>
      </c>
      <c r="D5" t="s">
        <v>406</v>
      </c>
      <c r="F5" t="s">
        <v>206</v>
      </c>
      <c r="G5" t="s">
        <v>413</v>
      </c>
    </row>
  </sheetData>
  <dataValidations count="2">
    <dataValidation type="list" allowBlank="1" showErrorMessage="1" sqref="F6:F201" xr:uid="{00000000-0002-0000-0E00-000000000000}">
      <formula1>Hidden_1_Tabla_167035</formula1>
    </dataValidation>
    <dataValidation type="list" allowBlank="1" showErrorMessage="1" sqref="F4:F5" xr:uid="{EEC5FAFC-3203-4C81-A35A-CE0601AF2F6F}">
      <formula1>Hidden_1_Tabla_166995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7"/>
  <sheetViews>
    <sheetView topLeftCell="A3" workbookViewId="0">
      <selection activeCell="A5" sqref="A5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140</v>
      </c>
      <c r="B4">
        <v>32101</v>
      </c>
    </row>
    <row r="5" spans="1:2" x14ac:dyDescent="0.3">
      <c r="A5">
        <v>141</v>
      </c>
      <c r="B5">
        <v>32201</v>
      </c>
    </row>
    <row r="6" spans="1:2" x14ac:dyDescent="0.3">
      <c r="A6">
        <v>142</v>
      </c>
      <c r="B6">
        <v>35501</v>
      </c>
    </row>
    <row r="7" spans="1:2" x14ac:dyDescent="0.3">
      <c r="A7">
        <v>143</v>
      </c>
      <c r="B7">
        <v>35501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5"/>
  <sheetViews>
    <sheetView topLeftCell="A3" workbookViewId="0">
      <selection activeCell="B4" sqref="B4:C5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ht="15.6" x14ac:dyDescent="0.3">
      <c r="A4">
        <v>142</v>
      </c>
      <c r="B4" s="20" t="s">
        <v>453</v>
      </c>
      <c r="C4" s="20" t="s">
        <v>453</v>
      </c>
    </row>
    <row r="5" spans="1:3" ht="15.6" x14ac:dyDescent="0.3">
      <c r="A5">
        <v>143</v>
      </c>
      <c r="B5" s="20" t="s">
        <v>453</v>
      </c>
      <c r="C5" s="20" t="s">
        <v>453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B32" sqref="B32"/>
    </sheetView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CANCINO MARTINEZ JAZMIN ALICIA</cp:lastModifiedBy>
  <dcterms:created xsi:type="dcterms:W3CDTF">2026-04-16T21:51:10Z</dcterms:created>
  <dcterms:modified xsi:type="dcterms:W3CDTF">2026-04-23T21:53:18Z</dcterms:modified>
</cp:coreProperties>
</file>