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 2026/SIPOT/REPORTE DEL PRIMER TRIMESTRE DE 2026/"/>
    </mc:Choice>
  </mc:AlternateContent>
  <xr:revisionPtr revIDLastSave="14" documentId="8_{DBB79ED9-2EFA-4434-8158-556B4CEF668C}" xr6:coauthVersionLast="47" xr6:coauthVersionMax="47" xr10:uidLastSave="{7270A1E4-7C3D-4256-8FC7-28E5C3BFB5CC}"/>
  <bookViews>
    <workbookView xWindow="-28920" yWindow="1605"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s>
  <externalReferences>
    <externalReference r:id="rId10"/>
    <externalReference r:id="rId11"/>
    <externalReference r:id="rId12"/>
    <externalReference r:id="rId13"/>
    <externalReference r:id="rId14"/>
  </externalReferences>
  <definedNames>
    <definedName name="Hidden_13">Hidden_1!$A$1:$A$2</definedName>
    <definedName name="Hidden_27">Hidden_2!$A$1:$A$3</definedName>
    <definedName name="Hidden_29">[1]Hidden_2!$A$1:$A$2</definedName>
    <definedName name="Hidden_310">Hidden_3!$A$1:$A$2</definedName>
    <definedName name="Hidden_311">[2]Hidden_3!$A$1:$A$2</definedName>
    <definedName name="Hidden_312">[1]Hidden_3!$A$1:$A$32</definedName>
    <definedName name="Hidden_413">Hidden_4!$A$1:$A$32</definedName>
    <definedName name="Hidden_414">[2]Hidden_4!$A$1:$A$32</definedName>
    <definedName name="Hidden_514">Hidden_5!$A$1:$A$2</definedName>
    <definedName name="Hidden_515">[2]Hidden_5!$A$1:$A$2</definedName>
    <definedName name="Hidden_517">[3]Hidden_5!$A$1:$A$26</definedName>
    <definedName name="Hidden_520">[4]Hidden_5!$A$1:$A$41</definedName>
    <definedName name="Hidden_616">Hidden_6!$A$1:$A$26</definedName>
    <definedName name="Hidden_617">[2]Hidden_6!$A$1:$A$26</definedName>
    <definedName name="Hidden_619">[1]Hidden_6!$A$1:$A$41</definedName>
    <definedName name="Hidden_627">[4]Hidden_6!$A$1:$A$32</definedName>
    <definedName name="Hidden_629">[5]Hidden_6!$A$1:$A$26</definedName>
    <definedName name="Hidden_720">Hidden_7!$A$1:$A$41</definedName>
    <definedName name="Hidden_721">[2]Hidden_7!$A$1:$A$41</definedName>
    <definedName name="Hidden_726">[1]Hidden_7!$A$1:$A$32</definedName>
    <definedName name="Hidden_733">[5]Hidden_7!$A$1:$A$41</definedName>
    <definedName name="Hidden_827">Hidden_8!$A$1:$A$32</definedName>
    <definedName name="Hidden_828">[2]Hidden_8!$A$1:$A$32</definedName>
    <definedName name="Hidden_840">[5]Hidden_8!$A$1:$A$32</definedName>
  </definedNames>
  <calcPr calcId="0"/>
</workbook>
</file>

<file path=xl/sharedStrings.xml><?xml version="1.0" encoding="utf-8"?>
<sst xmlns="http://schemas.openxmlformats.org/spreadsheetml/2006/main" count="873" uniqueCount="475">
  <si>
    <t>997</t>
  </si>
  <si>
    <t>Título</t>
  </si>
  <si>
    <t>Nombre corto</t>
  </si>
  <si>
    <t>Descripción</t>
  </si>
  <si>
    <t>Padrón de personas proveedoras y contratistas</t>
  </si>
  <si>
    <t>LGT_65_XXX</t>
  </si>
  <si>
    <t>La información relativa a las personas físicas y morales con las que se celebre contratos de adquisiciones, arrendamientos, servicios, obras públicas y/o servicios relacionados con las mismas y en su caso éste deberá guardar correspondencia con el registro electrónico de proveedores que le corresponda</t>
  </si>
  <si>
    <t>1</t>
  </si>
  <si>
    <t>4</t>
  </si>
  <si>
    <t>9</t>
  </si>
  <si>
    <t>2</t>
  </si>
  <si>
    <t>7</t>
  </si>
  <si>
    <t>13</t>
  </si>
  <si>
    <t>14</t>
  </si>
  <si>
    <t>15900</t>
  </si>
  <si>
    <t>15901</t>
  </si>
  <si>
    <t>15902</t>
  </si>
  <si>
    <t>15903</t>
  </si>
  <si>
    <t>15904</t>
  </si>
  <si>
    <t>15905</t>
  </si>
  <si>
    <t>15906</t>
  </si>
  <si>
    <t>15907</t>
  </si>
  <si>
    <t>15908</t>
  </si>
  <si>
    <t>15909</t>
  </si>
  <si>
    <t>15910</t>
  </si>
  <si>
    <t>15911</t>
  </si>
  <si>
    <t>15912</t>
  </si>
  <si>
    <t>15913</t>
  </si>
  <si>
    <t>15914</t>
  </si>
  <si>
    <t>15915</t>
  </si>
  <si>
    <t>15916</t>
  </si>
  <si>
    <t>15917</t>
  </si>
  <si>
    <t>15918</t>
  </si>
  <si>
    <t>15919</t>
  </si>
  <si>
    <t>15920</t>
  </si>
  <si>
    <t>15921</t>
  </si>
  <si>
    <t>15922</t>
  </si>
  <si>
    <t>15923</t>
  </si>
  <si>
    <t>15924</t>
  </si>
  <si>
    <t>15925</t>
  </si>
  <si>
    <t>15926</t>
  </si>
  <si>
    <t>15927</t>
  </si>
  <si>
    <t>15928</t>
  </si>
  <si>
    <t>15929</t>
  </si>
  <si>
    <t>15930</t>
  </si>
  <si>
    <t>15931</t>
  </si>
  <si>
    <t>15932</t>
  </si>
  <si>
    <t>15933</t>
  </si>
  <si>
    <t>15934</t>
  </si>
  <si>
    <t>15935</t>
  </si>
  <si>
    <t>15936</t>
  </si>
  <si>
    <t>15937</t>
  </si>
  <si>
    <t>15938</t>
  </si>
  <si>
    <t>15939</t>
  </si>
  <si>
    <t>15940</t>
  </si>
  <si>
    <t>15941</t>
  </si>
  <si>
    <t>15942</t>
  </si>
  <si>
    <t>15943</t>
  </si>
  <si>
    <t>15944</t>
  </si>
  <si>
    <t>15945</t>
  </si>
  <si>
    <t>15946</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</si>
  <si>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</si>
  <si>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</si>
  <si>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</si>
  <si>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</si>
  <si>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</si>
  <si>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</si>
  <si>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</si>
  <si>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</si>
  <si>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Sexo</t>
  </si>
  <si>
    <t>Denominación o razón social de la persona moral proveedora o contratista</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</si>
  <si>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</si>
  <si>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</si>
  <si>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</si>
  <si>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</si>
  <si>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</si>
  <si>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</si>
  <si>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</si>
  <si>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</si>
  <si>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</si>
  <si>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</si>
  <si>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</si>
  <si>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</si>
  <si>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</si>
  <si>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</si>
  <si>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</si>
  <si>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</si>
  <si>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alcaldía</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</si>
  <si>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</si>
  <si>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</si>
  <si>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</si>
  <si>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</si>
  <si>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</si>
  <si>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</si>
  <si>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</si>
  <si>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</si>
  <si>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</si>
  <si>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</si>
  <si>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</si>
  <si>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</si>
  <si>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</si>
  <si>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</si>
  <si>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</si>
  <si>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</si>
  <si>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</si>
  <si>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</si>
  <si>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</si>
  <si>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</si>
  <si>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</si>
  <si>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</si>
  <si>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</si>
  <si>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</si>
  <si>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</si>
  <si>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No binario</t>
  </si>
  <si>
    <t>Nacional</t>
  </si>
  <si>
    <t>Extranjero</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</si>
  <si>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</si>
  <si>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</si>
  <si>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</si>
  <si>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</si>
  <si>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</si>
  <si>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</si>
  <si>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</si>
  <si>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</si>
  <si>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</si>
  <si>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</si>
  <si>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</si>
  <si>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</si>
  <si>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</si>
  <si>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</si>
  <si>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</si>
  <si>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</si>
  <si>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</si>
  <si>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</si>
  <si>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</si>
  <si>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</si>
  <si>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</si>
  <si>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</si>
  <si>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</si>
  <si>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</si>
  <si>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</si>
  <si>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</si>
  <si>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</si>
  <si>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</si>
  <si>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</si>
  <si>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</si>
  <si>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</si>
  <si>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</si>
  <si>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Sí</t>
  </si>
  <si>
    <t>No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</si>
  <si>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</si>
  <si>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</si>
  <si>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</si>
  <si>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</si>
  <si>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</si>
  <si>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</si>
  <si>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</si>
  <si>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</si>
  <si>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</si>
  <si>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</si>
  <si>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</si>
  <si>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</si>
  <si>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</si>
  <si>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</si>
  <si>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</si>
  <si>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</si>
  <si>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</si>
  <si>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</si>
  <si>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</si>
  <si>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</si>
  <si>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</si>
  <si>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</si>
  <si>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</si>
  <si>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</si>
  <si>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</si>
  <si>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</si>
  <si>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</si>
  <si>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</si>
  <si>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</si>
  <si>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</si>
  <si>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</si>
  <si>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</si>
  <si>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</si>
  <si>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</si>
  <si>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</si>
  <si>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</si>
  <si>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</si>
  <si>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</si>
  <si>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</si>
  <si>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</si>
  <si>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</si>
  <si>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</si>
  <si>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</si>
  <si>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</si>
  <si>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</si>
  <si>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</si>
  <si>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</si>
  <si>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</si>
  <si>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</si>
  <si>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</si>
  <si>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</si>
  <si>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</si>
  <si>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</si>
  <si>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</si>
  <si>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</si>
  <si>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</si>
  <si>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</si>
  <si>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</si>
  <si>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</si>
  <si>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</si>
  <si>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</si>
  <si>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</si>
  <si>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</si>
  <si>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</si>
  <si>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Nerina</t>
  </si>
  <si>
    <t>Valdez</t>
  </si>
  <si>
    <t>Romero</t>
  </si>
  <si>
    <t>Aranzazú Fernanda</t>
  </si>
  <si>
    <t xml:space="preserve">Camacho </t>
  </si>
  <si>
    <t>González</t>
  </si>
  <si>
    <t>Gabriela</t>
  </si>
  <si>
    <t>Herrera</t>
  </si>
  <si>
    <t>Mauro Daniel</t>
  </si>
  <si>
    <t>Almaraz</t>
  </si>
  <si>
    <t>Almendáriz</t>
  </si>
  <si>
    <t>Control de Plagas Internacional Centinela, S.A. de C.V.</t>
  </si>
  <si>
    <t>Micro</t>
  </si>
  <si>
    <t>CPI0404017C3</t>
  </si>
  <si>
    <t>Servicios de control y exterminación de plagas</t>
  </si>
  <si>
    <t>Planta Temaxcal</t>
  </si>
  <si>
    <t>2A</t>
  </si>
  <si>
    <t xml:space="preserve">Electra </t>
  </si>
  <si>
    <t>Tlalnepantla de Baz</t>
  </si>
  <si>
    <t>Ivonne Aidé</t>
  </si>
  <si>
    <t>Segovia</t>
  </si>
  <si>
    <t>Barrios</t>
  </si>
  <si>
    <t>ivonne.s@cpicsa.com</t>
  </si>
  <si>
    <t>Poder notarial</t>
  </si>
  <si>
    <t>https://www.controldeplagascpicsa.com/</t>
  </si>
  <si>
    <t>contacto@cpicsa.com</t>
  </si>
  <si>
    <t>https://directoriosancionados.buengobierno.gob.mx</t>
  </si>
  <si>
    <t>Dirección General Adjunta de Recursos Materiales y Servicios Generales</t>
  </si>
  <si>
    <t>Lo relativo al nombre y sexo del proveedor no se generó por tratarse de una persona moral. Lo relativo al país de origen no se generó por tratarse de un proveedor nacional. Lo relativo al domicilio en el extranjero no se generó por no tener domicilio en el extranjero. Lo relativo al número interior del domicilio no se generó por no tener número interior.</t>
  </si>
  <si>
    <t>Mitsubishi Electric de México, S.A. de C.V.</t>
  </si>
  <si>
    <t>Grande</t>
  </si>
  <si>
    <t>Japón</t>
  </si>
  <si>
    <t>MEM760401DJ7</t>
  </si>
  <si>
    <t>Instalación de cristales y otras reparaciones a la carrocería de automóviles y camiones</t>
  </si>
  <si>
    <t>Mariano Escobedo</t>
  </si>
  <si>
    <t>Zona Industrial Tlalnepantla</t>
  </si>
  <si>
    <t>Benjamín</t>
  </si>
  <si>
    <t>Jaramillo</t>
  </si>
  <si>
    <t>Chavira</t>
  </si>
  <si>
    <t>atecuapacho@melco.com.mx</t>
  </si>
  <si>
    <t>Poder Notarial</t>
  </si>
  <si>
    <t>https://www.mitsubishielectricdemexico.com</t>
  </si>
  <si>
    <t>mercadotecnia@melco.com.mx</t>
  </si>
  <si>
    <t>Lo relativo al nombre y sexo del proveedor no se generó por tratarse de una persona moral. Lo relativo al número interior del domicilio no se generó por no tener número interior. Lo relativo al domicilio en el extranjero no se generó debido a que el proveedor no proporcionó esta información; los formatos y procedimientos del Instituto no prevén solicitar estos datos en los procesos de adjudicación directa.</t>
  </si>
  <si>
    <t>Elevadores Schindler, S.A. de C.V.</t>
  </si>
  <si>
    <t>Suiza</t>
  </si>
  <si>
    <t>ESC8911081Q8</t>
  </si>
  <si>
    <t>Fabricación de maquinaria y equipo para levantar y trasladar</t>
  </si>
  <si>
    <t>A San Mateo Nopala</t>
  </si>
  <si>
    <t>Anexo Jardines de San Mateo</t>
  </si>
  <si>
    <t>Naucalpan de Juárez</t>
  </si>
  <si>
    <t xml:space="preserve">Juan Antonio </t>
  </si>
  <si>
    <t>Peláez</t>
  </si>
  <si>
    <t>Hernández</t>
  </si>
  <si>
    <t>juan.antonio.pelaez@schindler</t>
  </si>
  <si>
    <t>https://www.schindler.mx/es.html</t>
  </si>
  <si>
    <t>Distribuidora de Aquaequipos, S.A. de C.V.</t>
  </si>
  <si>
    <t>Pequeña</t>
  </si>
  <si>
    <t>DAQ050831637</t>
  </si>
  <si>
    <t>Comercio al por mayor de maquinaria y equipo agropecuario, forestal y para la pesca</t>
  </si>
  <si>
    <t>Edmundo de Ámicis</t>
  </si>
  <si>
    <t>Jardines Vallarta</t>
  </si>
  <si>
    <t>Zapopan</t>
  </si>
  <si>
    <t xml:space="preserve">Adriana </t>
  </si>
  <si>
    <t>De la Torre</t>
  </si>
  <si>
    <t>Ibarra</t>
  </si>
  <si>
    <t>aquaequipos@correoprodigy.com</t>
  </si>
  <si>
    <t>https://distribuidoradeaquaequipos.com.mx</t>
  </si>
  <si>
    <t xml:space="preserve">Lo relativo al nombre y sexo del proveedor no se generó por tratarse de una persona moral. Lo relativo a país de origen no se generó debido a que la empresa no es filial extranjera.  Lo relativo al domicilio en el extranjero, no se generó por no tener domicilio en el extranjero.  Lo relativo al número interior del domicilio no se generó por no tener número interior.  </t>
  </si>
  <si>
    <t>Comercializadora Electropura, S. de R.L. de C.V.</t>
  </si>
  <si>
    <t>CEL211019JT8</t>
  </si>
  <si>
    <t>Purificación y embotellado de agua</t>
  </si>
  <si>
    <t>Recursos Hidráulicos</t>
  </si>
  <si>
    <t>La Loma</t>
  </si>
  <si>
    <t xml:space="preserve">Susana </t>
  </si>
  <si>
    <t>Medina</t>
  </si>
  <si>
    <t>Pineda</t>
  </si>
  <si>
    <t>susana.medina@gepp.com</t>
  </si>
  <si>
    <t>https://gepp.com.mx</t>
  </si>
  <si>
    <t>servicioalcliente@gepp.com</t>
  </si>
  <si>
    <t xml:space="preserve">Lo relativo al nombre y sexo del proveedor no se generó por tratarse de una persona moral. Lo relativo a país de origen no se generó debido a que la empresa no es filial extranjera. Lo relativo al domicilio en el extranjero, no se generó por no tener domicilio en el extranjero. Lo relativo al número interior del domicilio no se generó por no tener número interior. </t>
  </si>
  <si>
    <t>México CRA Estacionamientos, S.A. de C.V.</t>
  </si>
  <si>
    <t>MCE140714HK9</t>
  </si>
  <si>
    <t>Estacionamientos y pensiones para vehículos automotores</t>
  </si>
  <si>
    <t>Xola</t>
  </si>
  <si>
    <t>Del Valle</t>
  </si>
  <si>
    <t>Benito Juárez</t>
  </si>
  <si>
    <t>Diana Gloria</t>
  </si>
  <si>
    <t>Picones</t>
  </si>
  <si>
    <t>Venegas</t>
  </si>
  <si>
    <t>ADMINISTRACION@EMPORIOPARKING.COM</t>
  </si>
  <si>
    <t>https://www.emporioparking.com</t>
  </si>
  <si>
    <t>Lo relativo al nombre y sexo del proveedor no se generó por tratarse de una persona moral. Lo relativo a país de origen no se generó debido a que la empresa no es filial extranjera. Lo relativo al domicilio en el extranjero, no se generó por no tener domicilio en el extranjero. Lo relativo al número interior del domicilio no se generó por no tener número interior.</t>
  </si>
  <si>
    <t>Security Instuments, S.A. de C.V.</t>
  </si>
  <si>
    <t>SIN0205221Y3</t>
  </si>
  <si>
    <t>Comercio al por mayor de otra  maquinaria  y equipo de uso general</t>
  </si>
  <si>
    <t xml:space="preserve">Miguel Alemán </t>
  </si>
  <si>
    <t>Jamaica</t>
  </si>
  <si>
    <t>Venustiano Carranza</t>
  </si>
  <si>
    <t xml:space="preserve">Samuel </t>
  </si>
  <si>
    <t>Quezada</t>
  </si>
  <si>
    <t>Torres</t>
  </si>
  <si>
    <t>squezada@security-instruments.com</t>
  </si>
  <si>
    <t>https://www.security-instruments.com</t>
  </si>
  <si>
    <t>RECUVER, S. de P.R. de R.L.</t>
  </si>
  <si>
    <t>REC160621H80</t>
  </si>
  <si>
    <t>Servicios de mantenimiento de áreas verdes</t>
  </si>
  <si>
    <t xml:space="preserve">Pablo Ucello </t>
  </si>
  <si>
    <t>Ciudad de los Deportes</t>
  </si>
  <si>
    <t xml:space="preserve">Diego Sebastián </t>
  </si>
  <si>
    <t xml:space="preserve">Reyes </t>
  </si>
  <si>
    <t>López</t>
  </si>
  <si>
    <t>ventas@recuver.com.mx</t>
  </si>
  <si>
    <t>https://www.recuver.com.mx</t>
  </si>
  <si>
    <t xml:space="preserve">Lo relativo al nombre y sexo del proveedor no se generó por tratarse de una persona moral. Lo relativo a país de origen no se generó debido a que la empresa no es filial extranjera. Lo relativo al domicilio en el extranjero, no se generó por no tener domicilio en el extranjero. </t>
  </si>
  <si>
    <t>Senas, Interpretación, Traducción y Consultoría, S.S.A de C.V.</t>
  </si>
  <si>
    <t>SIT1902027YA</t>
  </si>
  <si>
    <t xml:space="preserve">Ixtle </t>
  </si>
  <si>
    <t>Mz 406, Lote 31</t>
  </si>
  <si>
    <t>Barrio Plateros</t>
  </si>
  <si>
    <t>Chimalhuacán</t>
  </si>
  <si>
    <t xml:space="preserve">Ana Violeta </t>
  </si>
  <si>
    <t xml:space="preserve">Herrera </t>
  </si>
  <si>
    <t>anavioletaherrera@hotmail.com</t>
  </si>
  <si>
    <t>Lo relativo al nombre y sexo del proveedor no se generó por tratarse de una persona moral. Lo relativo a país de origen, no se generó debido a que la empresa no es filial extranjera. Lo relativo al número interior del domicilio, no se generó por no tener número interior.  Lo relativo al domicilio en el extranjero no se generó por no tener domicilio en el extranjero.  Lo relativo a la actividad económica del proveedor no se generó debido a que no está registrado en el Directorio Estadístico Nacional de Unidades Económicas.  Lo relativo a la dirección electrónica que corresponda a la página web del proveedor, no se generó debido a que el proveedor no la proporcionó.</t>
  </si>
  <si>
    <t>Centro de Instrumentación y Registro Sísmico, A.C.</t>
  </si>
  <si>
    <t>CIR860619EC9</t>
  </si>
  <si>
    <t>Anaxágoras</t>
  </si>
  <si>
    <t>Narvarte</t>
  </si>
  <si>
    <t xml:space="preserve">José Pedro </t>
  </si>
  <si>
    <t xml:space="preserve">Rivera </t>
  </si>
  <si>
    <t>Antonio</t>
  </si>
  <si>
    <t>p.rivera@cires-ac.mx</t>
  </si>
  <si>
    <t>https://www.cires.org.mx</t>
  </si>
  <si>
    <t>Lo relativo al nombre y sexo del proveedor no se generó por tratarse de una persona moral. Lo relativo a país de origen no se generó debido a que la empresa no es filial extranjera. Lo relativo al número interior del domicilio, no se generó por no tener número interior. Lo relativo al domicilio en el extranjero no se generó por no tener domicilio en el extranjero. Lo relativo a la actividad económica del proveedor no se generó debido a que no está registrado en el Directorio Estadístico Nacional de Unidades Económicas.</t>
  </si>
  <si>
    <t>REC 21, S.A. de C.V.</t>
  </si>
  <si>
    <t>Mediana</t>
  </si>
  <si>
    <t>RVE971128537</t>
  </si>
  <si>
    <t>Comercio al por mayor de equipo y material eléctrico</t>
  </si>
  <si>
    <t xml:space="preserve">Hidalgo </t>
  </si>
  <si>
    <t>La Romana</t>
  </si>
  <si>
    <t xml:space="preserve">Jorge </t>
  </si>
  <si>
    <t>Castell</t>
  </si>
  <si>
    <t>Márquez</t>
  </si>
  <si>
    <t>jorgecm@prodigy.net.mx</t>
  </si>
  <si>
    <t>jorgecma@prodigy.net.mx</t>
  </si>
  <si>
    <t>Lo relativo al nombre y sexo del proveedor no se generó por tratarse de una persona moral. Lo relativo a país de origen no se generó debido a que la empresa no es filial extranjera. Lo relativo al número interior del domicilio, no se generó por no tener número interior. Lo relativo al domicilio en el extranjero no se generó por no tener domicilio en el extranjero. Lo relativo a la dirección electrónica que corresponda a la página web del proveedor, no se generó debido a que el proveedor no la proporcionó.</t>
  </si>
  <si>
    <t>Marquiz Gourmet Catering, S.A. de C.V.</t>
  </si>
  <si>
    <t xml:space="preserve">Pequeña </t>
  </si>
  <si>
    <t>MGC1007148B7</t>
  </si>
  <si>
    <t>Servicios de preparación de alimentos para ocasiones especiales</t>
  </si>
  <si>
    <t>San Antonio</t>
  </si>
  <si>
    <t>Ampliación Nápoles</t>
  </si>
  <si>
    <t>Fátima</t>
  </si>
  <si>
    <t>Alcantar</t>
  </si>
  <si>
    <t>Rodríguez</t>
  </si>
  <si>
    <t>marquiz100@hotmail.com</t>
  </si>
  <si>
    <t>Elevadores SICEM, S.A. de C.V.</t>
  </si>
  <si>
    <t>ESI170322GP4</t>
  </si>
  <si>
    <t>Otras instalaciones y equipamiento en construcciones.</t>
  </si>
  <si>
    <t>Patria</t>
  </si>
  <si>
    <t>Int. 10</t>
  </si>
  <si>
    <t>Jardines Universidad</t>
  </si>
  <si>
    <t xml:space="preserve">Gerardo </t>
  </si>
  <si>
    <t>Luna</t>
  </si>
  <si>
    <t>Casillas</t>
  </si>
  <si>
    <t>gerardo@sicemelevadores.com</t>
  </si>
  <si>
    <t>info@sicemelevadores.com</t>
  </si>
  <si>
    <t>Lo relativo al nombre y sexo del proveedor no se generó por tratarse de una persona moral.  Lo  relativo al país de origen no se generó por tratarse de una empresa nacional. Lo relativo al domicilio en el extranjero no se generó por no tener domicilio en el extranjero. Lo relativo a la dirección electrónica que corresponda a la página web del proveedor, no se generó debido a que el proveedor no la proporcionó.</t>
  </si>
  <si>
    <t>VARN821124TZ1</t>
  </si>
  <si>
    <t>Cuauhtémoc</t>
  </si>
  <si>
    <t>Mz. 36, Lt 2</t>
  </si>
  <si>
    <t>La Estación</t>
  </si>
  <si>
    <t>Tláhuac</t>
  </si>
  <si>
    <t>automatizaciones_sigma@hotmail.com</t>
  </si>
  <si>
    <t>Lo relativo al país de origen no se generó por tratarse de un proveedor nacional. Lo relativo al domicilio en el extranjero no se generó por no tener domicilio en el extranjero. Lo relativo al número interior del domicilio no se generó por no tener número interior. Lo relativo a la actividad económica de la empresa no se generó debido a que no está registrada en el Directorio Estadístico Nacional de Unidades Económicas. Las columnas referentes al representante legal no se generaron debido a que el proveedor es una persona física. Lo relativo a los beneficiarios finales no se generó por tratarse de una persona física. Lo relativo a la dirección electrónica que corresponda a la página web del proveedor, no se generó debido a que el proveedor no la proporcionó.</t>
  </si>
  <si>
    <t>Especialistas en Medios, S.A.  de C.V.</t>
  </si>
  <si>
    <t>EME9408192F7</t>
  </si>
  <si>
    <t>Servicios de distribución de audio y video en tiempo real (streaming), redes sociales, cadenas de radio y televisión y otros proveedores de contenido</t>
  </si>
  <si>
    <t>Joaquín García Icazbalceta</t>
  </si>
  <si>
    <t>San Rafael</t>
  </si>
  <si>
    <t>Marco Antono</t>
  </si>
  <si>
    <t>Olivo</t>
  </si>
  <si>
    <t>Gutiérrez</t>
  </si>
  <si>
    <t>solicitudes@especialistas .com.mx</t>
  </si>
  <si>
    <t>https://www.especialistasenmedios.mx/</t>
  </si>
  <si>
    <t>CAGX8802131X6</t>
  </si>
  <si>
    <t>Valle Lirios</t>
  </si>
  <si>
    <t>S/N</t>
  </si>
  <si>
    <t>La Magdalena Chichicaspa</t>
  </si>
  <si>
    <t>Huixquilucan de Degollado</t>
  </si>
  <si>
    <t>Huixquilucan</t>
  </si>
  <si>
    <t>grupomazol@gmail.com</t>
  </si>
  <si>
    <t xml:space="preserve">Lo relativo a país de origen no se generó por tratarse de un proveedor nacional. Lo relativo al domicilio en el extranjero no se generó por no tener domicilio en el extranjero. Lo relativo al número interior no se generó debido a que el domicilio no tiene número interior. Lo relativo a la actividad económica del proveedor no se generó debido a que no está registrado en el Directorio Estadístico Nacional de Unidades Económicas. Lo relativo a la dirección electrónica que corresponda a la página web del proveedor, no se generó debido a que el proveedor no la proporcionó. Las columnas referentes al representante legal no se generaron debido a que el proveedor es una persona física. </t>
  </si>
  <si>
    <t>HEGG770220T28</t>
  </si>
  <si>
    <t>Ixtle</t>
  </si>
  <si>
    <t>Manzana 406, Lote 31</t>
  </si>
  <si>
    <t>ils.gabrielaherrera@hotmail.com</t>
  </si>
  <si>
    <t>Ingeniería en Seguridad Electrónica, S.A. de C.V.</t>
  </si>
  <si>
    <t>ISE980331HF0</t>
  </si>
  <si>
    <t>Comercio al por mayor de equipo de telecomunicaciones, fotografía y cinematografía.</t>
  </si>
  <si>
    <t>José H. Escobedo</t>
  </si>
  <si>
    <t>Interior 2</t>
  </si>
  <si>
    <t>Santa Anita</t>
  </si>
  <si>
    <t xml:space="preserve">José </t>
  </si>
  <si>
    <t xml:space="preserve">Rodríguez </t>
  </si>
  <si>
    <t>Camarillo</t>
  </si>
  <si>
    <t>proyectos@inseel.com</t>
  </si>
  <si>
    <t>https://inseel.com/</t>
  </si>
  <si>
    <t xml:space="preserve">Lo relativo al nombre y sexo del proveedor no se generó por tratarse de una persona moral. Lo relativo a país de origen no se generó debido a que la empresa no es filial extranjera. Lo relativo al domicilio en el extranjero no se generó por no tener domicilio en el extranjero. </t>
  </si>
  <si>
    <t>Zyania Telecomunicaciones, S.A. de C.V.</t>
  </si>
  <si>
    <t>ZTE110613IC3</t>
  </si>
  <si>
    <t>Ponciano Díaz</t>
  </si>
  <si>
    <t>15A</t>
  </si>
  <si>
    <t>Lomas de Sotelo</t>
  </si>
  <si>
    <t xml:space="preserve">Naucalpan </t>
  </si>
  <si>
    <t xml:space="preserve">Armando </t>
  </si>
  <si>
    <t xml:space="preserve">Gómez </t>
  </si>
  <si>
    <t>armando.gomez@zyania.com.mx</t>
  </si>
  <si>
    <t>https://zyania.com.mx/</t>
  </si>
  <si>
    <t>ventas@zyania.com.mx</t>
  </si>
  <si>
    <t xml:space="preserve">Lo relativo al nombre y sexo del proveedor no se generó por tratarse de una persona moral. Lo relativo a país de origen no se generó debido a que la empresa no es filial extranjera. Lo relativo al número interior no se generó debido a que el domicilio no tiene número interior.Lo relativo al domicilio en el extranjero no se generó por no tener domicilio en el extranjero. Lo relativo a la actividad económica del proveedor no se generó debido a que no está registrado en el Directorio Estadístico Nacional de Unidades Económicas. </t>
  </si>
  <si>
    <t>Grupo Ferretero SAGO, S.A. de C.V.</t>
  </si>
  <si>
    <t>GFS040628T11</t>
  </si>
  <si>
    <t>Roma</t>
  </si>
  <si>
    <t>Jardines de Bellavista</t>
  </si>
  <si>
    <t>Yamel de Lourdes</t>
  </si>
  <si>
    <t xml:space="preserve">Santillán </t>
  </si>
  <si>
    <t>Athié</t>
  </si>
  <si>
    <t>gruposago@hotmail.com</t>
  </si>
  <si>
    <t xml:space="preserve">Lo relativo al nombre y sexo del proveedor no se generó por tratarse de una persona moral. Lo relativo a país de origen no se generó debido a que la empresa no es filial extranjera. Lo relativo al número interior del domicilio, no se generó por no tener número interior. Lo relativo al domicilio en el extranjero no se generó por no tener domicilio en el extranjero. Lo relativo a la actividad económica del proveedor no se generó debido a que no está registrado en el Directorio Estadístico Nacional de Unidades Económicas. Lo relativo a la dirección electrónica que corresponda a la página web del proveedor, no se generó debido a que el proveedor no la proporcionó. </t>
  </si>
  <si>
    <t>Proyectos Conjuntos RIMA, S.A. de C.V.</t>
  </si>
  <si>
    <t>PCR180518U54</t>
  </si>
  <si>
    <t>Sur Oriente</t>
  </si>
  <si>
    <t>Centro</t>
  </si>
  <si>
    <t>Tuxtla Gutiérrez</t>
  </si>
  <si>
    <t xml:space="preserve">José Manuel </t>
  </si>
  <si>
    <t>Matías</t>
  </si>
  <si>
    <t>Cajica</t>
  </si>
  <si>
    <t>proyectosconjuntos.rima@gmail.com</t>
  </si>
  <si>
    <t xml:space="preserve">Lo relativo al nombre y sexo del proveedor no se generó por tratarse de una persona moral. Lo relativo a país de origen, no se generó debido a que la empresa no es filial extranjera. Lo relativo al número interior del domicilio, no se generó por no tener número interior. Lo relativo al domicilio en el extranjero no se generó por no tener domicilio en el extranjero. Lo relativo a la actividad económica del proveedor no se generó debido a que no está registrado en el Directorio Estadístico Nacional de Unidades Económicas. Lo relativo a la dirección electrónica que corresponda a la página web del proveedor, no se generó debido a que el proveedor no la proporcionó. </t>
  </si>
  <si>
    <t>Asociación para Leer,  Escuchar,  Escribir y Recrear, A.C.</t>
  </si>
  <si>
    <t>ALE831107FQ8</t>
  </si>
  <si>
    <t>Asociaciones y organizaciones civiles</t>
  </si>
  <si>
    <t>Goya</t>
  </si>
  <si>
    <t>Insurgentes Mixcoac</t>
  </si>
  <si>
    <t>Teresita de Jesús</t>
  </si>
  <si>
    <t>Salazar</t>
  </si>
  <si>
    <t>5552110492 ext. 123</t>
  </si>
  <si>
    <t>thehernandez@ibbymexico.com.mx</t>
  </si>
  <si>
    <t>https://www.ibbymexico.org.mx</t>
  </si>
  <si>
    <t>atrujillo@ibbymexicio.org.mx</t>
  </si>
  <si>
    <t xml:space="preserve">Lo relativo al nombre y sexo del proveedor no se generó por tratarse de una persona moral. Lo relativo a país de origen no se generó debido a que la empresa no es filial extranjera. Lo relativo al número interior del domicilio, no se generó por no tener número interior. Lo relativo al domicilio en el extranjero no se generó por no tener domicilio en el extranjero. </t>
  </si>
  <si>
    <t>CGC041027690</t>
  </si>
  <si>
    <t>Xochimilco</t>
  </si>
  <si>
    <t>Vicente Villada</t>
  </si>
  <si>
    <t>Nezahualcóyotl</t>
  </si>
  <si>
    <t>https://sites.google.com/view/universografico/inicio</t>
  </si>
  <si>
    <t>universografico1@hotmail.com</t>
  </si>
  <si>
    <t xml:space="preserve">Lo relativo a país de origen no se generó dpor tratarse de un proveedor nacional. Lo relativo al número interior del domicilio, no se generó por no tener número interior. Lo relativo al domicilio en el extranjero no se generó por no tener domicilio en el extranjero.  Lo relativo a la actividad económica del proveedor no se generó debido a que no está registrado en el Directorio Estadístico Nacional de Unidades Económicas. Las columnas referentes al representante legal no se generaron debido a que el proveedor es una persona física. </t>
  </si>
  <si>
    <t>https://www.inegi.org.mx/app/vendelealinegi/preregistro/proveedor/catalogo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</si>
</sst>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rgb="FF00000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applyAlignment="1">
      <alignment horizontal="right"/>
    </xf>
    <xf numFmtId="0" fontId="3" fillId="3" borderId="0" xfId="1"/>
    <xf numFmtId="0" fontId="4" fillId="0" borderId="0" xfId="0" applyFont="1"/>
    <xf numFmtId="14" fontId="0" fillId="0" borderId="0" xfId="0" applyNumberFormat="1" applyAlignment="1">
      <alignment horizontal="right"/>
    </xf>
    <xf numFmtId="0" fontId="0" fillId="0" borderId="0" xfId="0" quotePrefix="1"/>
    <xf numFmtId="0" fontId="3" fillId="3" borderId="0" xfId="1" applyAlignment="1">
      <alignment horizontal="left"/>
    </xf>
    <xf numFmtId="0" fontId="0" fillId="0" borderId="0" xfId="0" applyAlignment="1">
      <alignment horizontal="left"/>
    </xf>
    <xf numFmtId="0" fontId="3" fillId="0" borderId="0" xfId="1" applyFill="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ASUNTOS%20DEL%202023/SIPOT/REPORTES%20DE%20TRIMESTRES%20ANTERIORES/REPORTE%20DEL%20PRIMER%20TRIMESTRE%20DE%202023/F32DAICMX1T2023.xlsx" TargetMode="External"/><Relationship Id="rId2" Type="http://schemas.openxmlformats.org/officeDocument/2006/relationships/externalLinkPath" Target="https://365inegi-my.sharepoint.com/personal/eduardo_garciag_inegi_org_mx/Documents/Documents/Desktop/ASUNTOS%20DEL%202023/SIPOT/REPORTES%20DE%20TRIMESTRES%20ANTERIORES/REPORTE%20DEL%20PRIMER%20TRIMESTRE%20DE%202023/F32DAICMX1T2023.xlsx" TargetMode="External"/><Relationship Id="rId1" Type="http://schemas.openxmlformats.org/officeDocument/2006/relationships/externalLinkPath" Target="/personal/eduardo_garciag_inegi_org_mx/Documents/Documents/Desktop/ASUNTOS%20DEL%202023/SIPOT/REPORTES%20DE%20TRIMESTRES%20ANTERIORES/REPORTE%20DEL%20PRIMER%20TRIMESTRE%20DE%202023/F32DAICMX1T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365inegi-my.sharepoint.com/personal/eduardo_garciag_inegi_org_mx/Documents/Documents/Desktop/ASUNTOS%20DE%202026/SIPOT/REPORTE%20DEL%20PRIMER%20TRIMESTRE%20DE%202026/F32DAIMX1T2026.xlsx" TargetMode="External"/><Relationship Id="rId1" Type="http://schemas.openxmlformats.org/officeDocument/2006/relationships/externalLinkPath" Target="F32DAIMX1T2026.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365inegi-my.sharepoint.com/personal/eduardo_garciag_inegi_org_mx/Documents/Documents/Desktop/ASUNTOS%20DEL%202024/SIPOT/REPORTE%20DEL%20PRIMER%20TRIMESTRE%20DE%202024/F28BDAIMX1T2024_vigentes.xlsx" TargetMode="External"/><Relationship Id="rId2" Type="http://schemas.microsoft.com/office/2019/04/relationships/externalLinkLongPath" Target="/personal/eduardo_garciag_inegi_org_mx/Documents/Documents/Desktop/ASUNTOS%20DEL%202024/SIPOT/REPORTE%20DEL%20PRIMER%20TRIMESTRE%20DE%202024/REPORTE%20EN%20FORMATOS%20CON%20BENEFICIARIOS%20FINALES/F28BDAIMX1T2024_vigentes.xlsx?62D87CA9" TargetMode="External"/><Relationship Id="rId1" Type="http://schemas.openxmlformats.org/officeDocument/2006/relationships/externalLinkPath" Target="file:///\\62D87CA9\F28BDAIMX1T2024_vigentes.xlsx" TargetMode="External"/><Relationship Id="rId4" Type="http://schemas.openxmlformats.org/officeDocument/2006/relationships/externalLinkPath" Target="../../../ASUNTOS%20DEL%202024/SIPOT/REPORTE%20DEL%20PRIMER%20TRIMESTRE%20DE%202024/REPORTE%20EN%20FORMATOS%20CON%20BENEFICIARIOS%20FINALES/F28BDAIMX1T2024_vigente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ASUNTOS%20DEL%202023/SIPOT/REPORTE%20DEL%20SEGUNDO%20TRIMESTRE%20DE%202023/F28BDAIMX2T2023_vigentes%20primera%20versi&#243;n.xlsx" TargetMode="External"/><Relationship Id="rId2" Type="http://schemas.openxmlformats.org/officeDocument/2006/relationships/externalLinkPath" Target="https://365inegi-my.sharepoint.com/personal/eduardo_garciag_inegi_org_mx/Documents/Documents/Desktop/ASUNTOS%20DEL%202023/SIPOT/REPORTE%20DEL%20SEGUNDO%20TRIMESTRE%20DE%202023/F28BDAIMX2T2023_vigentes%20primera%20versi&#243;n.xlsx" TargetMode="External"/><Relationship Id="rId1" Type="http://schemas.openxmlformats.org/officeDocument/2006/relationships/externalLinkPath" Target="/personal/eduardo_garciag_inegi_org_mx/Documents/Documents/Desktop/ASUNTOS%20DEL%202023/SIPOT/REPORTE%20DEL%20SEGUNDO%20TRIMESTRE%20DE%202023/F28BDAIMX2T2023_vigentes%20primera%20versi&#243;n.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ASUNTOS%20DEL%202024/SIPOT/REPORTES%20TRIMESTRALES/REPORTE%20DEL%20CUARTO%20TRIMESTRE%20DE%202024/F28DAIMX4T2024.xlsx" TargetMode="External"/><Relationship Id="rId2" Type="http://schemas.openxmlformats.org/officeDocument/2006/relationships/externalLinkPath" Target="https://365inegi-my.sharepoint.com/personal/eduardo_garciag_inegi_org_mx/Documents/Documents/Desktop/ASUNTOS%20DEL%202024/SIPOT/REPORTES%20TRIMESTRALES/REPORTE%20DEL%20CUARTO%20TRIMESTRE%20DE%202024/F28DAIMX4T2024.xlsx" TargetMode="External"/><Relationship Id="rId1" Type="http://schemas.openxmlformats.org/officeDocument/2006/relationships/externalLinkPath" Target="/personal/eduardo_garciag_inegi_org_mx/Documents/Documents/Desktop/ASUNTOS%20DEL%202024/SIPOT/REPORTES%20TRIMESTRALES/REPORTE%20DEL%20CUARTO%20TRIMESTRE%20DE%202024/F28DAIMX4T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Hidden_3"/>
      <sheetName val="Hidden_4"/>
      <sheetName val="Hidden_5"/>
      <sheetName val="Hidden_6"/>
      <sheetName val="Hidden_7"/>
    </sheetNames>
    <sheetDataSet>
      <sheetData sheetId="0"/>
      <sheetData sheetId="1"/>
      <sheetData sheetId="2">
        <row r="1">
          <cell r="A1" t="str">
            <v>Nacional</v>
          </cell>
        </row>
        <row r="2">
          <cell r="A2" t="str">
            <v>Extranjero</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4"/>
      <sheetData sheetId="5">
        <row r="1">
          <cell r="A1" t="str">
            <v>Carretera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590307"/>
    </sheetNames>
    <sheetDataSet>
      <sheetData sheetId="0"/>
      <sheetData sheetId="1"/>
      <sheetData sheetId="2">
        <row r="1">
          <cell r="A1" t="str">
            <v>Hombre</v>
          </cell>
        </row>
      </sheetData>
      <sheetData sheetId="3">
        <row r="1">
          <cell r="A1" t="str">
            <v>Nacional</v>
          </cell>
        </row>
        <row r="2">
          <cell r="A2" t="str">
            <v>Extranjero</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ow r="1">
          <cell r="A1" t="str">
            <v>Si</v>
          </cell>
        </row>
        <row r="2">
          <cell r="A2" t="str">
            <v>No</v>
          </cell>
        </row>
      </sheetData>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sheetData>
      <sheetData sheetId="7"/>
      <sheetData sheetId="8">
        <row r="1">
          <cell r="A1" t="str">
            <v>Si</v>
          </cell>
        </row>
      </sheetData>
      <sheetData sheetId="9"/>
      <sheetData sheetId="10">
        <row r="1">
          <cell r="A1" t="str">
            <v>Hombre</v>
          </cell>
        </row>
      </sheetData>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sheetData>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inegi.org.mx/app/vendelealinegi/preregistro/proveedor/catalogo" TargetMode="External"/><Relationship Id="rId1" Type="http://schemas.openxmlformats.org/officeDocument/2006/relationships/hyperlink" Target="https://directoriosancionados.buengobiern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30"/>
  <sheetViews>
    <sheetView tabSelected="1" topLeftCell="AP7" workbookViewId="0">
      <selection activeCell="AQ30" sqref="AQ3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60.44140625" bestFit="1" customWidth="1"/>
    <col min="5" max="5" width="47.6640625" bestFit="1" customWidth="1"/>
    <col min="6" max="6" width="51.44140625" bestFit="1" customWidth="1"/>
    <col min="7" max="7" width="53.33203125" bestFit="1" customWidth="1"/>
    <col min="8" max="8" width="6.88671875" bestFit="1" customWidth="1"/>
    <col min="9" max="9" width="63.44140625" bestFit="1" customWidth="1"/>
    <col min="10" max="10" width="12.77734375" bestFit="1" customWidth="1"/>
    <col min="11" max="11" width="48.6640625" bestFit="1" customWidth="1"/>
    <col min="12" max="12" width="44.21875" bestFit="1" customWidth="1"/>
    <col min="13" max="13" width="79.5546875" bestFit="1" customWidth="1"/>
    <col min="14" max="14" width="49" bestFit="1" customWidth="1"/>
    <col min="15" max="15" width="62.33203125" bestFit="1" customWidth="1"/>
    <col min="16" max="16" width="30.77734375" bestFit="1" customWidth="1"/>
    <col min="17" max="17" width="36.88671875" bestFit="1" customWidth="1"/>
    <col min="18" max="18" width="33" bestFit="1" customWidth="1"/>
    <col min="19" max="19" width="28.33203125" bestFit="1" customWidth="1"/>
    <col min="20" max="20" width="37.77734375" bestFit="1" customWidth="1"/>
    <col min="21" max="21" width="41.77734375" bestFit="1" customWidth="1"/>
    <col min="22" max="22" width="36.33203125" bestFit="1" customWidth="1"/>
    <col min="23" max="23" width="31.88671875" bestFit="1" customWidth="1"/>
    <col min="24" max="24" width="33.88671875" bestFit="1" customWidth="1"/>
    <col min="25" max="25" width="31" bestFit="1" customWidth="1"/>
    <col min="26" max="26" width="41.44140625" bestFit="1" customWidth="1"/>
    <col min="27" max="27" width="40.21875" bestFit="1" customWidth="1"/>
    <col min="28" max="28" width="39.44140625" bestFit="1" customWidth="1"/>
    <col min="29" max="29" width="26" bestFit="1" customWidth="1"/>
    <col min="30" max="30" width="39.109375" bestFit="1" customWidth="1"/>
    <col min="31" max="31" width="41.5546875" bestFit="1" customWidth="1"/>
    <col min="32" max="32" width="39.88671875" bestFit="1" customWidth="1"/>
    <col min="33" max="33" width="42.44140625" bestFit="1" customWidth="1"/>
    <col min="34" max="34" width="42.109375" bestFit="1" customWidth="1"/>
    <col min="35" max="35" width="48" bestFit="1" customWidth="1"/>
    <col min="36" max="36" width="49.88671875" bestFit="1" customWidth="1"/>
    <col min="37" max="37" width="53.109375" bestFit="1" customWidth="1"/>
    <col min="38" max="38" width="48.33203125" bestFit="1" customWidth="1"/>
    <col min="39" max="39" width="39.44140625" bestFit="1" customWidth="1"/>
    <col min="40" max="40" width="43.6640625" bestFit="1" customWidth="1"/>
    <col min="41" max="41" width="46.6640625" bestFit="1" customWidth="1"/>
    <col min="42" max="42" width="58.109375" bestFit="1" customWidth="1"/>
    <col min="43" max="43" width="63.77734375" bestFit="1" customWidth="1"/>
    <col min="44" max="44" width="59" bestFit="1" customWidth="1"/>
    <col min="45" max="45" width="74.44140625" bestFit="1" customWidth="1"/>
    <col min="46" max="46" width="20" bestFit="1" customWidth="1"/>
    <col min="47" max="47" width="6.88671875" bestFit="1" customWidth="1"/>
  </cols>
  <sheetData>
    <row r="1" spans="1:47" hidden="1" x14ac:dyDescent="0.3">
      <c r="A1" t="s">
        <v>0</v>
      </c>
    </row>
    <row r="2" spans="1:47" x14ac:dyDescent="0.3">
      <c r="A2" s="11" t="s">
        <v>1</v>
      </c>
      <c r="B2" s="12"/>
      <c r="C2" s="12"/>
      <c r="D2" s="11" t="s">
        <v>2</v>
      </c>
      <c r="E2" s="12"/>
      <c r="F2" s="12"/>
      <c r="G2" s="11" t="s">
        <v>3</v>
      </c>
      <c r="H2" s="12"/>
      <c r="I2" s="12"/>
    </row>
    <row r="3" spans="1:47" x14ac:dyDescent="0.3">
      <c r="A3" s="13" t="s">
        <v>4</v>
      </c>
      <c r="B3" s="12"/>
      <c r="C3" s="12"/>
      <c r="D3" s="13" t="s">
        <v>5</v>
      </c>
      <c r="E3" s="12"/>
      <c r="F3" s="12"/>
      <c r="G3" s="13" t="s">
        <v>6</v>
      </c>
      <c r="H3" s="12"/>
      <c r="I3" s="12"/>
    </row>
    <row r="4" spans="1:47" hidden="1" x14ac:dyDescent="0.3">
      <c r="A4" t="s">
        <v>7</v>
      </c>
      <c r="B4" t="s">
        <v>8</v>
      </c>
      <c r="C4" t="s">
        <v>8</v>
      </c>
      <c r="D4" t="s">
        <v>9</v>
      </c>
      <c r="E4" t="s">
        <v>7</v>
      </c>
      <c r="F4" t="s">
        <v>7</v>
      </c>
      <c r="G4" t="s">
        <v>7</v>
      </c>
      <c r="H4" t="s">
        <v>9</v>
      </c>
      <c r="I4" t="s">
        <v>10</v>
      </c>
      <c r="J4" t="s">
        <v>7</v>
      </c>
      <c r="K4" t="s">
        <v>9</v>
      </c>
      <c r="L4" t="s">
        <v>7</v>
      </c>
      <c r="M4" t="s">
        <v>7</v>
      </c>
      <c r="N4" t="s">
        <v>9</v>
      </c>
      <c r="O4" t="s">
        <v>9</v>
      </c>
      <c r="P4" t="s">
        <v>10</v>
      </c>
      <c r="Q4" t="s">
        <v>9</v>
      </c>
      <c r="R4" t="s">
        <v>7</v>
      </c>
      <c r="S4" t="s">
        <v>7</v>
      </c>
      <c r="T4" t="s">
        <v>7</v>
      </c>
      <c r="U4" t="s">
        <v>9</v>
      </c>
      <c r="V4" t="s">
        <v>7</v>
      </c>
      <c r="W4" t="s">
        <v>7</v>
      </c>
      <c r="X4" t="s">
        <v>7</v>
      </c>
      <c r="Y4" t="s">
        <v>7</v>
      </c>
      <c r="Z4" t="s">
        <v>7</v>
      </c>
      <c r="AA4" t="s">
        <v>7</v>
      </c>
      <c r="AB4" t="s">
        <v>9</v>
      </c>
      <c r="AC4" t="s">
        <v>7</v>
      </c>
      <c r="AD4" t="s">
        <v>7</v>
      </c>
      <c r="AE4" t="s">
        <v>7</v>
      </c>
      <c r="AF4" t="s">
        <v>10</v>
      </c>
      <c r="AG4" t="s">
        <v>7</v>
      </c>
      <c r="AH4" t="s">
        <v>7</v>
      </c>
      <c r="AI4" t="s">
        <v>7</v>
      </c>
      <c r="AJ4" t="s">
        <v>7</v>
      </c>
      <c r="AK4" t="s">
        <v>7</v>
      </c>
      <c r="AL4" t="s">
        <v>10</v>
      </c>
      <c r="AM4" t="s">
        <v>7</v>
      </c>
      <c r="AN4" t="s">
        <v>11</v>
      </c>
      <c r="AO4" t="s">
        <v>7</v>
      </c>
      <c r="AP4" t="s">
        <v>10</v>
      </c>
      <c r="AQ4" t="s">
        <v>11</v>
      </c>
      <c r="AR4" t="s">
        <v>11</v>
      </c>
      <c r="AS4" t="s">
        <v>10</v>
      </c>
      <c r="AT4" t="s">
        <v>12</v>
      </c>
      <c r="AU4" t="s">
        <v>13</v>
      </c>
    </row>
    <row r="5" spans="1:47"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c r="AE5" t="s">
        <v>44</v>
      </c>
      <c r="AF5" t="s">
        <v>45</v>
      </c>
      <c r="AG5" t="s">
        <v>46</v>
      </c>
      <c r="AH5" t="s">
        <v>47</v>
      </c>
      <c r="AI5" t="s">
        <v>48</v>
      </c>
      <c r="AJ5" t="s">
        <v>49</v>
      </c>
      <c r="AK5" t="s">
        <v>50</v>
      </c>
      <c r="AL5" t="s">
        <v>51</v>
      </c>
      <c r="AM5" t="s">
        <v>52</v>
      </c>
      <c r="AN5" t="s">
        <v>53</v>
      </c>
      <c r="AO5" t="s">
        <v>54</v>
      </c>
      <c r="AP5" t="s">
        <v>55</v>
      </c>
      <c r="AQ5" t="s">
        <v>56</v>
      </c>
      <c r="AR5" t="s">
        <v>57</v>
      </c>
      <c r="AS5" t="s">
        <v>58</v>
      </c>
      <c r="AT5" t="s">
        <v>59</v>
      </c>
      <c r="AU5" t="s">
        <v>60</v>
      </c>
    </row>
    <row r="6" spans="1:47" x14ac:dyDescent="0.3">
      <c r="A6" s="11" t="s">
        <v>61</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row>
    <row r="7" spans="1:47" ht="27" x14ac:dyDescent="0.3">
      <c r="A7" s="1" t="s">
        <v>62</v>
      </c>
      <c r="B7" s="1" t="s">
        <v>63</v>
      </c>
      <c r="C7" s="1" t="s">
        <v>64</v>
      </c>
      <c r="D7" s="1" t="s">
        <v>65</v>
      </c>
      <c r="E7" s="1" t="s">
        <v>66</v>
      </c>
      <c r="F7" s="1" t="s">
        <v>67</v>
      </c>
      <c r="G7" s="1" t="s">
        <v>68</v>
      </c>
      <c r="H7" s="1" t="s">
        <v>69</v>
      </c>
      <c r="I7" s="1" t="s">
        <v>70</v>
      </c>
      <c r="J7" s="1" t="s">
        <v>71</v>
      </c>
      <c r="K7" s="1" t="s">
        <v>72</v>
      </c>
      <c r="L7" s="1" t="s">
        <v>73</v>
      </c>
      <c r="M7" s="1" t="s">
        <v>74</v>
      </c>
      <c r="N7" s="1" t="s">
        <v>75</v>
      </c>
      <c r="O7" s="1" t="s">
        <v>76</v>
      </c>
      <c r="P7" s="1" t="s">
        <v>77</v>
      </c>
      <c r="Q7" s="1" t="s">
        <v>78</v>
      </c>
      <c r="R7" s="1" t="s">
        <v>79</v>
      </c>
      <c r="S7" s="1" t="s">
        <v>80</v>
      </c>
      <c r="T7" s="1" t="s">
        <v>81</v>
      </c>
      <c r="U7" s="1" t="s">
        <v>82</v>
      </c>
      <c r="V7" s="1" t="s">
        <v>83</v>
      </c>
      <c r="W7" s="1" t="s">
        <v>84</v>
      </c>
      <c r="X7" s="1" t="s">
        <v>85</v>
      </c>
      <c r="Y7" s="1" t="s">
        <v>86</v>
      </c>
      <c r="Z7" s="1" t="s">
        <v>87</v>
      </c>
      <c r="AA7" s="1" t="s">
        <v>88</v>
      </c>
      <c r="AB7" s="1" t="s">
        <v>89</v>
      </c>
      <c r="AC7" s="1" t="s">
        <v>90</v>
      </c>
      <c r="AD7" s="1" t="s">
        <v>91</v>
      </c>
      <c r="AE7" s="1" t="s">
        <v>92</v>
      </c>
      <c r="AF7" s="1" t="s">
        <v>93</v>
      </c>
      <c r="AG7" s="1" t="s">
        <v>94</v>
      </c>
      <c r="AH7" s="1" t="s">
        <v>95</v>
      </c>
      <c r="AI7" s="1" t="s">
        <v>96</v>
      </c>
      <c r="AJ7" s="1" t="s">
        <v>97</v>
      </c>
      <c r="AK7" s="1" t="s">
        <v>98</v>
      </c>
      <c r="AL7" s="1" t="s">
        <v>99</v>
      </c>
      <c r="AM7" s="1" t="s">
        <v>100</v>
      </c>
      <c r="AN7" s="1" t="s">
        <v>101</v>
      </c>
      <c r="AO7" s="1" t="s">
        <v>102</v>
      </c>
      <c r="AP7" s="1" t="s">
        <v>103</v>
      </c>
      <c r="AQ7" s="1" t="s">
        <v>104</v>
      </c>
      <c r="AR7" s="1" t="s">
        <v>105</v>
      </c>
      <c r="AS7" s="1" t="s">
        <v>106</v>
      </c>
      <c r="AT7" s="1" t="s">
        <v>107</v>
      </c>
      <c r="AU7" s="1" t="s">
        <v>108</v>
      </c>
    </row>
    <row r="8" spans="1:47" x14ac:dyDescent="0.3">
      <c r="A8">
        <v>2026</v>
      </c>
      <c r="B8" s="2">
        <v>46023</v>
      </c>
      <c r="C8" s="2">
        <v>46112</v>
      </c>
      <c r="D8" t="s">
        <v>110</v>
      </c>
      <c r="I8" t="s">
        <v>225</v>
      </c>
      <c r="J8" t="s">
        <v>226</v>
      </c>
      <c r="K8" t="s">
        <v>114</v>
      </c>
      <c r="M8" t="s">
        <v>227</v>
      </c>
      <c r="N8" t="s">
        <v>130</v>
      </c>
      <c r="O8" t="s">
        <v>149</v>
      </c>
      <c r="P8" t="s">
        <v>228</v>
      </c>
      <c r="Q8" t="s">
        <v>155</v>
      </c>
      <c r="R8" t="s">
        <v>229</v>
      </c>
      <c r="S8" s="3" t="s">
        <v>230</v>
      </c>
      <c r="U8" t="s">
        <v>181</v>
      </c>
      <c r="V8" t="s">
        <v>231</v>
      </c>
      <c r="W8">
        <v>1</v>
      </c>
      <c r="X8" t="s">
        <v>232</v>
      </c>
      <c r="Y8">
        <v>104</v>
      </c>
      <c r="Z8" t="s">
        <v>232</v>
      </c>
      <c r="AA8">
        <v>15</v>
      </c>
      <c r="AB8" t="s">
        <v>130</v>
      </c>
      <c r="AC8">
        <v>54060</v>
      </c>
      <c r="AH8" t="s">
        <v>233</v>
      </c>
      <c r="AI8" t="s">
        <v>234</v>
      </c>
      <c r="AJ8" t="s">
        <v>235</v>
      </c>
      <c r="AK8">
        <v>5553651180</v>
      </c>
      <c r="AL8" s="4" t="s">
        <v>236</v>
      </c>
      <c r="AM8" t="s">
        <v>237</v>
      </c>
      <c r="AN8" s="4" t="s">
        <v>238</v>
      </c>
      <c r="AO8">
        <v>5553651180</v>
      </c>
      <c r="AP8" s="4" t="s">
        <v>239</v>
      </c>
      <c r="AQ8" s="10" t="s">
        <v>474</v>
      </c>
      <c r="AR8" s="4" t="s">
        <v>240</v>
      </c>
      <c r="AS8" s="5" t="s">
        <v>241</v>
      </c>
      <c r="AT8" s="6">
        <v>46112</v>
      </c>
      <c r="AU8" s="5" t="s">
        <v>242</v>
      </c>
    </row>
    <row r="9" spans="1:47" x14ac:dyDescent="0.3">
      <c r="A9">
        <v>2026</v>
      </c>
      <c r="B9" s="2">
        <v>46023</v>
      </c>
      <c r="C9" s="2">
        <v>46112</v>
      </c>
      <c r="D9" t="s">
        <v>110</v>
      </c>
      <c r="I9" t="s">
        <v>243</v>
      </c>
      <c r="J9" t="s">
        <v>244</v>
      </c>
      <c r="K9" t="s">
        <v>115</v>
      </c>
      <c r="L9" t="s">
        <v>245</v>
      </c>
      <c r="M9" t="s">
        <v>246</v>
      </c>
      <c r="N9" t="s">
        <v>130</v>
      </c>
      <c r="O9" t="s">
        <v>149</v>
      </c>
      <c r="P9" t="s">
        <v>247</v>
      </c>
      <c r="Q9" t="s">
        <v>155</v>
      </c>
      <c r="R9" t="s">
        <v>248</v>
      </c>
      <c r="S9">
        <v>69</v>
      </c>
      <c r="T9" s="3"/>
      <c r="U9" t="s">
        <v>181</v>
      </c>
      <c r="V9" t="s">
        <v>249</v>
      </c>
      <c r="W9">
        <v>1</v>
      </c>
      <c r="X9" t="s">
        <v>232</v>
      </c>
      <c r="Y9">
        <v>104</v>
      </c>
      <c r="Z9" t="s">
        <v>232</v>
      </c>
      <c r="AA9">
        <v>15</v>
      </c>
      <c r="AB9" t="s">
        <v>130</v>
      </c>
      <c r="AC9">
        <v>54030</v>
      </c>
      <c r="AH9" t="s">
        <v>250</v>
      </c>
      <c r="AI9" t="s">
        <v>251</v>
      </c>
      <c r="AJ9" t="s">
        <v>252</v>
      </c>
      <c r="AK9">
        <v>5591717600</v>
      </c>
      <c r="AL9" s="4" t="s">
        <v>253</v>
      </c>
      <c r="AM9" t="s">
        <v>254</v>
      </c>
      <c r="AN9" s="4" t="s">
        <v>255</v>
      </c>
      <c r="AO9" s="3">
        <v>5591717600</v>
      </c>
      <c r="AP9" s="4" t="s">
        <v>256</v>
      </c>
      <c r="AQ9" s="10" t="s">
        <v>474</v>
      </c>
      <c r="AR9" s="4" t="s">
        <v>240</v>
      </c>
      <c r="AS9" s="5" t="s">
        <v>241</v>
      </c>
      <c r="AT9" s="6">
        <v>46112</v>
      </c>
      <c r="AU9" s="5" t="s">
        <v>257</v>
      </c>
    </row>
    <row r="10" spans="1:47" x14ac:dyDescent="0.3">
      <c r="A10">
        <v>2026</v>
      </c>
      <c r="B10" s="2">
        <v>46023</v>
      </c>
      <c r="C10" s="2">
        <v>46112</v>
      </c>
      <c r="D10" t="s">
        <v>110</v>
      </c>
      <c r="I10" t="s">
        <v>258</v>
      </c>
      <c r="J10" t="s">
        <v>244</v>
      </c>
      <c r="K10" t="s">
        <v>115</v>
      </c>
      <c r="L10" t="s">
        <v>259</v>
      </c>
      <c r="M10" t="s">
        <v>260</v>
      </c>
      <c r="N10" t="s">
        <v>130</v>
      </c>
      <c r="O10" t="s">
        <v>149</v>
      </c>
      <c r="P10" t="s">
        <v>261</v>
      </c>
      <c r="Q10" t="s">
        <v>158</v>
      </c>
      <c r="R10" t="s">
        <v>262</v>
      </c>
      <c r="S10">
        <v>2</v>
      </c>
      <c r="U10" t="s">
        <v>181</v>
      </c>
      <c r="V10" t="s">
        <v>263</v>
      </c>
      <c r="W10">
        <v>1</v>
      </c>
      <c r="X10" t="s">
        <v>264</v>
      </c>
      <c r="Y10">
        <v>57</v>
      </c>
      <c r="Z10" t="s">
        <v>264</v>
      </c>
      <c r="AA10">
        <v>15</v>
      </c>
      <c r="AB10" t="s">
        <v>130</v>
      </c>
      <c r="AC10">
        <v>53240</v>
      </c>
      <c r="AH10" t="s">
        <v>265</v>
      </c>
      <c r="AI10" t="s">
        <v>266</v>
      </c>
      <c r="AJ10" t="s">
        <v>267</v>
      </c>
      <c r="AK10">
        <v>5550801400</v>
      </c>
      <c r="AL10" s="4" t="s">
        <v>268</v>
      </c>
      <c r="AM10" t="s">
        <v>254</v>
      </c>
      <c r="AN10" s="4" t="s">
        <v>269</v>
      </c>
      <c r="AO10">
        <v>5550801400</v>
      </c>
      <c r="AP10" s="4" t="s">
        <v>268</v>
      </c>
      <c r="AQ10" s="10" t="s">
        <v>474</v>
      </c>
      <c r="AR10" s="4" t="s">
        <v>240</v>
      </c>
      <c r="AS10" s="5" t="s">
        <v>241</v>
      </c>
      <c r="AT10" s="6">
        <v>46112</v>
      </c>
      <c r="AU10" s="5" t="s">
        <v>257</v>
      </c>
    </row>
    <row r="11" spans="1:47" x14ac:dyDescent="0.3">
      <c r="A11">
        <v>2026</v>
      </c>
      <c r="B11" s="2">
        <v>46023</v>
      </c>
      <c r="C11" s="2">
        <v>46112</v>
      </c>
      <c r="D11" t="s">
        <v>110</v>
      </c>
      <c r="I11" t="s">
        <v>270</v>
      </c>
      <c r="J11" t="s">
        <v>271</v>
      </c>
      <c r="K11" t="s">
        <v>114</v>
      </c>
      <c r="M11" t="s">
        <v>272</v>
      </c>
      <c r="N11" t="s">
        <v>129</v>
      </c>
      <c r="O11" t="s">
        <v>149</v>
      </c>
      <c r="P11" t="s">
        <v>273</v>
      </c>
      <c r="Q11" t="s">
        <v>155</v>
      </c>
      <c r="R11" t="s">
        <v>274</v>
      </c>
      <c r="S11">
        <v>162</v>
      </c>
      <c r="U11" t="s">
        <v>181</v>
      </c>
      <c r="V11" t="s">
        <v>275</v>
      </c>
      <c r="W11">
        <v>1</v>
      </c>
      <c r="X11" t="s">
        <v>276</v>
      </c>
      <c r="Y11">
        <v>120</v>
      </c>
      <c r="Z11" t="s">
        <v>276</v>
      </c>
      <c r="AA11">
        <v>14</v>
      </c>
      <c r="AB11" t="s">
        <v>129</v>
      </c>
      <c r="AC11">
        <v>45027</v>
      </c>
      <c r="AH11" t="s">
        <v>277</v>
      </c>
      <c r="AI11" t="s">
        <v>278</v>
      </c>
      <c r="AJ11" t="s">
        <v>279</v>
      </c>
      <c r="AK11">
        <v>3336734141</v>
      </c>
      <c r="AL11" s="4" t="s">
        <v>280</v>
      </c>
      <c r="AM11" t="s">
        <v>254</v>
      </c>
      <c r="AN11" s="4" t="s">
        <v>281</v>
      </c>
      <c r="AO11">
        <v>3336734141</v>
      </c>
      <c r="AP11" s="4" t="s">
        <v>280</v>
      </c>
      <c r="AQ11" s="10" t="s">
        <v>474</v>
      </c>
      <c r="AR11" s="4" t="s">
        <v>240</v>
      </c>
      <c r="AS11" s="5" t="s">
        <v>241</v>
      </c>
      <c r="AT11" s="6">
        <v>46112</v>
      </c>
      <c r="AU11" s="5" t="s">
        <v>282</v>
      </c>
    </row>
    <row r="12" spans="1:47" x14ac:dyDescent="0.3">
      <c r="A12">
        <v>2026</v>
      </c>
      <c r="B12" s="2">
        <v>46023</v>
      </c>
      <c r="C12" s="2">
        <v>46112</v>
      </c>
      <c r="D12" t="s">
        <v>110</v>
      </c>
      <c r="I12" t="s">
        <v>283</v>
      </c>
      <c r="J12" t="s">
        <v>244</v>
      </c>
      <c r="K12" t="s">
        <v>114</v>
      </c>
      <c r="M12" t="s">
        <v>284</v>
      </c>
      <c r="N12" t="s">
        <v>130</v>
      </c>
      <c r="O12" t="s">
        <v>149</v>
      </c>
      <c r="P12" t="s">
        <v>285</v>
      </c>
      <c r="Q12" t="s">
        <v>155</v>
      </c>
      <c r="R12" t="s">
        <v>286</v>
      </c>
      <c r="S12">
        <v>8</v>
      </c>
      <c r="U12" t="s">
        <v>181</v>
      </c>
      <c r="V12" t="s">
        <v>287</v>
      </c>
      <c r="W12">
        <v>1</v>
      </c>
      <c r="X12" t="s">
        <v>232</v>
      </c>
      <c r="Y12">
        <v>104</v>
      </c>
      <c r="Z12" t="s">
        <v>232</v>
      </c>
      <c r="AA12">
        <v>15</v>
      </c>
      <c r="AB12" t="s">
        <v>130</v>
      </c>
      <c r="AC12">
        <v>54060</v>
      </c>
      <c r="AH12" t="s">
        <v>288</v>
      </c>
      <c r="AI12" t="s">
        <v>289</v>
      </c>
      <c r="AJ12" t="s">
        <v>290</v>
      </c>
      <c r="AK12">
        <v>5511061500</v>
      </c>
      <c r="AL12" s="4" t="s">
        <v>291</v>
      </c>
      <c r="AM12" t="s">
        <v>254</v>
      </c>
      <c r="AN12" s="4" t="s">
        <v>292</v>
      </c>
      <c r="AO12">
        <v>5552812981</v>
      </c>
      <c r="AP12" s="4" t="s">
        <v>293</v>
      </c>
      <c r="AQ12" s="10" t="s">
        <v>474</v>
      </c>
      <c r="AR12" s="4" t="s">
        <v>240</v>
      </c>
      <c r="AS12" s="5" t="s">
        <v>241</v>
      </c>
      <c r="AT12" s="6">
        <v>46112</v>
      </c>
      <c r="AU12" s="5" t="s">
        <v>294</v>
      </c>
    </row>
    <row r="13" spans="1:47" x14ac:dyDescent="0.3">
      <c r="A13">
        <v>2026</v>
      </c>
      <c r="B13" s="2">
        <v>46023</v>
      </c>
      <c r="C13" s="2">
        <v>46112</v>
      </c>
      <c r="D13" t="s">
        <v>110</v>
      </c>
      <c r="I13" t="s">
        <v>295</v>
      </c>
      <c r="J13" t="s">
        <v>226</v>
      </c>
      <c r="K13" t="s">
        <v>114</v>
      </c>
      <c r="M13" t="s">
        <v>296</v>
      </c>
      <c r="N13" t="s">
        <v>122</v>
      </c>
      <c r="O13" t="s">
        <v>149</v>
      </c>
      <c r="P13" t="s">
        <v>297</v>
      </c>
      <c r="Q13" t="s">
        <v>152</v>
      </c>
      <c r="R13" t="s">
        <v>298</v>
      </c>
      <c r="S13">
        <v>321</v>
      </c>
      <c r="U13" t="s">
        <v>181</v>
      </c>
      <c r="V13" t="s">
        <v>299</v>
      </c>
      <c r="W13">
        <v>1</v>
      </c>
      <c r="X13" t="s">
        <v>300</v>
      </c>
      <c r="Y13">
        <v>14</v>
      </c>
      <c r="Z13" t="s">
        <v>300</v>
      </c>
      <c r="AA13">
        <v>9</v>
      </c>
      <c r="AB13" t="s">
        <v>122</v>
      </c>
      <c r="AC13">
        <v>3100</v>
      </c>
      <c r="AH13" t="s">
        <v>301</v>
      </c>
      <c r="AI13" t="s">
        <v>302</v>
      </c>
      <c r="AJ13" t="s">
        <v>303</v>
      </c>
      <c r="AK13">
        <v>5546326413</v>
      </c>
      <c r="AL13" s="4" t="s">
        <v>304</v>
      </c>
      <c r="AM13" t="s">
        <v>254</v>
      </c>
      <c r="AN13" s="4" t="s">
        <v>305</v>
      </c>
      <c r="AO13">
        <v>5546326413</v>
      </c>
      <c r="AP13" s="4" t="s">
        <v>304</v>
      </c>
      <c r="AQ13" s="10" t="s">
        <v>474</v>
      </c>
      <c r="AR13" s="4" t="s">
        <v>240</v>
      </c>
      <c r="AS13" s="5" t="s">
        <v>241</v>
      </c>
      <c r="AT13" s="6">
        <v>46112</v>
      </c>
      <c r="AU13" s="5" t="s">
        <v>306</v>
      </c>
    </row>
    <row r="14" spans="1:47" x14ac:dyDescent="0.3">
      <c r="A14">
        <v>2026</v>
      </c>
      <c r="B14" s="2">
        <v>46023</v>
      </c>
      <c r="C14" s="2">
        <v>46112</v>
      </c>
      <c r="D14" t="s">
        <v>110</v>
      </c>
      <c r="I14" t="s">
        <v>307</v>
      </c>
      <c r="J14" t="s">
        <v>226</v>
      </c>
      <c r="K14" t="s">
        <v>114</v>
      </c>
      <c r="M14" t="s">
        <v>308</v>
      </c>
      <c r="N14" t="s">
        <v>122</v>
      </c>
      <c r="O14" t="s">
        <v>149</v>
      </c>
      <c r="P14" t="s">
        <v>309</v>
      </c>
      <c r="Q14" t="s">
        <v>175</v>
      </c>
      <c r="R14" t="s">
        <v>310</v>
      </c>
      <c r="S14">
        <v>122</v>
      </c>
      <c r="U14" t="s">
        <v>181</v>
      </c>
      <c r="V14" t="s">
        <v>311</v>
      </c>
      <c r="W14">
        <v>1</v>
      </c>
      <c r="X14" t="s">
        <v>312</v>
      </c>
      <c r="Y14">
        <v>17</v>
      </c>
      <c r="Z14" t="s">
        <v>312</v>
      </c>
      <c r="AA14">
        <v>9</v>
      </c>
      <c r="AB14" t="s">
        <v>122</v>
      </c>
      <c r="AC14">
        <v>15800</v>
      </c>
      <c r="AH14" t="s">
        <v>313</v>
      </c>
      <c r="AI14" t="s">
        <v>314</v>
      </c>
      <c r="AJ14" t="s">
        <v>315</v>
      </c>
      <c r="AK14">
        <v>5557402620</v>
      </c>
      <c r="AL14" s="4" t="s">
        <v>316</v>
      </c>
      <c r="AM14" t="s">
        <v>254</v>
      </c>
      <c r="AN14" s="4" t="s">
        <v>317</v>
      </c>
      <c r="AO14">
        <v>5557402620</v>
      </c>
      <c r="AP14" s="4" t="s">
        <v>316</v>
      </c>
      <c r="AQ14" s="10" t="s">
        <v>474</v>
      </c>
      <c r="AR14" s="4" t="s">
        <v>240</v>
      </c>
      <c r="AS14" s="5" t="s">
        <v>241</v>
      </c>
      <c r="AT14" s="6">
        <v>46112</v>
      </c>
      <c r="AU14" s="5" t="s">
        <v>306</v>
      </c>
    </row>
    <row r="15" spans="1:47" x14ac:dyDescent="0.3">
      <c r="A15">
        <v>2026</v>
      </c>
      <c r="B15" s="2">
        <v>46023</v>
      </c>
      <c r="C15" s="2">
        <v>46112</v>
      </c>
      <c r="D15" t="s">
        <v>110</v>
      </c>
      <c r="I15" t="s">
        <v>318</v>
      </c>
      <c r="J15" t="s">
        <v>226</v>
      </c>
      <c r="K15" t="s">
        <v>114</v>
      </c>
      <c r="M15" t="s">
        <v>319</v>
      </c>
      <c r="N15" t="s">
        <v>122</v>
      </c>
      <c r="O15" t="s">
        <v>149</v>
      </c>
      <c r="P15" t="s">
        <v>320</v>
      </c>
      <c r="Q15" t="s">
        <v>155</v>
      </c>
      <c r="R15" t="s">
        <v>321</v>
      </c>
      <c r="S15">
        <v>63</v>
      </c>
      <c r="T15">
        <v>102</v>
      </c>
      <c r="U15" t="s">
        <v>181</v>
      </c>
      <c r="V15" t="s">
        <v>322</v>
      </c>
      <c r="W15">
        <v>1</v>
      </c>
      <c r="X15" t="s">
        <v>300</v>
      </c>
      <c r="Y15">
        <v>14</v>
      </c>
      <c r="Z15" t="s">
        <v>300</v>
      </c>
      <c r="AA15">
        <v>9</v>
      </c>
      <c r="AB15" t="s">
        <v>122</v>
      </c>
      <c r="AC15">
        <v>3710</v>
      </c>
      <c r="AH15" t="s">
        <v>323</v>
      </c>
      <c r="AI15" t="s">
        <v>324</v>
      </c>
      <c r="AJ15" t="s">
        <v>325</v>
      </c>
      <c r="AK15">
        <v>5567988854</v>
      </c>
      <c r="AL15" s="4" t="s">
        <v>326</v>
      </c>
      <c r="AM15" t="s">
        <v>254</v>
      </c>
      <c r="AN15" s="4" t="s">
        <v>327</v>
      </c>
      <c r="AO15">
        <v>5567988854</v>
      </c>
      <c r="AP15" s="4" t="s">
        <v>326</v>
      </c>
      <c r="AQ15" s="10" t="s">
        <v>474</v>
      </c>
      <c r="AR15" s="4" t="s">
        <v>240</v>
      </c>
      <c r="AS15" s="5" t="s">
        <v>241</v>
      </c>
      <c r="AT15" s="6">
        <v>46112</v>
      </c>
      <c r="AU15" s="5" t="s">
        <v>328</v>
      </c>
    </row>
    <row r="16" spans="1:47" x14ac:dyDescent="0.3">
      <c r="A16">
        <v>2026</v>
      </c>
      <c r="B16" s="2">
        <v>46023</v>
      </c>
      <c r="C16" s="2">
        <v>46112</v>
      </c>
      <c r="D16" t="s">
        <v>110</v>
      </c>
      <c r="I16" t="s">
        <v>329</v>
      </c>
      <c r="J16" t="s">
        <v>226</v>
      </c>
      <c r="K16" t="s">
        <v>114</v>
      </c>
      <c r="M16" t="s">
        <v>330</v>
      </c>
      <c r="N16" t="s">
        <v>130</v>
      </c>
      <c r="O16" t="s">
        <v>149</v>
      </c>
      <c r="Q16" t="s">
        <v>155</v>
      </c>
      <c r="R16" t="s">
        <v>331</v>
      </c>
      <c r="S16" s="3" t="s">
        <v>332</v>
      </c>
      <c r="U16" t="s">
        <v>181</v>
      </c>
      <c r="V16" t="s">
        <v>333</v>
      </c>
      <c r="W16">
        <v>1</v>
      </c>
      <c r="X16" t="s">
        <v>334</v>
      </c>
      <c r="Y16">
        <v>31</v>
      </c>
      <c r="Z16" t="s">
        <v>334</v>
      </c>
      <c r="AA16">
        <v>15</v>
      </c>
      <c r="AB16" t="s">
        <v>130</v>
      </c>
      <c r="AC16">
        <v>56356</v>
      </c>
      <c r="AH16" t="s">
        <v>335</v>
      </c>
      <c r="AI16" t="s">
        <v>336</v>
      </c>
      <c r="AJ16" t="s">
        <v>219</v>
      </c>
      <c r="AK16">
        <v>5518976824</v>
      </c>
      <c r="AL16" s="4" t="s">
        <v>337</v>
      </c>
      <c r="AM16" t="s">
        <v>254</v>
      </c>
      <c r="AO16">
        <v>5518976824</v>
      </c>
      <c r="AP16" s="4" t="s">
        <v>337</v>
      </c>
      <c r="AQ16" s="10" t="s">
        <v>474</v>
      </c>
      <c r="AR16" s="4" t="s">
        <v>240</v>
      </c>
      <c r="AS16" s="5" t="s">
        <v>241</v>
      </c>
      <c r="AT16" s="6">
        <v>46112</v>
      </c>
      <c r="AU16" s="5" t="s">
        <v>338</v>
      </c>
    </row>
    <row r="17" spans="1:47" x14ac:dyDescent="0.3">
      <c r="A17">
        <v>2026</v>
      </c>
      <c r="B17" s="2">
        <v>46023</v>
      </c>
      <c r="C17" s="2">
        <v>46112</v>
      </c>
      <c r="D17" t="s">
        <v>110</v>
      </c>
      <c r="I17" t="s">
        <v>339</v>
      </c>
      <c r="J17" t="s">
        <v>271</v>
      </c>
      <c r="K17" t="s">
        <v>114</v>
      </c>
      <c r="M17" t="s">
        <v>340</v>
      </c>
      <c r="N17" t="s">
        <v>122</v>
      </c>
      <c r="O17" t="s">
        <v>149</v>
      </c>
      <c r="Q17" t="s">
        <v>155</v>
      </c>
      <c r="R17" t="s">
        <v>341</v>
      </c>
      <c r="S17">
        <v>814</v>
      </c>
      <c r="U17" t="s">
        <v>181</v>
      </c>
      <c r="V17" t="s">
        <v>342</v>
      </c>
      <c r="W17">
        <v>1</v>
      </c>
      <c r="X17" t="s">
        <v>300</v>
      </c>
      <c r="Y17">
        <v>14</v>
      </c>
      <c r="Z17" t="s">
        <v>300</v>
      </c>
      <c r="AA17">
        <v>9</v>
      </c>
      <c r="AB17" t="s">
        <v>122</v>
      </c>
      <c r="AC17">
        <v>3020</v>
      </c>
      <c r="AH17" t="s">
        <v>343</v>
      </c>
      <c r="AI17" t="s">
        <v>344</v>
      </c>
      <c r="AJ17" t="s">
        <v>345</v>
      </c>
      <c r="AK17" s="3">
        <v>5556874542</v>
      </c>
      <c r="AL17" s="4" t="s">
        <v>346</v>
      </c>
      <c r="AM17" t="s">
        <v>254</v>
      </c>
      <c r="AN17" s="4" t="s">
        <v>347</v>
      </c>
      <c r="AO17" s="3">
        <v>5556874542</v>
      </c>
      <c r="AP17" s="4" t="s">
        <v>346</v>
      </c>
      <c r="AQ17" s="10" t="s">
        <v>474</v>
      </c>
      <c r="AR17" s="4" t="s">
        <v>240</v>
      </c>
      <c r="AS17" s="5" t="s">
        <v>241</v>
      </c>
      <c r="AT17" s="6">
        <v>46112</v>
      </c>
      <c r="AU17" s="5" t="s">
        <v>348</v>
      </c>
    </row>
    <row r="18" spans="1:47" x14ac:dyDescent="0.3">
      <c r="A18">
        <v>2026</v>
      </c>
      <c r="B18" s="2">
        <v>46023</v>
      </c>
      <c r="C18" s="2">
        <v>46112</v>
      </c>
      <c r="D18" t="s">
        <v>110</v>
      </c>
      <c r="I18" t="s">
        <v>349</v>
      </c>
      <c r="J18" t="s">
        <v>350</v>
      </c>
      <c r="K18" t="s">
        <v>114</v>
      </c>
      <c r="M18" t="s">
        <v>351</v>
      </c>
      <c r="N18" t="s">
        <v>130</v>
      </c>
      <c r="O18" t="s">
        <v>149</v>
      </c>
      <c r="P18" t="s">
        <v>352</v>
      </c>
      <c r="Q18" t="s">
        <v>152</v>
      </c>
      <c r="R18" t="s">
        <v>353</v>
      </c>
      <c r="S18">
        <v>80</v>
      </c>
      <c r="U18" t="s">
        <v>181</v>
      </c>
      <c r="V18" t="s">
        <v>354</v>
      </c>
      <c r="W18">
        <v>1</v>
      </c>
      <c r="X18" t="s">
        <v>232</v>
      </c>
      <c r="Y18">
        <v>104</v>
      </c>
      <c r="Z18" t="s">
        <v>232</v>
      </c>
      <c r="AA18">
        <v>15</v>
      </c>
      <c r="AB18" t="s">
        <v>130</v>
      </c>
      <c r="AC18">
        <v>54030</v>
      </c>
      <c r="AH18" t="s">
        <v>355</v>
      </c>
      <c r="AI18" t="s">
        <v>356</v>
      </c>
      <c r="AJ18" t="s">
        <v>357</v>
      </c>
      <c r="AK18" s="3">
        <v>5553907516</v>
      </c>
      <c r="AL18" s="4" t="s">
        <v>358</v>
      </c>
      <c r="AM18" t="s">
        <v>254</v>
      </c>
      <c r="AN18" s="4"/>
      <c r="AO18" s="3">
        <v>5553907516</v>
      </c>
      <c r="AP18" s="4" t="s">
        <v>359</v>
      </c>
      <c r="AQ18" s="10" t="s">
        <v>474</v>
      </c>
      <c r="AR18" s="4" t="s">
        <v>240</v>
      </c>
      <c r="AS18" s="5" t="s">
        <v>241</v>
      </c>
      <c r="AT18" s="6">
        <v>46112</v>
      </c>
      <c r="AU18" s="5" t="s">
        <v>360</v>
      </c>
    </row>
    <row r="19" spans="1:47" x14ac:dyDescent="0.3">
      <c r="A19">
        <v>2026</v>
      </c>
      <c r="B19" s="2">
        <v>46023</v>
      </c>
      <c r="C19" s="2">
        <v>46112</v>
      </c>
      <c r="D19" t="s">
        <v>110</v>
      </c>
      <c r="I19" t="s">
        <v>361</v>
      </c>
      <c r="J19" t="s">
        <v>362</v>
      </c>
      <c r="K19" t="s">
        <v>114</v>
      </c>
      <c r="M19" t="s">
        <v>363</v>
      </c>
      <c r="N19" t="s">
        <v>130</v>
      </c>
      <c r="O19" t="s">
        <v>149</v>
      </c>
      <c r="P19" t="s">
        <v>364</v>
      </c>
      <c r="Q19" t="s">
        <v>152</v>
      </c>
      <c r="R19" t="s">
        <v>365</v>
      </c>
      <c r="S19">
        <v>256</v>
      </c>
      <c r="U19" t="s">
        <v>181</v>
      </c>
      <c r="V19" t="s">
        <v>366</v>
      </c>
      <c r="W19">
        <v>1</v>
      </c>
      <c r="X19" t="s">
        <v>300</v>
      </c>
      <c r="Y19">
        <v>14</v>
      </c>
      <c r="Z19" t="s">
        <v>300</v>
      </c>
      <c r="AA19">
        <v>9</v>
      </c>
      <c r="AB19" t="s">
        <v>122</v>
      </c>
      <c r="AC19">
        <v>3840</v>
      </c>
      <c r="AH19" t="s">
        <v>367</v>
      </c>
      <c r="AI19" t="s">
        <v>368</v>
      </c>
      <c r="AJ19" t="s">
        <v>369</v>
      </c>
      <c r="AK19">
        <v>5546156612</v>
      </c>
      <c r="AL19" s="4" t="s">
        <v>370</v>
      </c>
      <c r="AM19" t="s">
        <v>254</v>
      </c>
      <c r="AO19">
        <v>5546156612</v>
      </c>
      <c r="AP19" s="4" t="s">
        <v>370</v>
      </c>
      <c r="AQ19" s="10" t="s">
        <v>474</v>
      </c>
      <c r="AR19" s="4" t="s">
        <v>240</v>
      </c>
      <c r="AS19" s="5" t="s">
        <v>241</v>
      </c>
      <c r="AT19" s="6">
        <v>46112</v>
      </c>
      <c r="AU19" s="5" t="s">
        <v>360</v>
      </c>
    </row>
    <row r="20" spans="1:47" x14ac:dyDescent="0.3">
      <c r="A20">
        <v>2026</v>
      </c>
      <c r="B20" s="2">
        <v>46023</v>
      </c>
      <c r="C20" s="2">
        <v>46112</v>
      </c>
      <c r="D20" t="s">
        <v>110</v>
      </c>
      <c r="I20" t="s">
        <v>371</v>
      </c>
      <c r="J20" t="s">
        <v>271</v>
      </c>
      <c r="K20" t="s">
        <v>114</v>
      </c>
      <c r="M20" t="s">
        <v>372</v>
      </c>
      <c r="N20" t="s">
        <v>129</v>
      </c>
      <c r="O20" t="s">
        <v>149</v>
      </c>
      <c r="P20" t="s">
        <v>373</v>
      </c>
      <c r="Q20" t="s">
        <v>155</v>
      </c>
      <c r="R20" t="s">
        <v>374</v>
      </c>
      <c r="S20">
        <v>520</v>
      </c>
      <c r="T20" s="3" t="s">
        <v>375</v>
      </c>
      <c r="U20" t="s">
        <v>181</v>
      </c>
      <c r="V20" t="s">
        <v>376</v>
      </c>
      <c r="W20">
        <v>1</v>
      </c>
      <c r="X20" t="s">
        <v>276</v>
      </c>
      <c r="Y20">
        <v>120</v>
      </c>
      <c r="Z20" t="s">
        <v>276</v>
      </c>
      <c r="AA20">
        <v>14</v>
      </c>
      <c r="AB20" t="s">
        <v>129</v>
      </c>
      <c r="AC20">
        <v>45110</v>
      </c>
      <c r="AH20" t="s">
        <v>377</v>
      </c>
      <c r="AI20" t="s">
        <v>378</v>
      </c>
      <c r="AJ20" t="s">
        <v>379</v>
      </c>
      <c r="AK20" s="3">
        <v>3323010987</v>
      </c>
      <c r="AL20" s="4" t="s">
        <v>380</v>
      </c>
      <c r="AM20" t="s">
        <v>254</v>
      </c>
      <c r="AO20" s="3">
        <v>3323010987</v>
      </c>
      <c r="AP20" s="4" t="s">
        <v>381</v>
      </c>
      <c r="AQ20" s="10" t="s">
        <v>474</v>
      </c>
      <c r="AR20" s="4" t="s">
        <v>240</v>
      </c>
      <c r="AS20" s="5" t="s">
        <v>241</v>
      </c>
      <c r="AT20" s="6">
        <v>46112</v>
      </c>
      <c r="AU20" s="5" t="s">
        <v>382</v>
      </c>
    </row>
    <row r="21" spans="1:47" x14ac:dyDescent="0.3">
      <c r="A21">
        <v>2026</v>
      </c>
      <c r="B21" s="2">
        <v>46023</v>
      </c>
      <c r="C21" s="2">
        <v>46112</v>
      </c>
      <c r="D21" t="s">
        <v>109</v>
      </c>
      <c r="E21" t="s">
        <v>214</v>
      </c>
      <c r="F21" t="s">
        <v>215</v>
      </c>
      <c r="G21" t="s">
        <v>216</v>
      </c>
      <c r="H21" t="s">
        <v>112</v>
      </c>
      <c r="J21" t="s">
        <v>226</v>
      </c>
      <c r="K21" t="s">
        <v>114</v>
      </c>
      <c r="M21" t="s">
        <v>383</v>
      </c>
      <c r="N21" t="s">
        <v>122</v>
      </c>
      <c r="O21" t="s">
        <v>149</v>
      </c>
      <c r="Q21" t="s">
        <v>155</v>
      </c>
      <c r="R21" t="s">
        <v>384</v>
      </c>
      <c r="S21" s="3" t="s">
        <v>385</v>
      </c>
      <c r="U21" t="s">
        <v>181</v>
      </c>
      <c r="V21" t="s">
        <v>386</v>
      </c>
      <c r="W21">
        <v>1</v>
      </c>
      <c r="X21" t="s">
        <v>387</v>
      </c>
      <c r="Y21">
        <v>11</v>
      </c>
      <c r="Z21" t="s">
        <v>387</v>
      </c>
      <c r="AA21">
        <v>9</v>
      </c>
      <c r="AB21" t="s">
        <v>122</v>
      </c>
      <c r="AC21">
        <v>13319</v>
      </c>
      <c r="AO21">
        <v>5560940254</v>
      </c>
      <c r="AP21" s="4" t="s">
        <v>388</v>
      </c>
      <c r="AQ21" s="10" t="s">
        <v>474</v>
      </c>
      <c r="AR21" s="4" t="s">
        <v>240</v>
      </c>
      <c r="AS21" s="5" t="s">
        <v>241</v>
      </c>
      <c r="AT21" s="6">
        <v>46112</v>
      </c>
      <c r="AU21" s="5" t="s">
        <v>389</v>
      </c>
    </row>
    <row r="22" spans="1:47" x14ac:dyDescent="0.3">
      <c r="A22">
        <v>2026</v>
      </c>
      <c r="B22" s="2">
        <v>46023</v>
      </c>
      <c r="C22" s="2">
        <v>46112</v>
      </c>
      <c r="D22" t="s">
        <v>110</v>
      </c>
      <c r="I22" s="7" t="s">
        <v>390</v>
      </c>
      <c r="J22" t="s">
        <v>271</v>
      </c>
      <c r="K22" t="s">
        <v>114</v>
      </c>
      <c r="M22" t="s">
        <v>391</v>
      </c>
      <c r="N22" t="s">
        <v>122</v>
      </c>
      <c r="O22" t="s">
        <v>149</v>
      </c>
      <c r="P22" t="s">
        <v>392</v>
      </c>
      <c r="Q22" t="s">
        <v>155</v>
      </c>
      <c r="R22" t="s">
        <v>393</v>
      </c>
      <c r="S22">
        <v>82</v>
      </c>
      <c r="U22" t="s">
        <v>181</v>
      </c>
      <c r="V22" t="s">
        <v>394</v>
      </c>
      <c r="W22">
        <v>1</v>
      </c>
      <c r="X22" t="s">
        <v>384</v>
      </c>
      <c r="Y22">
        <v>15</v>
      </c>
      <c r="Z22" t="s">
        <v>384</v>
      </c>
      <c r="AA22">
        <v>9</v>
      </c>
      <c r="AB22" t="s">
        <v>122</v>
      </c>
      <c r="AC22">
        <v>6470</v>
      </c>
      <c r="AH22" t="s">
        <v>395</v>
      </c>
      <c r="AI22" t="s">
        <v>396</v>
      </c>
      <c r="AJ22" t="s">
        <v>397</v>
      </c>
      <c r="AK22" s="3">
        <v>5555759595</v>
      </c>
      <c r="AL22" s="4" t="s">
        <v>398</v>
      </c>
      <c r="AM22" t="s">
        <v>254</v>
      </c>
      <c r="AN22" s="4" t="s">
        <v>399</v>
      </c>
      <c r="AO22" s="3">
        <v>5555759595</v>
      </c>
      <c r="AP22" s="4" t="s">
        <v>399</v>
      </c>
      <c r="AQ22" s="10" t="s">
        <v>474</v>
      </c>
      <c r="AR22" s="4" t="s">
        <v>240</v>
      </c>
      <c r="AS22" s="5" t="s">
        <v>241</v>
      </c>
      <c r="AT22" s="6">
        <v>46112</v>
      </c>
      <c r="AU22" s="5" t="s">
        <v>306</v>
      </c>
    </row>
    <row r="23" spans="1:47" x14ac:dyDescent="0.3">
      <c r="A23">
        <v>2026</v>
      </c>
      <c r="B23" s="2">
        <v>46023</v>
      </c>
      <c r="C23" s="2">
        <v>46112</v>
      </c>
      <c r="D23" t="s">
        <v>109</v>
      </c>
      <c r="E23" t="s">
        <v>217</v>
      </c>
      <c r="F23" t="s">
        <v>218</v>
      </c>
      <c r="G23" t="s">
        <v>219</v>
      </c>
      <c r="H23" t="s">
        <v>112</v>
      </c>
      <c r="J23" t="s">
        <v>226</v>
      </c>
      <c r="K23" t="s">
        <v>114</v>
      </c>
      <c r="M23" t="s">
        <v>400</v>
      </c>
      <c r="N23" t="s">
        <v>130</v>
      </c>
      <c r="O23" t="s">
        <v>149</v>
      </c>
      <c r="Q23" t="s">
        <v>155</v>
      </c>
      <c r="R23" t="s">
        <v>401</v>
      </c>
      <c r="S23" s="3" t="s">
        <v>402</v>
      </c>
      <c r="U23" t="s">
        <v>181</v>
      </c>
      <c r="V23" t="s">
        <v>403</v>
      </c>
      <c r="W23">
        <v>1</v>
      </c>
      <c r="X23" t="s">
        <v>404</v>
      </c>
      <c r="Y23">
        <v>37</v>
      </c>
      <c r="Z23" t="s">
        <v>405</v>
      </c>
      <c r="AA23">
        <v>15</v>
      </c>
      <c r="AB23" t="s">
        <v>130</v>
      </c>
      <c r="AC23">
        <v>52773</v>
      </c>
      <c r="AK23" s="3"/>
      <c r="AL23" s="4"/>
      <c r="AN23" s="4"/>
      <c r="AO23" s="3">
        <v>5539977804</v>
      </c>
      <c r="AP23" s="4" t="s">
        <v>406</v>
      </c>
      <c r="AQ23" s="10" t="s">
        <v>474</v>
      </c>
      <c r="AR23" s="4" t="s">
        <v>240</v>
      </c>
      <c r="AS23" s="5" t="s">
        <v>241</v>
      </c>
      <c r="AT23" s="6">
        <v>46112</v>
      </c>
      <c r="AU23" s="5" t="s">
        <v>407</v>
      </c>
    </row>
    <row r="24" spans="1:47" x14ac:dyDescent="0.3">
      <c r="A24">
        <v>2026</v>
      </c>
      <c r="B24" s="2">
        <v>46023</v>
      </c>
      <c r="C24" s="2">
        <v>46112</v>
      </c>
      <c r="D24" t="s">
        <v>109</v>
      </c>
      <c r="E24" t="s">
        <v>220</v>
      </c>
      <c r="F24" t="s">
        <v>221</v>
      </c>
      <c r="G24" t="s">
        <v>219</v>
      </c>
      <c r="H24" t="s">
        <v>112</v>
      </c>
      <c r="J24" t="s">
        <v>226</v>
      </c>
      <c r="K24" t="s">
        <v>114</v>
      </c>
      <c r="M24" t="s">
        <v>408</v>
      </c>
      <c r="N24" t="s">
        <v>130</v>
      </c>
      <c r="O24" t="s">
        <v>149</v>
      </c>
      <c r="Q24" t="s">
        <v>155</v>
      </c>
      <c r="R24" t="s">
        <v>409</v>
      </c>
      <c r="S24" s="3" t="s">
        <v>410</v>
      </c>
      <c r="T24" s="3"/>
      <c r="U24" t="s">
        <v>181</v>
      </c>
      <c r="V24" t="s">
        <v>333</v>
      </c>
      <c r="W24">
        <v>1</v>
      </c>
      <c r="X24" t="s">
        <v>334</v>
      </c>
      <c r="Y24">
        <v>31</v>
      </c>
      <c r="Z24" t="s">
        <v>334</v>
      </c>
      <c r="AA24">
        <v>15</v>
      </c>
      <c r="AB24" t="s">
        <v>130</v>
      </c>
      <c r="AC24">
        <v>56356</v>
      </c>
      <c r="AK24" s="3"/>
      <c r="AL24" s="4"/>
      <c r="AN24" s="4"/>
      <c r="AO24" s="3">
        <v>5518976824</v>
      </c>
      <c r="AP24" s="4" t="s">
        <v>411</v>
      </c>
      <c r="AQ24" s="10" t="s">
        <v>474</v>
      </c>
      <c r="AR24" s="4" t="s">
        <v>240</v>
      </c>
      <c r="AS24" s="5" t="s">
        <v>241</v>
      </c>
      <c r="AT24" s="6">
        <v>46112</v>
      </c>
      <c r="AU24" s="5" t="s">
        <v>407</v>
      </c>
    </row>
    <row r="25" spans="1:47" x14ac:dyDescent="0.3">
      <c r="A25">
        <v>2026</v>
      </c>
      <c r="B25" s="2">
        <v>46023</v>
      </c>
      <c r="C25" s="2">
        <v>46112</v>
      </c>
      <c r="D25" t="s">
        <v>110</v>
      </c>
      <c r="I25" t="s">
        <v>412</v>
      </c>
      <c r="J25" t="s">
        <v>271</v>
      </c>
      <c r="K25" t="s">
        <v>114</v>
      </c>
      <c r="M25" t="s">
        <v>413</v>
      </c>
      <c r="N25" t="s">
        <v>116</v>
      </c>
      <c r="O25" t="s">
        <v>149</v>
      </c>
      <c r="P25" t="s">
        <v>414</v>
      </c>
      <c r="Q25" t="s">
        <v>155</v>
      </c>
      <c r="R25" t="s">
        <v>415</v>
      </c>
      <c r="S25">
        <v>108</v>
      </c>
      <c r="T25" s="3" t="s">
        <v>416</v>
      </c>
      <c r="U25" t="s">
        <v>190</v>
      </c>
      <c r="V25" t="s">
        <v>417</v>
      </c>
      <c r="W25">
        <v>1</v>
      </c>
      <c r="X25" t="s">
        <v>116</v>
      </c>
      <c r="Y25">
        <v>1</v>
      </c>
      <c r="Z25" t="s">
        <v>116</v>
      </c>
      <c r="AA25">
        <v>1</v>
      </c>
      <c r="AB25" t="s">
        <v>116</v>
      </c>
      <c r="AC25">
        <v>20169</v>
      </c>
      <c r="AH25" t="s">
        <v>418</v>
      </c>
      <c r="AI25" t="s">
        <v>419</v>
      </c>
      <c r="AJ25" t="s">
        <v>420</v>
      </c>
      <c r="AK25" s="3">
        <v>4499752500</v>
      </c>
      <c r="AL25" s="4" t="s">
        <v>421</v>
      </c>
      <c r="AM25" t="s">
        <v>254</v>
      </c>
      <c r="AN25" s="4" t="s">
        <v>422</v>
      </c>
      <c r="AO25" s="3">
        <v>4499752500</v>
      </c>
      <c r="AP25" s="4" t="s">
        <v>421</v>
      </c>
      <c r="AQ25" s="10" t="s">
        <v>474</v>
      </c>
      <c r="AR25" s="4" t="s">
        <v>240</v>
      </c>
      <c r="AS25" s="5" t="s">
        <v>241</v>
      </c>
      <c r="AT25" s="6">
        <v>46112</v>
      </c>
      <c r="AU25" s="5" t="s">
        <v>423</v>
      </c>
    </row>
    <row r="26" spans="1:47" x14ac:dyDescent="0.3">
      <c r="A26">
        <v>2026</v>
      </c>
      <c r="B26" s="2">
        <v>46023</v>
      </c>
      <c r="C26" s="2">
        <v>46112</v>
      </c>
      <c r="D26" t="s">
        <v>110</v>
      </c>
      <c r="I26" t="s">
        <v>424</v>
      </c>
      <c r="J26" t="s">
        <v>271</v>
      </c>
      <c r="K26" t="s">
        <v>114</v>
      </c>
      <c r="M26" t="s">
        <v>425</v>
      </c>
      <c r="N26" t="s">
        <v>130</v>
      </c>
      <c r="O26" t="s">
        <v>149</v>
      </c>
      <c r="Q26" t="s">
        <v>155</v>
      </c>
      <c r="R26" t="s">
        <v>426</v>
      </c>
      <c r="S26" s="3" t="s">
        <v>427</v>
      </c>
      <c r="T26" s="3"/>
      <c r="U26" t="s">
        <v>181</v>
      </c>
      <c r="V26" t="s">
        <v>428</v>
      </c>
      <c r="W26">
        <v>1</v>
      </c>
      <c r="X26" t="s">
        <v>429</v>
      </c>
      <c r="Y26">
        <v>57</v>
      </c>
      <c r="Z26" t="s">
        <v>264</v>
      </c>
      <c r="AA26">
        <v>15</v>
      </c>
      <c r="AB26" t="s">
        <v>130</v>
      </c>
      <c r="AC26">
        <v>53390</v>
      </c>
      <c r="AH26" t="s">
        <v>430</v>
      </c>
      <c r="AI26" t="s">
        <v>431</v>
      </c>
      <c r="AJ26" t="s">
        <v>325</v>
      </c>
      <c r="AK26" s="3">
        <v>5555807705</v>
      </c>
      <c r="AL26" s="4" t="s">
        <v>432</v>
      </c>
      <c r="AM26" t="s">
        <v>254</v>
      </c>
      <c r="AN26" s="4" t="s">
        <v>433</v>
      </c>
      <c r="AO26" s="3">
        <v>5555807705</v>
      </c>
      <c r="AP26" s="4" t="s">
        <v>434</v>
      </c>
      <c r="AQ26" s="10" t="s">
        <v>474</v>
      </c>
      <c r="AR26" s="4" t="s">
        <v>240</v>
      </c>
      <c r="AS26" s="5" t="s">
        <v>241</v>
      </c>
      <c r="AT26" s="6">
        <v>46112</v>
      </c>
      <c r="AU26" s="5" t="s">
        <v>435</v>
      </c>
    </row>
    <row r="27" spans="1:47" x14ac:dyDescent="0.3">
      <c r="A27">
        <v>2026</v>
      </c>
      <c r="B27" s="2">
        <v>46023</v>
      </c>
      <c r="C27" s="2">
        <v>46112</v>
      </c>
      <c r="D27" t="s">
        <v>110</v>
      </c>
      <c r="I27" t="s">
        <v>436</v>
      </c>
      <c r="J27" t="s">
        <v>226</v>
      </c>
      <c r="K27" t="s">
        <v>114</v>
      </c>
      <c r="M27" t="s">
        <v>437</v>
      </c>
      <c r="N27" t="s">
        <v>130</v>
      </c>
      <c r="O27" t="s">
        <v>149</v>
      </c>
      <c r="Q27" t="s">
        <v>155</v>
      </c>
      <c r="R27" t="s">
        <v>438</v>
      </c>
      <c r="S27">
        <v>70</v>
      </c>
      <c r="U27" t="s">
        <v>181</v>
      </c>
      <c r="V27" t="s">
        <v>439</v>
      </c>
      <c r="W27">
        <v>1</v>
      </c>
      <c r="X27" t="s">
        <v>232</v>
      </c>
      <c r="Y27">
        <v>104</v>
      </c>
      <c r="Z27" t="s">
        <v>232</v>
      </c>
      <c r="AA27">
        <v>15</v>
      </c>
      <c r="AB27" t="s">
        <v>130</v>
      </c>
      <c r="AC27">
        <v>54054</v>
      </c>
      <c r="AH27" t="s">
        <v>440</v>
      </c>
      <c r="AI27" t="s">
        <v>441</v>
      </c>
      <c r="AJ27" t="s">
        <v>442</v>
      </c>
      <c r="AK27">
        <v>5553353218</v>
      </c>
      <c r="AL27" s="4" t="s">
        <v>443</v>
      </c>
      <c r="AM27" t="s">
        <v>254</v>
      </c>
      <c r="AO27">
        <v>5553353218</v>
      </c>
      <c r="AP27" s="4" t="s">
        <v>443</v>
      </c>
      <c r="AQ27" s="10" t="s">
        <v>474</v>
      </c>
      <c r="AR27" s="4" t="s">
        <v>240</v>
      </c>
      <c r="AS27" s="5" t="s">
        <v>241</v>
      </c>
      <c r="AT27" s="6">
        <v>46112</v>
      </c>
      <c r="AU27" s="5" t="s">
        <v>444</v>
      </c>
    </row>
    <row r="28" spans="1:47" x14ac:dyDescent="0.3">
      <c r="A28">
        <v>2026</v>
      </c>
      <c r="B28" s="2">
        <v>46023</v>
      </c>
      <c r="C28" s="2">
        <v>46112</v>
      </c>
      <c r="D28" t="s">
        <v>110</v>
      </c>
      <c r="I28" t="s">
        <v>445</v>
      </c>
      <c r="J28" t="s">
        <v>271</v>
      </c>
      <c r="K28" t="s">
        <v>114</v>
      </c>
      <c r="M28" t="s">
        <v>446</v>
      </c>
      <c r="N28" t="s">
        <v>120</v>
      </c>
      <c r="O28" t="s">
        <v>149</v>
      </c>
      <c r="Q28" t="s">
        <v>155</v>
      </c>
      <c r="R28" t="s">
        <v>447</v>
      </c>
      <c r="S28">
        <v>204</v>
      </c>
      <c r="U28" t="s">
        <v>181</v>
      </c>
      <c r="V28" t="s">
        <v>448</v>
      </c>
      <c r="W28">
        <v>1</v>
      </c>
      <c r="X28" t="s">
        <v>449</v>
      </c>
      <c r="Y28">
        <v>107</v>
      </c>
      <c r="Z28" t="s">
        <v>449</v>
      </c>
      <c r="AA28">
        <v>7</v>
      </c>
      <c r="AB28" t="s">
        <v>120</v>
      </c>
      <c r="AC28">
        <v>29000</v>
      </c>
      <c r="AH28" t="s">
        <v>450</v>
      </c>
      <c r="AI28" t="s">
        <v>451</v>
      </c>
      <c r="AJ28" t="s">
        <v>452</v>
      </c>
      <c r="AK28">
        <v>9612240804</v>
      </c>
      <c r="AL28" s="8" t="s">
        <v>453</v>
      </c>
      <c r="AM28" s="9" t="s">
        <v>254</v>
      </c>
      <c r="AO28">
        <v>9612240804</v>
      </c>
      <c r="AP28" s="8" t="s">
        <v>453</v>
      </c>
      <c r="AQ28" s="10" t="s">
        <v>474</v>
      </c>
      <c r="AR28" s="4" t="s">
        <v>240</v>
      </c>
      <c r="AS28" s="5" t="s">
        <v>241</v>
      </c>
      <c r="AT28" s="6">
        <v>46112</v>
      </c>
      <c r="AU28" s="5" t="s">
        <v>454</v>
      </c>
    </row>
    <row r="29" spans="1:47" x14ac:dyDescent="0.3">
      <c r="A29">
        <v>2026</v>
      </c>
      <c r="B29" s="2">
        <v>46023</v>
      </c>
      <c r="C29" s="2">
        <v>46112</v>
      </c>
      <c r="D29" t="s">
        <v>110</v>
      </c>
      <c r="I29" t="s">
        <v>455</v>
      </c>
      <c r="J29" t="s">
        <v>271</v>
      </c>
      <c r="K29" t="s">
        <v>114</v>
      </c>
      <c r="M29" t="s">
        <v>456</v>
      </c>
      <c r="N29" t="s">
        <v>122</v>
      </c>
      <c r="O29" t="s">
        <v>149</v>
      </c>
      <c r="P29" t="s">
        <v>457</v>
      </c>
      <c r="Q29" t="s">
        <v>155</v>
      </c>
      <c r="R29" t="s">
        <v>458</v>
      </c>
      <c r="S29">
        <v>54</v>
      </c>
      <c r="U29" t="s">
        <v>181</v>
      </c>
      <c r="V29" t="s">
        <v>459</v>
      </c>
      <c r="W29">
        <v>1</v>
      </c>
      <c r="X29" t="s">
        <v>300</v>
      </c>
      <c r="Y29">
        <v>14</v>
      </c>
      <c r="Z29" t="s">
        <v>300</v>
      </c>
      <c r="AA29">
        <v>9</v>
      </c>
      <c r="AB29" t="s">
        <v>122</v>
      </c>
      <c r="AC29">
        <v>3920</v>
      </c>
      <c r="AH29" t="s">
        <v>460</v>
      </c>
      <c r="AI29" t="s">
        <v>267</v>
      </c>
      <c r="AJ29" t="s">
        <v>461</v>
      </c>
      <c r="AK29" s="3" t="s">
        <v>462</v>
      </c>
      <c r="AL29" s="4" t="s">
        <v>463</v>
      </c>
      <c r="AM29" t="s">
        <v>254</v>
      </c>
      <c r="AN29" s="4" t="s">
        <v>464</v>
      </c>
      <c r="AO29" s="3" t="s">
        <v>462</v>
      </c>
      <c r="AP29" s="4" t="s">
        <v>465</v>
      </c>
      <c r="AQ29" s="10" t="s">
        <v>474</v>
      </c>
      <c r="AR29" s="4" t="s">
        <v>240</v>
      </c>
      <c r="AS29" s="5" t="s">
        <v>241</v>
      </c>
      <c r="AT29" s="6">
        <v>46112</v>
      </c>
      <c r="AU29" s="5" t="s">
        <v>466</v>
      </c>
    </row>
    <row r="30" spans="1:47" x14ac:dyDescent="0.3">
      <c r="A30">
        <v>2026</v>
      </c>
      <c r="B30" s="2">
        <v>46023</v>
      </c>
      <c r="C30" s="2">
        <v>46112</v>
      </c>
      <c r="D30" t="s">
        <v>109</v>
      </c>
      <c r="E30" t="s">
        <v>222</v>
      </c>
      <c r="F30" t="s">
        <v>223</v>
      </c>
      <c r="G30" t="s">
        <v>224</v>
      </c>
      <c r="H30" t="s">
        <v>111</v>
      </c>
      <c r="J30" t="s">
        <v>226</v>
      </c>
      <c r="K30" t="s">
        <v>114</v>
      </c>
      <c r="M30" t="s">
        <v>467</v>
      </c>
      <c r="N30" t="s">
        <v>130</v>
      </c>
      <c r="O30" t="s">
        <v>149</v>
      </c>
      <c r="Q30" t="s">
        <v>155</v>
      </c>
      <c r="R30" t="s">
        <v>468</v>
      </c>
      <c r="S30" s="3">
        <v>261</v>
      </c>
      <c r="U30" t="s">
        <v>181</v>
      </c>
      <c r="V30" t="s">
        <v>469</v>
      </c>
      <c r="W30">
        <v>1</v>
      </c>
      <c r="X30" t="s">
        <v>470</v>
      </c>
      <c r="Y30">
        <v>58</v>
      </c>
      <c r="Z30" t="s">
        <v>470</v>
      </c>
      <c r="AA30">
        <v>15</v>
      </c>
      <c r="AB30" t="s">
        <v>130</v>
      </c>
      <c r="AC30">
        <v>57710</v>
      </c>
      <c r="AN30" s="4" t="s">
        <v>471</v>
      </c>
      <c r="AO30" s="3">
        <v>5545611608</v>
      </c>
      <c r="AP30" s="4" t="s">
        <v>472</v>
      </c>
      <c r="AQ30" s="10" t="s">
        <v>474</v>
      </c>
      <c r="AR30" s="4" t="s">
        <v>240</v>
      </c>
      <c r="AS30" s="5" t="s">
        <v>241</v>
      </c>
      <c r="AT30" s="6">
        <v>46112</v>
      </c>
      <c r="AU30" s="5" t="s">
        <v>473</v>
      </c>
    </row>
  </sheetData>
  <mergeCells count="7">
    <mergeCell ref="A6:AU6"/>
    <mergeCell ref="A2:C2"/>
    <mergeCell ref="D2:F2"/>
    <mergeCell ref="G2:I2"/>
    <mergeCell ref="A3:C3"/>
    <mergeCell ref="D3:F3"/>
    <mergeCell ref="G3:I3"/>
  </mergeCells>
  <dataValidations count="24">
    <dataValidation type="list" allowBlank="1" showErrorMessage="1" sqref="J28 K16 K19 J25:J26 K23:K27 K31:K187" xr:uid="{00000000-0002-0000-0000-000002000000}">
      <formula1>Hidden_310</formula1>
    </dataValidation>
    <dataValidation type="list" allowBlank="1" showErrorMessage="1" sqref="N27 N9:O9 N12 O17:O18 N10 N16 N18:N19 O10:O15 N31:N187" xr:uid="{00000000-0002-0000-0000-000003000000}">
      <formula1>Hidden_413</formula1>
    </dataValidation>
    <dataValidation type="list" allowBlank="1" showErrorMessage="1" sqref="O23:O27 O16 O19 O31:O187" xr:uid="{00000000-0002-0000-0000-000004000000}">
      <formula1>Hidden_514</formula1>
    </dataValidation>
    <dataValidation type="list" allowBlank="1" showErrorMessage="1" sqref="Q27 Q16 Q19 Q31:Q187" xr:uid="{00000000-0002-0000-0000-000005000000}">
      <formula1>Hidden_616</formula1>
    </dataValidation>
    <dataValidation type="list" allowBlank="1" showErrorMessage="1" sqref="U27:U28 U16 U19 U31:U187" xr:uid="{00000000-0002-0000-0000-000006000000}">
      <formula1>Hidden_720</formula1>
    </dataValidation>
    <dataValidation type="list" allowBlank="1" showErrorMessage="1" sqref="AB27 AB16 AB19 AB31:AB187" xr:uid="{00000000-0002-0000-0000-000007000000}">
      <formula1>Hidden_827</formula1>
    </dataValidation>
    <dataValidation type="list" allowBlank="1" showErrorMessage="1" sqref="U20:U22" xr:uid="{22E5715D-B793-4600-9490-0AE1A7FBCC8F}">
      <formula1>Hidden_721</formula1>
    </dataValidation>
    <dataValidation type="list" allowBlank="1" showErrorMessage="1" sqref="AB20:AB22 AB28" xr:uid="{B3562AC9-AEB9-495D-BB7F-ECB371DB8315}">
      <formula1>Hidden_828</formula1>
    </dataValidation>
    <dataValidation type="list" allowBlank="1" showErrorMessage="1" sqref="U26 U29" xr:uid="{DEF1C916-D1C0-46CA-859B-3928CC0A5E59}">
      <formula1>Hidden_733</formula1>
    </dataValidation>
    <dataValidation type="list" allowBlank="1" showErrorMessage="1" sqref="U8 U23:U25 U30" xr:uid="{85C836A5-71CF-4C52-94FE-F1A7D7E646EE}">
      <formula1>Hidden_520</formula1>
    </dataValidation>
    <dataValidation type="list" allowBlank="1" showErrorMessage="1" sqref="AB8 AB23:AB24 AB26 AB29:AB30" xr:uid="{218F954C-1201-4FD4-B9D5-53318E6C10F0}">
      <formula1>Hidden_840</formula1>
    </dataValidation>
    <dataValidation type="list" allowBlank="1" showErrorMessage="1" sqref="Q8 Q23:Q25 Q29" xr:uid="{D8FED7A5-E241-4ED8-A904-F9C9AC1D74CE}">
      <formula1>Hidden_629</formula1>
    </dataValidation>
    <dataValidation type="list" allowBlank="1" showErrorMessage="1" sqref="K20:K22 K8 K28:K30" xr:uid="{FB68181D-16FA-44C4-93CF-99E105AD8314}">
      <formula1>Hidden_311</formula1>
    </dataValidation>
    <dataValidation type="list" allowBlank="1" showErrorMessage="1" sqref="N8 N20:N22 N28:N30" xr:uid="{30CBD665-89B4-4F21-8FAE-F4BB6BDA50DB}">
      <formula1>Hidden_414</formula1>
    </dataValidation>
    <dataValidation type="list" allowBlank="1" showErrorMessage="1" sqref="Q17:Q18 O8 O20:O22 Q9:Q15 O28:O30" xr:uid="{8623E43C-95A8-4D20-8266-1D1A097FFF1C}">
      <formula1>Hidden_515</formula1>
    </dataValidation>
    <dataValidation type="list" allowBlank="1" showErrorMessage="1" sqref="AB17:AB18 AB9:AB15" xr:uid="{BDAF3EE6-2431-467D-B3C6-6E513A6FBEC6}">
      <formula1>Hidden_726</formula1>
    </dataValidation>
    <dataValidation type="list" allowBlank="1" showErrorMessage="1" sqref="U17:U18 U9:U15" xr:uid="{2D2E9933-57A6-45BC-BD93-599977CDC57C}">
      <formula1>Hidden_619</formula1>
    </dataValidation>
    <dataValidation type="list" allowBlank="1" showErrorMessage="1" sqref="N17 N13:N15 N11" xr:uid="{899DDBEF-3BCE-4443-8511-9AA89B46B34B}">
      <formula1>Hidden_312</formula1>
    </dataValidation>
    <dataValidation type="list" allowBlank="1" showErrorMessage="1" sqref="K17:K18 K9:K15" xr:uid="{2B566751-3A97-47BA-BB35-35C880F9370A}">
      <formula1>Hidden_29</formula1>
    </dataValidation>
    <dataValidation type="list" allowBlank="1" showErrorMessage="1" sqref="Q20:Q22 Q28" xr:uid="{BC1C3F24-3BC1-47CE-A64B-2AD617EB1331}">
      <formula1>Hidden_617</formula1>
    </dataValidation>
    <dataValidation type="list" allowBlank="1" showErrorMessage="1" sqref="Q26" xr:uid="{BD9657BA-59B4-40E9-A297-C761371B3FDF}">
      <formula1>Hidden_517</formula1>
    </dataValidation>
    <dataValidation type="list" allowBlank="1" showErrorMessage="1" sqref="N23:N26" xr:uid="{4F9F1BE8-D78D-4DD3-ABAA-2BD21C1A286E}">
      <formula1>Hidden_627</formula1>
    </dataValidation>
    <dataValidation type="list" allowBlank="1" showErrorMessage="1" sqref="D8:D187" xr:uid="{00000000-0002-0000-0000-000000000000}">
      <formula1>Hidden_13</formula1>
    </dataValidation>
    <dataValidation type="list" allowBlank="1" showErrorMessage="1" sqref="H8:H187" xr:uid="{00000000-0002-0000-0000-000001000000}">
      <formula1>Hidden_27</formula1>
    </dataValidation>
  </dataValidations>
  <hyperlinks>
    <hyperlink ref="AR8" r:id="rId1" xr:uid="{BFB573AA-AAB2-4B83-B21D-B805CFB30EFB}"/>
    <hyperlink ref="AQ8:AQ30" r:id="rId2" display="https://www.inegi.org.mx/app/vendelealinegi/preregistro/proveedor/catalogo" xr:uid="{555C8801-E2A2-435C-B8EC-B2FB8F02057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109</v>
      </c>
    </row>
    <row r="2" spans="1:1" x14ac:dyDescent="0.3">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111</v>
      </c>
    </row>
    <row r="2" spans="1:1" x14ac:dyDescent="0.3">
      <c r="A2" t="s">
        <v>112</v>
      </c>
    </row>
    <row r="3" spans="1:1" x14ac:dyDescent="0.3">
      <c r="A3"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114</v>
      </c>
    </row>
    <row r="2" spans="1:1" x14ac:dyDescent="0.3">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148</v>
      </c>
    </row>
    <row r="2" spans="1:1" x14ac:dyDescent="0.3">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176</v>
      </c>
    </row>
    <row r="2" spans="1:1" x14ac:dyDescent="0.3">
      <c r="A2" t="s">
        <v>150</v>
      </c>
    </row>
    <row r="3" spans="1:1" x14ac:dyDescent="0.3">
      <c r="A3" t="s">
        <v>177</v>
      </c>
    </row>
    <row r="4" spans="1:1" x14ac:dyDescent="0.3">
      <c r="A4" t="s">
        <v>178</v>
      </c>
    </row>
    <row r="5" spans="1:1" x14ac:dyDescent="0.3">
      <c r="A5" t="s">
        <v>179</v>
      </c>
    </row>
    <row r="6" spans="1:1" x14ac:dyDescent="0.3">
      <c r="A6" t="s">
        <v>180</v>
      </c>
    </row>
    <row r="7" spans="1:1" x14ac:dyDescent="0.3">
      <c r="A7" t="s">
        <v>181</v>
      </c>
    </row>
    <row r="8" spans="1:1" x14ac:dyDescent="0.3">
      <c r="A8" t="s">
        <v>182</v>
      </c>
    </row>
    <row r="9" spans="1:1" x14ac:dyDescent="0.3">
      <c r="A9" t="s">
        <v>183</v>
      </c>
    </row>
    <row r="10" spans="1:1" x14ac:dyDescent="0.3">
      <c r="A10" t="s">
        <v>184</v>
      </c>
    </row>
    <row r="11" spans="1:1" x14ac:dyDescent="0.3">
      <c r="A11" t="s">
        <v>185</v>
      </c>
    </row>
    <row r="12" spans="1:1" x14ac:dyDescent="0.3">
      <c r="A12" t="s">
        <v>186</v>
      </c>
    </row>
    <row r="13" spans="1:1" x14ac:dyDescent="0.3">
      <c r="A13" t="s">
        <v>187</v>
      </c>
    </row>
    <row r="14" spans="1:1" x14ac:dyDescent="0.3">
      <c r="A14" t="s">
        <v>188</v>
      </c>
    </row>
    <row r="15" spans="1:1" x14ac:dyDescent="0.3">
      <c r="A15" t="s">
        <v>189</v>
      </c>
    </row>
    <row r="16" spans="1:1" x14ac:dyDescent="0.3">
      <c r="A16" t="s">
        <v>190</v>
      </c>
    </row>
    <row r="17" spans="1:1" x14ac:dyDescent="0.3">
      <c r="A17" t="s">
        <v>191</v>
      </c>
    </row>
    <row r="18" spans="1:1" x14ac:dyDescent="0.3">
      <c r="A18" t="s">
        <v>192</v>
      </c>
    </row>
    <row r="19" spans="1:1" x14ac:dyDescent="0.3">
      <c r="A19" t="s">
        <v>193</v>
      </c>
    </row>
    <row r="20" spans="1:1" x14ac:dyDescent="0.3">
      <c r="A20" t="s">
        <v>194</v>
      </c>
    </row>
    <row r="21" spans="1:1" x14ac:dyDescent="0.3">
      <c r="A21" t="s">
        <v>195</v>
      </c>
    </row>
    <row r="22" spans="1:1" x14ac:dyDescent="0.3">
      <c r="A22" t="s">
        <v>196</v>
      </c>
    </row>
    <row r="23" spans="1:1" x14ac:dyDescent="0.3">
      <c r="A23" t="s">
        <v>170</v>
      </c>
    </row>
    <row r="24" spans="1:1" x14ac:dyDescent="0.3">
      <c r="A24" t="s">
        <v>171</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row r="33" spans="1:1" x14ac:dyDescent="0.3">
      <c r="A33" t="s">
        <v>205</v>
      </c>
    </row>
    <row r="34" spans="1:1" x14ac:dyDescent="0.3">
      <c r="A34" t="s">
        <v>206</v>
      </c>
    </row>
    <row r="35" spans="1:1" x14ac:dyDescent="0.3">
      <c r="A35" t="s">
        <v>207</v>
      </c>
    </row>
    <row r="36" spans="1:1" x14ac:dyDescent="0.3">
      <c r="A36" t="s">
        <v>208</v>
      </c>
    </row>
    <row r="37" spans="1:1" x14ac:dyDescent="0.3">
      <c r="A37" t="s">
        <v>209</v>
      </c>
    </row>
    <row r="38" spans="1:1" x14ac:dyDescent="0.3">
      <c r="A38" t="s">
        <v>210</v>
      </c>
    </row>
    <row r="39" spans="1:1" x14ac:dyDescent="0.3">
      <c r="A39" t="s">
        <v>211</v>
      </c>
    </row>
    <row r="40" spans="1:1" x14ac:dyDescent="0.3">
      <c r="A40" t="s">
        <v>212</v>
      </c>
    </row>
    <row r="41" spans="1:1" x14ac:dyDescent="0.3">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4" workbookViewId="0"/>
  </sheetViews>
  <sheetFormatPr baseColWidth="10" defaultColWidth="8.88671875" defaultRowHeight="14.4" x14ac:dyDescent="0.3"/>
  <sheetData>
    <row r="1" spans="1:1" x14ac:dyDescent="0.3">
      <c r="A1" t="s">
        <v>116</v>
      </c>
    </row>
    <row r="2" spans="1:1" x14ac:dyDescent="0.3">
      <c r="A2" t="s">
        <v>117</v>
      </c>
    </row>
    <row r="3" spans="1:1" x14ac:dyDescent="0.3">
      <c r="A3" t="s">
        <v>118</v>
      </c>
    </row>
    <row r="4" spans="1:1" x14ac:dyDescent="0.3">
      <c r="A4" t="s">
        <v>119</v>
      </c>
    </row>
    <row r="5" spans="1:1" x14ac:dyDescent="0.3">
      <c r="A5" t="s">
        <v>120</v>
      </c>
    </row>
    <row r="6" spans="1:1" x14ac:dyDescent="0.3">
      <c r="A6" t="s">
        <v>121</v>
      </c>
    </row>
    <row r="7" spans="1:1" x14ac:dyDescent="0.3">
      <c r="A7" t="s">
        <v>122</v>
      </c>
    </row>
    <row r="8" spans="1:1" x14ac:dyDescent="0.3">
      <c r="A8" t="s">
        <v>123</v>
      </c>
    </row>
    <row r="9" spans="1:1" x14ac:dyDescent="0.3">
      <c r="A9" t="s">
        <v>124</v>
      </c>
    </row>
    <row r="10" spans="1:1" x14ac:dyDescent="0.3">
      <c r="A10" t="s">
        <v>125</v>
      </c>
    </row>
    <row r="11" spans="1:1" x14ac:dyDescent="0.3">
      <c r="A11" t="s">
        <v>126</v>
      </c>
    </row>
    <row r="12" spans="1:1" x14ac:dyDescent="0.3">
      <c r="A12" t="s">
        <v>127</v>
      </c>
    </row>
    <row r="13" spans="1:1" x14ac:dyDescent="0.3">
      <c r="A13" t="s">
        <v>128</v>
      </c>
    </row>
    <row r="14" spans="1:1" x14ac:dyDescent="0.3">
      <c r="A14" t="s">
        <v>129</v>
      </c>
    </row>
    <row r="15" spans="1:1" x14ac:dyDescent="0.3">
      <c r="A15" t="s">
        <v>130</v>
      </c>
    </row>
    <row r="16" spans="1:1" x14ac:dyDescent="0.3">
      <c r="A16" t="s">
        <v>131</v>
      </c>
    </row>
    <row r="17" spans="1:1" x14ac:dyDescent="0.3">
      <c r="A17" t="s">
        <v>132</v>
      </c>
    </row>
    <row r="18" spans="1:1" x14ac:dyDescent="0.3">
      <c r="A18" t="s">
        <v>133</v>
      </c>
    </row>
    <row r="19" spans="1:1" x14ac:dyDescent="0.3">
      <c r="A19" t="s">
        <v>134</v>
      </c>
    </row>
    <row r="20" spans="1:1" x14ac:dyDescent="0.3">
      <c r="A20" t="s">
        <v>135</v>
      </c>
    </row>
    <row r="21" spans="1:1" x14ac:dyDescent="0.3">
      <c r="A21" t="s">
        <v>136</v>
      </c>
    </row>
    <row r="22" spans="1:1" x14ac:dyDescent="0.3">
      <c r="A22" t="s">
        <v>137</v>
      </c>
    </row>
    <row r="23" spans="1:1" x14ac:dyDescent="0.3">
      <c r="A23" t="s">
        <v>138</v>
      </c>
    </row>
    <row r="24" spans="1:1" x14ac:dyDescent="0.3">
      <c r="A24" t="s">
        <v>139</v>
      </c>
    </row>
    <row r="25" spans="1:1" x14ac:dyDescent="0.3">
      <c r="A25" t="s">
        <v>140</v>
      </c>
    </row>
    <row r="26" spans="1:1" x14ac:dyDescent="0.3">
      <c r="A26" t="s">
        <v>141</v>
      </c>
    </row>
    <row r="27" spans="1:1" x14ac:dyDescent="0.3">
      <c r="A27" t="s">
        <v>142</v>
      </c>
    </row>
    <row r="28" spans="1:1" x14ac:dyDescent="0.3">
      <c r="A28" t="s">
        <v>143</v>
      </c>
    </row>
    <row r="29" spans="1:1" x14ac:dyDescent="0.3">
      <c r="A29" t="s">
        <v>144</v>
      </c>
    </row>
    <row r="30" spans="1:1" x14ac:dyDescent="0.3">
      <c r="A30" t="s">
        <v>145</v>
      </c>
    </row>
    <row r="31" spans="1:1" x14ac:dyDescent="0.3">
      <c r="A31" t="s">
        <v>146</v>
      </c>
    </row>
    <row r="32" spans="1:1" x14ac:dyDescent="0.3">
      <c r="A32"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Reporte de Formatos</vt:lpstr>
      <vt:lpstr>Hidden_1</vt:lpstr>
      <vt:lpstr>Hidden_2</vt:lpstr>
      <vt:lpstr>Hidden_3</vt:lpstr>
      <vt:lpstr>Hidden_4</vt:lpstr>
      <vt:lpstr>Hidden_5</vt:lpstr>
      <vt:lpstr>Hidden_6</vt:lpstr>
      <vt:lpstr>Hidden_7</vt:lpstr>
      <vt:lpstr>Hidden_8</vt:lpstr>
      <vt:lpstr>Hidden_13</vt:lpstr>
      <vt:lpstr>Hidden_27</vt:lpstr>
      <vt:lpstr>Hidden_310</vt:lpstr>
      <vt:lpstr>Hidden_413</vt:lpstr>
      <vt:lpstr>Hidden_514</vt:lpstr>
      <vt:lpstr>Hidden_616</vt:lpstr>
      <vt:lpstr>Hidden_720</vt:lpstr>
      <vt:lpstr>Hidden_827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GARCIA GARCIA EDUARDO ANTONIO</cp:lastModifiedBy>
  <dcterms:created xsi:type="dcterms:W3CDTF">2026-04-07T21:29:27Z</dcterms:created>
  <dcterms:modified xsi:type="dcterms:W3CDTF">2026-04-21T18:29:47Z</dcterms:modified>
</cp:coreProperties>
</file>