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claudia.serrano\Documents\TRANSPARENCIA 2026\"/>
    </mc:Choice>
  </mc:AlternateContent>
  <xr:revisionPtr revIDLastSave="0" documentId="8_{3AF1AB8E-75A5-46AB-9A46-E792D83E66B5}"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<sst xmlns="http://schemas.openxmlformats.org/spreadsheetml/2006/main" count="1095" uniqueCount="323">
  <si>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</si>
  <si>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</si>
  <si>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</si>
  <si>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</si>
  <si>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</si>
  <si>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</si>
  <si>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</si>
  <si>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</si>
  <si>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</si>
  <si>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</si>
  <si>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</si>
  <si>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</si>
  <si>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</si>
  <si>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</si>
  <si>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</si>
  <si>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</si>
  <si>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</si>
  <si>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</si>
  <si>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</si>
  <si>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</si>
  <si>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</si>
  <si>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</si>
  <si>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</si>
  <si>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</si>
  <si>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</si>
  <si>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</si>
  <si>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</si>
  <si>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</si>
  <si>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</si>
  <si>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</si>
  <si>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</si>
  <si>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</si>
  <si>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</si>
  <si>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</si>
  <si>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</si>
  <si>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</si>
  <si>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</si>
  <si>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</si>
  <si>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</si>
  <si>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</si>
  <si>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</si>
  <si>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</si>
  <si>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</si>
  <si>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</si>
  <si>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</si>
  <si>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</si>
  <si>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</si>
  <si>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</si>
  <si>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</si>
  <si>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</si>
  <si>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</si>
  <si>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</si>
  <si>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</si>
  <si>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</si>
  <si>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</si>
  <si>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</si>
  <si>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</si>
  <si>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</si>
  <si>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</si>
  <si>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</si>
  <si>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</si>
  <si>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</si>
  <si>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</si>
  <si>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</si>
  <si>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</si>
  <si>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</si>
  <si>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</si>
  <si>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</si>
  <si>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</si>
  <si>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</si>
  <si>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</si>
  <si>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</si>
  <si>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</si>
  <si>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</si>
  <si>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</si>
  <si>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</si>
  <si>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</si>
  <si>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</si>
  <si>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</si>
  <si>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</si>
  <si>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</si>
  <si>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</si>
  <si>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</si>
  <si>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</si>
  <si>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</si>
  <si>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</si>
  <si>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</si>
  <si>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</si>
  <si>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</si>
  <si>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</si>
  <si>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</si>
  <si>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</si>
  <si>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</si>
  <si>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</si>
  <si>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</si>
  <si>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</si>
  <si>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</si>
  <si>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</si>
  <si>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</si>
  <si>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</si>
  <si>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</si>
  <si>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</si>
  <si>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</si>
  <si>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</si>
  <si>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</si>
  <si>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</si>
  <si>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</si>
  <si>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</si>
  <si>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</si>
  <si>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</si>
  <si>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</si>
  <si>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</si>
  <si>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</si>
  <si>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</si>
  <si>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</si>
  <si>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</si>
  <si>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</si>
  <si>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OJ1</t>
  </si>
  <si>
    <t>JEFE(A) DE DEPARTAMENTO</t>
  </si>
  <si>
    <t>JEFE(A) DE DEPARTAMENTO DE OBRAS PUBLICAS</t>
  </si>
  <si>
    <t>DIRECCION GENERAL DE ADMINISTRACION</t>
  </si>
  <si>
    <t>JESUS</t>
  </si>
  <si>
    <t>ARAUJO</t>
  </si>
  <si>
    <t>GONZALEZ</t>
  </si>
  <si>
    <t>ACTIVIDADES ADMINISTRATIVAS</t>
  </si>
  <si>
    <t>MEXICO</t>
  </si>
  <si>
    <t>CIUDAD DE MÉXICO</t>
  </si>
  <si>
    <t>BENITO JUÁREZ</t>
  </si>
  <si>
    <t>AGUASCALIENTES</t>
  </si>
  <si>
    <t xml:space="preserve">ACUDIR A CURSO DE REUNIÓN DE CAPACITACIÓN EN OBRA PÚBLICA CON SEDE EN OFICINAS CENTRALES AGUASCALIENTES, ASÍ COMO ENTREGA YRECEPCIÓN DE DOCUMENTACION LOS DÍAS JUEVES Y VIERNES 15 Y 16 DE ENERO 2026, CON REGRESO EL DIA SABADO </t>
  </si>
  <si>
    <t>https://cic.inegi.org.mx/servicios/generaInformeComisiones?tipoValor=8891aaa2a59cb6be8dc7a0908e98ab818cc480&amp;tipoViatico=fe70&amp;idComision=8e82f566aed033</t>
  </si>
  <si>
    <t>https://cic.inegi.org.mx/servicios/Documentos/Normatividad/RNIVPGC20252.pdf</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</si>
  <si>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</si>
  <si>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REUNION DE TRABAJO INTERNA</t>
  </si>
  <si>
    <t>GUANAJUATO</t>
  </si>
  <si>
    <t>LEÓN</t>
  </si>
  <si>
    <t>BRINDAR APOYO TÉCNICO, OPERATIVO Y LOGÍSTICO DURANTE LA REUNIÓN ANUAL CON EL ÁMBITO TERRITORIAL 2025, QUE COADYUVE A LA ADECUADA PLANEACIÓN, COORDINACIÓN Y EJECUCIÓN DE LAS ACTIVIDADES REQUERIDAS PARA EL CORRECTO DESARROLLO DEL EVENTO GARANTICE LA ATENCIÓN OPORTUNA Y ORDENADA DE LOS REQUERIMIENTOS DE LAS DIRECCIONES REGIONALES, COORDINACIONES ESTATALES Y DE LAS UNIDADES, DIRECCIONES Y COORDINACIONES GENERALES DEL INSTITUTO Y PROPICIE CONDICIONES ÓPTIMAS PARA EL INTERCAMBIO DE INFORMACIÓN, LA GENERACIÓN DE ACUERDOS Y EL APROVECHAMIENTO EFECTIVO DE LOS CONTENIDOS, CONTRIBUYENDO CON ELLO AL FORTALECIMIENTO DE LA GESTIÓN REGIONAL Y A LA ADECUADA IMPLEMENTACIÓN DE LAS ACTIVIDADES PROGRAMADAS PARA EL EJERCICIO 2026.</t>
  </si>
  <si>
    <t>https://cic.inegi.org.mx/servicios/generaInformeComisiones?tipoValor=4cd56fe579f05bd373dd57e766e072b854fc49&amp;tipoViatico=483b&amp;idComision=54c8bfbecc3253</t>
  </si>
  <si>
    <t>ENTREGA-RECEPCIÓN DE MATERIALES YO EQUIPO</t>
  </si>
  <si>
    <t xml:space="preserve">RECEPCIÓN DE MATERIAL EN ALMACÉN DE AGUASCALIENTES </t>
  </si>
  <si>
    <t>https://cic.inegi.org.mx/servicios/generaInformeComisiones?tipoValor=0c152e2639301a12311b1424222c3ff5113915&amp;tipoViatico=7bec&amp;idComision=3f3522127191fa</t>
  </si>
  <si>
    <t>MÉXICO, AGUASCALIENTES</t>
  </si>
  <si>
    <t>TOLUCA, AGUASCALIENTES</t>
  </si>
  <si>
    <t>ENTREGA DE DOCUMENTACION QUE SE RECOGERA EN OF. DE TOLUCA PARA SU ENTREGA EN OF. DE AGUASCALIENTES ASI COMO RECEPCION DE EQUIPO DE OFICINA EN INSTALACIONES DE AGUASCALIENTES PARA SU TRASLADO A OF. DE CDMX</t>
  </si>
  <si>
    <t>https://cic.inegi.org.mx/servicios/generaInformeComisiones?tipoValor=1e073024271e28004ff973c342cc5ed470d875&amp;tipoViatico=89fa&amp;idComision=150b7be6256e94</t>
  </si>
  <si>
    <t>WA1</t>
  </si>
  <si>
    <t>OFICIAL DE SERVICIOS</t>
  </si>
  <si>
    <t>CHOFER A</t>
  </si>
  <si>
    <t>RUBEN</t>
  </si>
  <si>
    <t>BARRON</t>
  </si>
  <si>
    <t>ESCOBAR</t>
  </si>
  <si>
    <t>TRASLADO DE MOBILIARIO PARA BAJA DEL OIC A LA CIUDAD DE AGUASCALIENTES Y DE MATERIAL DIVERSO A LA CDMX</t>
  </si>
  <si>
    <t>https://cic.inegi.org.mx/servicios/generaInformeComisiones?tipoValor=2f2912041f17303817303efe101f30fb66ee67&amp;tipoViatico=b4a7&amp;idComision=e45bce57bfc3c4</t>
  </si>
  <si>
    <t>MÉXICO</t>
  </si>
  <si>
    <t>TOLUCA</t>
  </si>
  <si>
    <t>TRASLADAR A LA LIC. EMMA MORALES Y JAVIER AUGUSTO CONTRERAS AL EDO. DE TOLUCA A LAS OFICINAS ADMINISTRATIVAS DEL ISSSTE. A LAS 14:00 HRS.EL DIA 26 DE FEBRERO DEL 2026</t>
  </si>
  <si>
    <t>https://cic.inegi.org.mx/servicios/generaInformeComisiones?tipoValor=948eb7af4bc38ce464ed7cbc52d165c05bf35c&amp;tipoViatico=76e9&amp;idComision=bdb3a68df71e7e</t>
  </si>
  <si>
    <t xml:space="preserve">ENTREGA DE MOBILIARIO Y EQUIPOS DE COMPUTO PARA SU BAJA EN LA CIUDAD DE AGUASCALIENTES </t>
  </si>
  <si>
    <t>https://cic.inegi.org.mx/servicios/generaInformeComisiones?tipoValor=3c261f37c0b69f97b69f8dada2a1b27e98b098&amp;tipoViatico=9487&amp;idComision=d74c383a454cb3</t>
  </si>
  <si>
    <t>ED2</t>
  </si>
  <si>
    <t>ENLACE DE COORDINACIÓN DE PROYECTO</t>
  </si>
  <si>
    <t>SALVADOR</t>
  </si>
  <si>
    <t>CEJA</t>
  </si>
  <si>
    <t>CAMPOS</t>
  </si>
  <si>
    <t>RECEPCION DE EQUIPO DE COMPUTO QUE SE TRASLADARA A LA CDMX.</t>
  </si>
  <si>
    <t>https://cic.inegi.org.mx/servicios/generaInformeComisiones?tipoValor=2c3704142e25220a460f1d1d32313aff143c0d&amp;tipoViatico=160d&amp;idComision=57c9babdc3c3c5</t>
  </si>
  <si>
    <t>TRASLDO DE MATERIAL DE OFICINA Y MANTENIMIENTO DE LA CD. DE AGUASCALIENTES A LA CD. DE MEXICO</t>
  </si>
  <si>
    <t>https://cic.inegi.org.mx/servicios/generaInformeComisiones?tipoValor=9eb9869aa49ba880cc85e354cb5be44ace86c7&amp;tipoViatico=a196&amp;idComision=1d170469aaef17</t>
  </si>
  <si>
    <t>CHOFER(ESA) G</t>
  </si>
  <si>
    <t>ZEFERINO</t>
  </si>
  <si>
    <t>CEDILLO</t>
  </si>
  <si>
    <t>RIVERA</t>
  </si>
  <si>
    <t>CONDUCIR CAJA SECA DE LA CDMX A LA BODEGA INEGI CON SEDE EN LA CIUDAD DE AGUASCALIENTES,AGS. PARA CARGA DE INSUMOS Y MATERIALES PARA SU POSTERIOR TRASLADO A LA CDMX.</t>
  </si>
  <si>
    <t>https://cic.inegi.org.mx/servicios/generaInformeComisiones?tipoValor=72ed4bce60d768c081c9a69689868b9987cf79&amp;tipoViatico=0077&amp;idComision=067efc69aad83b</t>
  </si>
  <si>
    <t>TRASLADO DE MATERIAL PARA LA CONFERENCIA DE ESTADISTICAS DE GENERO EN LA CIUDAD DE TOLUCA</t>
  </si>
  <si>
    <t>https://cic.inegi.org.mx/servicios/generaInformeComisiones?tipoValor=44df5dfc1e15353d0e46231304030624321a33&amp;tipoViatico=7ceb&amp;idComision=0878fb749cf51f</t>
  </si>
  <si>
    <t>TA2</t>
  </si>
  <si>
    <t>OFICIAL SUPERIOR</t>
  </si>
  <si>
    <t>JOSE GILBERTO</t>
  </si>
  <si>
    <t>COPIA</t>
  </si>
  <si>
    <t>DIAZ</t>
  </si>
  <si>
    <t>TRASLADO DE EQUIPO DE SEDE INEGI AGUASCALIENTES A INEGI PATRIOTISMO CIUDAD DE MEXICO</t>
  </si>
  <si>
    <t>https://cic.inegi.org.mx/servicios/generaInformeComisiones?tipoValor=b6a1889fafa4a189c38be748df6ffe21351d35&amp;tipoViatico=b2ab&amp;idComision=f762d64cb5db24</t>
  </si>
  <si>
    <t xml:space="preserve">TRASLADO DE BIENES MUEBLES A LA CIUDAD DE AGUASCALIENTES </t>
  </si>
  <si>
    <t/>
  </si>
  <si>
    <t>HIPERVÍNCULO AL INFORME DE LA COMISIÓN O ENCARGO: SIN INFORME, COMISIÓN CANCELADA; HIPERVÍNCULO A LAS FACTURAS O COMPROBANTES QUE SOPORTEN LAS EROGACIONES REALIZADAS, SE PRESENTA EN BLANCO PORQUE LA COMISIÓN FUE CANCELADA DEBIDO A POR MOTIVOS DE CIERRE DE CARRETERAS</t>
  </si>
  <si>
    <t xml:space="preserve">ENTREGA DE MOBILIARIO Y EQUIPO DE COMPUTO PARA SU BAJA EN LA CIUDAD DE AGUASCALIENTES </t>
  </si>
  <si>
    <t>https://cic.inegi.org.mx/servicios/generaInformeComisiones?tipoValor=1b062d222017343c163e2a0a1d2a3bed62ea63&amp;tipoViatico=322b&amp;idComision=56c4b1a6e81779</t>
  </si>
  <si>
    <t>JEFE(A) DE DEPARTAMENTO DE SEGUIMIENTO A PAGO DE SERVICIOS Y OBRAS</t>
  </si>
  <si>
    <t>OSCAR</t>
  </si>
  <si>
    <t>HERNANDEZ</t>
  </si>
  <si>
    <t>MORALES</t>
  </si>
  <si>
    <t>RECEPCION DE DOCUMENTACION EN OF. DE TOLUCA Y ENTREGA EN OF AGUASCALIENTES, ASI COMO RECEPCION DE EQUIPO EN INSTALACIONES DE AGUASCALIENTES Y SU TRASLADO A OF. EN CDMX</t>
  </si>
  <si>
    <t>https://cic.inegi.org.mx/servicios/generaInformeComisiones?tipoValor=46d664e27bf551d976df49e97d8a9d97b29ab7&amp;tipoViatico=f260&amp;idComision=3e362a147291f6</t>
  </si>
  <si>
    <t>SANDRO HORACIO</t>
  </si>
  <si>
    <t>SANTIAGO</t>
  </si>
  <si>
    <t>EN ATENCIÓN AL PROBABLE RIESGO DE TRABAJO OCURRIDO EN EL TRAYECTO DE SU DOMICILIO A LA OFICINA EL DÍA 8 DE ENERO DE 2026, QUE AFECTÓ AL C. ANSELMO ENRIQUE CASAS OCHOA Y FUE NOTIFICADO EL MISMO DÍA POR SU SUPERIOR, EL C. CHRISTIAN ORTEGA NAVARRO, SUBDIRECTOR DE ADQUISICIONES Y RECURSOS MATERIALES, RESULTA IMPERIOSO REALIZAR LA ENTREGA DEL OFICIO DE NOTIFICACIÓN CORRESPONDIENTE EN LA SUBDELEGACIÓN DE PRESTACIONES DEL ISSSTE EN EL ESTADO DE MÉXICO (TOLUCA), TODA VEZ QUE, DE ACUERDO CON EL DOMICILIO REGISTRADO EN EL SIA, ES LA SUBDELEGACIÓN QUE LE CORRESPONDE AL TRABAJADOR MENCIONADO PARA REALIZAR, EN ESTE CASO ESPECÍFICO, EL TRÁMITE RELATIVO AL PROBABLE RIESGO DE TRABAJO. LO ANTERIOR, ATENDIENDO A LOS TIEMPOS ESTABLECIDOS EN EL REGLAMENTO PARA LA DICTAMINACIÓN EN MATERIA DE RIESGOS DEL TRABAJO E INVALIDEZ DEL INSTITUTO DE SEGURIDAD Y SERVICIOS SOCIALES DE LOS TRABAJADORES DEL ESTADO, CONFORME A LO PREVISTO EN LOS ARTÍCULOS 5 Y 60 DE LA LEY.</t>
  </si>
  <si>
    <t>https://cic.inegi.org.mx/servicios/generaInformeComisiones?tipoValor=6aea48c855cd78f052fa68c84bc75bd178d07e&amp;tipoViatico=f66c&amp;idComision=291b181f62a4e9</t>
  </si>
  <si>
    <t>ACUDIR A LAS OFICINAS DEL ISSSTE PARA ENTREGAR UN OFICIO DE SOLICITUD DE INFORMACIÓN A LA SUBDELEGACIÓN DE PRESTACIONES DEL ISSSTE EN EL ESTADO DE MÉXICO (TOLUCA).</t>
  </si>
  <si>
    <t>https://cic.inegi.org.mx/servicios/generaInformeComisiones?tipoValor=fe1f1c3cc6bc969eafa784b457d367cd440c39&amp;tipoViatico=ed65&amp;idComision=958fec7190f016</t>
  </si>
  <si>
    <t>TRASLADAR A LOS CC. JESÚS IGNACIO ÁNGELES ALVARADO Y JAVIER AUGUSTO DE JESÚS CONTRERAS VÁZQUEZ, A LAS INSTALACIONES DEL ISSSTE QUIENES TENDRÁN REUNIÓN DE TRABAJO CON EL TITULAR DE LA SUBDELEGACIÓN DE PRESTACIONES DEL ISSSTE EN EL ESTADO DE MÉXICO (TOLUCA).</t>
  </si>
  <si>
    <t>https://cic.inegi.org.mx/servicios/generaInformeComisiones?tipoValor=a9a996ba473f0961e26bf839db56e940d67fcc&amp;tipoViatico=2512&amp;idComision=291b181d7a8083</t>
  </si>
  <si>
    <t>HIPERVÍNCULO A LAS FACTURAS O COMPROBANTES QUE SOPORTEN LAS EROGACIONES REALIZADAS, NO HUBO GASTOS REGISTRADOS</t>
  </si>
  <si>
    <t>ACUDIR A LAS OFICINAS DEL ISSSTE PARA ENTREGAR UN OFICIO A LA SUBDELEGACIÓN MÉDICA DEL ISSSTE EN EL ESTADO DE MÉXICO, TOLUCA.</t>
  </si>
  <si>
    <t>https://cic.inegi.org.mx/servicios/generaInformeComisiones?tipoValor=8494a1a7b3aba58dbe9693a3a1ad41f71e3613&amp;tipoViatico=4ec5&amp;idComision=f669ca52b2d135</t>
  </si>
  <si>
    <t>ACUDIR A LAS OFICINAS DEL ISSSTE PARA ENTREGAR UN OFICIO A LA SUBDELEGACIÓN DE PRESTACIONES DEL ISSSTE EN EL ESTADO DE MÉXICO (TOLUCA).</t>
  </si>
  <si>
    <t>https://cic.inegi.org.mx/servicios/generaInformeComisiones?tipoValor=9fbf7d839f97b1b98ac2af8f8d99aa8096be8b&amp;tipoViatico=8bf8&amp;idComision=5acaa9b2d53a5d</t>
  </si>
  <si>
    <t>UA1</t>
  </si>
  <si>
    <t>OFICIAL</t>
  </si>
  <si>
    <t>JORGE</t>
  </si>
  <si>
    <t>JIMENEZ</t>
  </si>
  <si>
    <t>MORENO</t>
  </si>
  <si>
    <t>TRASLADO DE MATERIAL DIVERSO A LA CIUDAD DE AGUASCALIENTES Y VICEVERSA A LA CDMX</t>
  </si>
  <si>
    <t>https://cic.inegi.org.mx/servicios/generaInformeComisiones?tipoValor=9587a8a6b9ae9b93bc9495a5ba48d45fe962eb&amp;tipoViatico=433c&amp;idComision=7bf967d73a5fa0</t>
  </si>
  <si>
    <t>KG3</t>
  </si>
  <si>
    <t>DIRECTOR(A) GENERAL</t>
  </si>
  <si>
    <t>DIRECTOR(A) GENERAL DE ADMINISTRACION</t>
  </si>
  <si>
    <t>RICARDO</t>
  </si>
  <si>
    <t>MIRANDA</t>
  </si>
  <si>
    <t>BURGOS</t>
  </si>
  <si>
    <t>AGUASCALIENTES, GUANAJUATO</t>
  </si>
  <si>
    <t>AGUASCALIENTES, LEÓN</t>
  </si>
  <si>
    <t>DAR SEGUIMIENTO A LA CONTINUIDAD DE ASUNTOS Y FUNCIONES DEL ÁMBITO DE COMPETENCIA DE LA DIRECCIÓN GENERAL DE ADMINISTRACIÓN.REUNIÓN ANUAL DEL ÁMBITO TERRITORIAL EN LA COORDINACIÓN ESTATAL EN LEÓN GUANAJUATO.</t>
  </si>
  <si>
    <t>https://cic.inegi.org.mx/servicios/generaInformeComisiones?tipoValor=292e0f021d13333b0b4422120502151f3a123b&amp;tipoViatico=3a25&amp;idComision=2f2d1f01010b73</t>
  </si>
  <si>
    <t>DAR SEGUIMIENTO A LA CONTINUIDAD DE ASUNTOS Y FUNCIONES DEL ÁMBITO DE COMPETENCIA DE LA DIRECCIÓN GENERAL DE ADMINISTRACIÓN.</t>
  </si>
  <si>
    <t>https://cic.inegi.org.mx/servicios/generaInformeComisiones?tipoValor=74999a8fa89cac84c48d9b9b8c9bac8691b992&amp;tipoViatico=78e3&amp;idComision=027eec779de911</t>
  </si>
  <si>
    <t>RA1</t>
  </si>
  <si>
    <t>COORDINADOR(A) OPERATIVO(A)</t>
  </si>
  <si>
    <t>CHOFER E</t>
  </si>
  <si>
    <t>LIBRADO</t>
  </si>
  <si>
    <t>MONTIEL</t>
  </si>
  <si>
    <t>TRASLADO DE EQUIPO DE COMPUTO DE LA CIUDAD DE AGUASCALIENTES A LA CIUDAD DE MEXICO</t>
  </si>
  <si>
    <t>https://cic.inegi.org.mx/servicios/generaInformeComisiones?tipoValor=868ba2b94fc483eb59f274c45ae979b3ada5a1&amp;tipoViatico=55c8&amp;idComision=4a3028107f8ff1</t>
  </si>
  <si>
    <t>PS1</t>
  </si>
  <si>
    <t>ENLACE DE VINCULACIÓN CON MANDOS "A"</t>
  </si>
  <si>
    <t>ENLACE ESPECIALIZADO(A) EN SERVICIOS GENERALES "A"</t>
  </si>
  <si>
    <t>LUIS NORBERTO</t>
  </si>
  <si>
    <t>PARRA</t>
  </si>
  <si>
    <t>ENTREGA Y RECOLECCION DE MATERIAL EN CEDE AGUASCALIENTES</t>
  </si>
  <si>
    <t>https://cic.inegi.org.mx/servicios/generaInformeComisiones?tipoValor=222a1305180e3d35153e2f0f000f201c371f28&amp;tipoViatico=afa0&amp;idComision=fc73e059bdc3c9</t>
  </si>
  <si>
    <t>ENTREGA DE BIENES DE CONSUMO 470 (COMPUTADORAS) PARA SU DESTINO FINAL EN LA CIUDAD DE AGUASCALIENTES</t>
  </si>
  <si>
    <t>HIPERVÍNCULO AL INFORME DE LA COMISIÓN O ENCARGO: SIN INFORME, COMISIÓN CANCELADA; HIPERVÍNCULO A LAS FACTURAS O COMPROBANTES QUE SOPORTEN LAS EROGACIONES REALIZADAS, SE PRESENTA EN BLANCO PORQUE LA COMISIÓN FUE CANCELADA DEBIDO A POR SITUACION DE CIERRE DE CARRETERAS</t>
  </si>
  <si>
    <t>https://cic.inegi.org.mx/servicios/generaInformeComisiones?tipoValor=3cd46ee266dc6cc484cd5fdf77f40632dd76df&amp;tipoViatico=c1b2&amp;idComision=ce45352956b9db</t>
  </si>
  <si>
    <t>EC1</t>
  </si>
  <si>
    <t>ENLACE SUPERVISOR(A)</t>
  </si>
  <si>
    <t>CHOFER(ESA) F</t>
  </si>
  <si>
    <t>HUGO HUMBERTO</t>
  </si>
  <si>
    <t>ROJO</t>
  </si>
  <si>
    <t>LOPEZ</t>
  </si>
  <si>
    <t xml:space="preserve">TRASLADO DE EQUIPO DE SEDE INEGI AGUASCALIENTES A INEGI PATRIOTISMO CIUDAD DE MEXICO. </t>
  </si>
  <si>
    <t>https://cic.inegi.org.mx/servicios/generaInformeComisiones?tipoValor=262017303128240c3b15132334333cf464ec66&amp;tipoViatico=52cb&amp;idComision=bfbba793f2187d</t>
  </si>
  <si>
    <t>TRASLADO DE BIENES (470 EQUIPOS DE COMPUTO) A LA CIUDAD DE AGUASCALIENTES ASI COMO TRASLADO DE MATERIAL A LA CIUDAD DE MEXICO.</t>
  </si>
  <si>
    <t>HIPERVÍNCULO AL INFORME DE LA COMISIÓN O ENCARGO: SIN INFORME, COMISIÓN CANCELADA; HIPERVÍNCULO A LAS FACTURAS O COMPROBANTES QUE SOPORTEN LAS EROGACIONES REALIZADAS, SE PRESENTA EN BLANCO PORQUE LA COMISIÓN FUE CANCELADA DEBIDO A COMISION CANCELADA POR MOTIVOS DE SEGURIDAD (CIERRE DE CARRETERAS)</t>
  </si>
  <si>
    <t>MM4</t>
  </si>
  <si>
    <t>DIRECTOR(A) DE ÁREA</t>
  </si>
  <si>
    <t>DIRECTOR(A) DE ADMINISTRACION DE INMUEBLES EN LA CDMX</t>
  </si>
  <si>
    <t>JOSE ALEJANDRO</t>
  </si>
  <si>
    <t>SANDOVAL</t>
  </si>
  <si>
    <t>SERRANO</t>
  </si>
  <si>
    <t>REUNIÓN DE TRABAJO CON LOS DIRECTORES DE ÁREA DE LA DIRECCIÓN GENERAL DE RECURSOS MATERIALES Y SERVICIOS GENERALES.</t>
  </si>
  <si>
    <t>https://cic.inegi.org.mx/servicios/generaInformeComisiones?tipoValor=d37fb85fe960e8410e4727170d16250f034b06&amp;tipoViatico=fd71&amp;idComision=c4b8bbaed13657</t>
  </si>
  <si>
    <t>- REUNIÓN DE TRABAJO CON LAS DIRECCIONES DE ÁREA DE LA DGARMYSG.- ASISTIR A LA REUNIÓN ANUAL DEL ÁMBITO TERRITORIAL, A FIN DE IDENTIFICAR LAS ÁREAS DE OPORTUNIDAD Y EL FORTALECIMIENTO DE LA COORDINACIÓN DE LAS ACTIVIDADES TERRITORIALES.</t>
  </si>
  <si>
    <t>https://cic.inegi.org.mx/servicios/generaInformeComisiones?tipoValor=1c370000087ed65fec66c677ed091610044c07&amp;tipoViatico=dd51&amp;idComision=3127047898fe01</t>
  </si>
  <si>
    <t>O3A</t>
  </si>
  <si>
    <t>JEFE(A) DE DEPARTAMENTO DE SUPERVISION Y CONTROL DE OBRAS E INSTALACIONES</t>
  </si>
  <si>
    <t>OSCAR ABRAHAM</t>
  </si>
  <si>
    <t>ANTUNEZ</t>
  </si>
  <si>
    <t>APOYO EN REVISIÓN DE PROYECTO EJECUTIVO DEL PUENTE PEATONAL INEGI</t>
  </si>
  <si>
    <t>https://cic.inegi.org.mx/servicios/generaInformeComisiones?tipoValor=e26ecb5ee45ceb44044dd859c954e74ef952f2&amp;tipoViatico=180f&amp;idComision=a49c8d8a868e8f</t>
  </si>
  <si>
    <t>MM2</t>
  </si>
  <si>
    <t>DIRECTOR(A) DE COORDINACION DE SERVICIOS DE APOYO A LA SALUD</t>
  </si>
  <si>
    <t>JESUS JASIVE</t>
  </si>
  <si>
    <t>SICARDO</t>
  </si>
  <si>
    <t>PIEDRAS</t>
  </si>
  <si>
    <t>ACTIVIDADES DE SUPERVISIÓN</t>
  </si>
  <si>
    <t>ACTIVIDADES DE SUPERVISIÓN Y SEGUIMIENTO A LA OPERACIÓN DE LOS CONSULTORIOS MÉDICOS Y SALAS DE LACTANCIA A NIVEL NACIONAL.</t>
  </si>
  <si>
    <t>https://cic.inegi.org.mx/servicios/generaInformeComisiones?tipoValor=94bf7192958cbdb593bcaa8a9daaac8883cb7a&amp;tipoViatico=f26c&amp;idComision=28141400000b70</t>
  </si>
  <si>
    <t>ERNESTO</t>
  </si>
  <si>
    <t>TELLEZ</t>
  </si>
  <si>
    <t>GARCIA</t>
  </si>
  <si>
    <t>https://cic.inegi.org.mx/servicios/generaInformeComisiones?tipoValor=e562df74f069d952fe4825150a19240e38103f&amp;tipoViatico=3f34&amp;idComision=9c9483f2137299</t>
  </si>
  <si>
    <t>https://cic.inegi.org.mx/servicios/generaInformeComisiones?tipoValor=e764d14ac6bc8ce461ea78b8afbc48e26de565&amp;tipoViatico=9a89&amp;idComision=2010077999ea2d</t>
  </si>
  <si>
    <t>https://cic.inegi.org.mx/servicios/generaInformeComisiones?tipoValor=1c28150f1d15353d09422f0f000f1a143e1635&amp;tipoViatico=d046&amp;idComision=097beb59a6e728</t>
  </si>
  <si>
    <t>37504</t>
  </si>
  <si>
    <t>VIÁTICOS NACIONALES PARA SERVIDORES PÚBLICOS EN EL DESEMPEÑO DE FUNCIONES OFICIALES</t>
  </si>
  <si>
    <t>No existe información a reportar</t>
  </si>
  <si>
    <t>37104</t>
  </si>
  <si>
    <t>PASAJES AÉREOS NACIONALES PARA SERVIDORES PÚBLICOS DE MANDO EN EL DESEMPEÑO DE COMISIONES Y FUNCIONES OFICIALES</t>
  </si>
  <si>
    <t>37204</t>
  </si>
  <si>
    <t>PASAJES TERRESTRES NACIONALES PARA SERVIDORES PÚBLICOS DE MANDO EN EL DESEMPEÑO DE COMISIONES Y FUNCIONES OFICIALES</t>
  </si>
  <si>
    <t>https://cic.inegi.org.mx/servicios/generaFacturasXMLComisiones?tipoValor=51ca74e87af35ed676d05ada7bf70b212c2420&amp;tipoViatico=ac9f&amp;idComision=362a1d197197f9</t>
  </si>
  <si>
    <t>https://cic.inegi.org.mx/servicios/generaFacturasXMLComisiones?tipoValor=3c251e36c9430d65e46ff839d550e34ac58db9&amp;tipoViatico=afa0&amp;idComision=9389fe7e8c8d8e</t>
  </si>
  <si>
    <t>https://cic.inegi.org.mx/servicios/generaFacturasXMLComisiones?tipoValor=78e15bf175ec67cf7fc9a2928c86999faaa2ae&amp;tipoViatico=c0b3&amp;idComision=352b1c18779be4</t>
  </si>
  <si>
    <t>https://cic.inegi.org.mx/servicios/generaFacturasXMLComisiones?tipoValor=db45fe15160f3931103a3303030f2016311935&amp;tipoViatico=56c9&amp;idComision=cc43332e5ca1e7</t>
  </si>
  <si>
    <t>https://cic.inegi.org.mx/servicios/generaFacturasXMLComisiones?tipoValor=1c063fd763db75fd4d0664d44ad96db8a2aaa2&amp;tipoViatico=63d4&amp;idComision=51c7b2badc2162</t>
  </si>
  <si>
    <t>https://cic.inegi.org.mx/servicios/generaFacturasXMLComisiones?tipoValor=d34ef76e8981caa2a1aab879ee7c8f9a84cc84&amp;tipoViatico=0679&amp;idComision=0276e34fb5dd3e</t>
  </si>
  <si>
    <t>https://cic.inegi.org.mx/servicios/generaFacturasXMLComisiones?tipoValor=a3bd8698a39bb4bc8bc4a292858295908ac28a&amp;tipoViatico=3a2d&amp;idComision=ee65d356b9c0c7</t>
  </si>
  <si>
    <t>https://cic.inegi.org.mx/servicios/generaFacturasXMLComisiones?tipoValor=e975c255e159f67fcb84e253c442cd63f750f1&amp;tipoViatico=2a19&amp;idComision=453f2c335da5e7</t>
  </si>
  <si>
    <t>https://cic.inegi.org.mx/servicios/generaFacturasXMLComisiones?tipoValor=100b2838c2b9969eaaa381b1a6a5ae8397bf80&amp;tipoViatico=4231&amp;idComision=968efd67ace911</t>
  </si>
  <si>
    <t>https://cic.inegi.org.mx/servicios/generaFacturasXMLComisiones?tipoValor=fa66d37586fd4e26272f3cfc12111412004801&amp;tipoViatico=4231&amp;idComision=b9ab89e52f5dbf</t>
  </si>
  <si>
    <t>https://cic.inegi.org.mx/servicios/generaFacturasXMLComisiones?tipoValor=2b360306291e2e06470f1c1c333035f362ea64&amp;tipoViatico=b0a7&amp;idComision=70e0402868a1ea</t>
  </si>
  <si>
    <t>https://cic.inegi.org.mx/servicios/generaFacturasXMLComisiones?tipoValor=1b062d222017343c163e2a0a1d2a3bed62ea63&amp;tipoViatico=a19c&amp;idComision=f069dd55bac6ce</t>
  </si>
  <si>
    <t>https://cic.inegi.org.mx/servicios/generaFacturasXMLComisiones?tipoValor=57c26afd0c034028222a0636292637e96ee66f&amp;tipoViatico=b5a8&amp;idComision=0d0d7aed107c9e</t>
  </si>
  <si>
    <t>https://cic.inegi.org.mx/servicios/generaFacturasXMLComisiones?tipoValor=0a0a37d76ee662ca86cf59d94dda6cc6420a47&amp;tipoViatico=077c&amp;idComision=b4ac908efc1e63</t>
  </si>
  <si>
    <t>https://cic.inegi.org.mx/servicios/generaFacturasXMLComisiones?tipoValor=ef60dd62fc75df48f952df50cc59ea41d770dd&amp;tipoViatico=c2b1&amp;idComision=4fc1a2858cf218</t>
  </si>
  <si>
    <t>https://cic.inegi.org.mx/servicios/generaFacturasXMLComisiones?tipoValor=3bdb59ff1a103a32133b2808040e21173d1532&amp;tipoViatico=df57&amp;idComision=a8989b838ef218</t>
  </si>
  <si>
    <t>https://cic.inegi.org.mx/servicios/generaFacturasXMLComisiones?tipoValor=eb6cc94ee861eb44054dda5bf97487ada3ab98&amp;tipoViatico=63d0&amp;idComision=fc77f4789cff03</t>
  </si>
  <si>
    <t>https://cic.inegi.org.mx/servicios/generaFacturasXMLComisiones?tipoValor=39d967e974ea65cd7fd755e566e072b85ff755&amp;tipoViatico=baa9&amp;idComision=fb74f763a4e428</t>
  </si>
  <si>
    <t>https://cic.inegi.org.mx/servicios/generaFacturasXMLComisiones?tipoValor=0b0d2e283b301d153e1617273837c560ea63ec&amp;tipoViatico=231c&amp;idComision=170578e42f6aab</t>
  </si>
  <si>
    <t>https://cic.inegi.org.mx/servicios/generaFacturasXMLComisiones?tipoValor=dc72c355ee65e54efe482616090619130e460f&amp;tipoViatico=6ee9&amp;idComision=7cf86bcd345ea6</t>
  </si>
  <si>
    <t>https://cic.inegi.org.mx/servicios/generaFacturasXMLComisiones?tipoValor=99be70e17df354dc6de645f569e678b2ada5ae&amp;tipoViatico=fc66&amp;idComision=190775ff040007</t>
  </si>
  <si>
    <t>https://cic.inegi.org.mx/servicios/generaFacturasXMLComisiones?tipoValor=0c012823261d2c04410a1b1b0c1b28021c3410&amp;tipoViatico=52cb&amp;idComision=9d9d85f51965a7</t>
  </si>
  <si>
    <t>https://cic.inegi.org.mx/servicios/generaFacturasXMLComisiones?tipoValor=ed66df70f56cdb54f45ecf60f77788b450f852&amp;tipoViatico=5fd0&amp;idComision=81f76bd3325ea4</t>
  </si>
  <si>
    <t>https://cic.inegi.org.mx/servicios/generaFacturasXMLComisiones?tipoValor=4ac27cec70e666ce7fc85ada4cdb6fcb470f38&amp;tipoViatico=72e5&amp;idComision=78ec5dc1ce3052</t>
  </si>
  <si>
    <t>https://cic.inegi.org.mx/servicios/generaFacturasXMLComisiones?tipoValor=1c36fd1928212d05440e1c1c33303bf363eb65&amp;tipoViatico=fc60&amp;idComision=2e2c100c7b8085</t>
  </si>
  <si>
    <t>https://cic.inegi.org.mx/servicios/generaFacturasXMLComisiones?tipoValor=d672cb4cc4ba929ab79090a0b44edd48cc84cf&amp;tipoViatico=3a2d&amp;idComision=9389ea5ea1e527</t>
  </si>
  <si>
    <t>https://cic.inegi.org.mx/servicios/generaFacturasXMLComisiones?tipoValor=56f14bcd463c141c292202322a35c26de16ae5&amp;tipoViatico=d74b&amp;idComision=110764d8276daf</t>
  </si>
  <si>
    <t>https://cic.inegi.org.mx/servicios/generaFacturasXMLComisiones?tipoValor=bf4be87981f84820202904342630c36ae56ede&amp;tipoViatico=6cdb&amp;idComision=423223147094f5</t>
  </si>
  <si>
    <t>https://cic.inegi.org.mx/servicios/generaFacturasXMLComisiones?tipoValor=0b0637d456cf71f948016fcf47c449f5113917&amp;tipoViatico=2a15&amp;idComision=2311110d7d96fb</t>
  </si>
  <si>
    <t>https://cic.inegi.org.mx/servicios/generaFacturasXMLComisiones?tipoValor=5feb49c34036161e2a230030272431fb163e0d&amp;tipoViatico=0271&amp;idComision=9282f56f97f61e</t>
  </si>
  <si>
    <t>https://cic.inegi.org.mx/servicios/generaFacturasXMLComisiones?tipoValor=f5122f25231b2b034ff876c658d765cf7ad272&amp;tipoViatico=3027&amp;idComision=82f264dc2566a8</t>
  </si>
  <si>
    <t>https://cic.inegi.org.mx/servicios/generaFacturasXMLComisiones?tipoValor=ca47f46ffd74d45de963c071e664f13cd67fce&amp;tipoViatico=978c&amp;idComision=55cf46335caded</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</si>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</sst>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43"/>
  <sheetViews>
    <sheetView tabSelected="1" topLeftCell="Q2" workbookViewId="0">
      <selection activeCell="AP6" sqref="AP6"/>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3" t="s">
        <v>1</v>
      </c>
      <c r="B2" s="4"/>
      <c r="C2" s="4"/>
      <c r="D2" s="3" t="s">
        <v>2</v>
      </c>
      <c r="E2" s="4"/>
      <c r="F2" s="4"/>
      <c r="G2" s="3" t="s">
        <v>3</v>
      </c>
      <c r="H2" s="4"/>
      <c r="I2" s="4"/>
    </row>
    <row r="3" spans="1:36" x14ac:dyDescent="0.3">
      <c r="A3" s="5" t="s">
        <v>4</v>
      </c>
      <c r="B3" s="4"/>
      <c r="C3" s="4"/>
      <c r="D3" s="5" t="s">
        <v>5</v>
      </c>
      <c r="E3" s="4"/>
      <c r="F3" s="4"/>
      <c r="G3" s="5" t="s">
        <v>6</v>
      </c>
      <c r="H3" s="4"/>
      <c r="I3" s="4"/>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3" t="s">
        <v>53</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6">
        <v>46023</v>
      </c>
      <c r="C8" s="6">
        <v>46112</v>
      </c>
      <c r="D8" t="s">
        <v>94</v>
      </c>
      <c r="E8" t="s">
        <v>117</v>
      </c>
      <c r="F8" t="s">
        <v>118</v>
      </c>
      <c r="G8" t="s">
        <v>119</v>
      </c>
      <c r="H8" t="s">
        <v>120</v>
      </c>
      <c r="I8" t="s">
        <v>121</v>
      </c>
      <c r="J8" t="s">
        <v>122</v>
      </c>
      <c r="K8" t="s">
        <v>123</v>
      </c>
      <c r="L8" t="s">
        <v>101</v>
      </c>
      <c r="M8" t="s">
        <v>104</v>
      </c>
      <c r="N8" t="s">
        <v>124</v>
      </c>
      <c r="O8" t="s">
        <v>106</v>
      </c>
      <c r="P8">
        <v>0</v>
      </c>
      <c r="Q8">
        <v>0</v>
      </c>
      <c r="R8" t="s">
        <v>125</v>
      </c>
      <c r="S8" t="s">
        <v>126</v>
      </c>
      <c r="T8" t="s">
        <v>127</v>
      </c>
      <c r="U8" t="s">
        <v>125</v>
      </c>
      <c r="V8" t="s">
        <v>128</v>
      </c>
      <c r="W8" t="s">
        <v>128</v>
      </c>
      <c r="X8" t="s">
        <v>129</v>
      </c>
      <c r="Y8" s="6">
        <v>46037</v>
      </c>
      <c r="Z8" s="6">
        <v>46039</v>
      </c>
      <c r="AA8">
        <v>1</v>
      </c>
      <c r="AB8">
        <v>5437.5</v>
      </c>
      <c r="AC8">
        <v>0</v>
      </c>
      <c r="AD8" s="6">
        <v>46049</v>
      </c>
      <c r="AE8" t="s">
        <v>130</v>
      </c>
      <c r="AF8">
        <v>1</v>
      </c>
      <c r="AG8" t="s">
        <v>131</v>
      </c>
      <c r="AH8" t="s">
        <v>120</v>
      </c>
      <c r="AI8" s="6">
        <v>46112</v>
      </c>
      <c r="AJ8" t="s">
        <v>132</v>
      </c>
    </row>
    <row r="9" spans="1:36" x14ac:dyDescent="0.3">
      <c r="A9">
        <v>2026</v>
      </c>
      <c r="B9" s="6">
        <v>46023</v>
      </c>
      <c r="C9" s="6">
        <v>46112</v>
      </c>
      <c r="D9" t="s">
        <v>94</v>
      </c>
      <c r="E9" t="s">
        <v>117</v>
      </c>
      <c r="F9" t="s">
        <v>118</v>
      </c>
      <c r="G9" t="s">
        <v>119</v>
      </c>
      <c r="H9" t="s">
        <v>120</v>
      </c>
      <c r="I9" t="s">
        <v>121</v>
      </c>
      <c r="J9" t="s">
        <v>122</v>
      </c>
      <c r="K9" t="s">
        <v>123</v>
      </c>
      <c r="L9" t="s">
        <v>101</v>
      </c>
      <c r="M9" t="s">
        <v>104</v>
      </c>
      <c r="N9" t="s">
        <v>133</v>
      </c>
      <c r="O9" t="s">
        <v>106</v>
      </c>
      <c r="P9">
        <v>0</v>
      </c>
      <c r="Q9">
        <v>0</v>
      </c>
      <c r="R9" t="s">
        <v>125</v>
      </c>
      <c r="S9" t="s">
        <v>126</v>
      </c>
      <c r="T9" t="s">
        <v>127</v>
      </c>
      <c r="U9" t="s">
        <v>125</v>
      </c>
      <c r="V9" t="s">
        <v>134</v>
      </c>
      <c r="W9" t="s">
        <v>135</v>
      </c>
      <c r="X9" t="s">
        <v>136</v>
      </c>
      <c r="Y9" s="6">
        <v>46047</v>
      </c>
      <c r="Z9" s="6">
        <v>46052</v>
      </c>
      <c r="AA9">
        <v>2</v>
      </c>
      <c r="AB9">
        <v>11873.81</v>
      </c>
      <c r="AC9">
        <v>93.01</v>
      </c>
      <c r="AD9" s="6">
        <v>46070</v>
      </c>
      <c r="AE9" t="s">
        <v>137</v>
      </c>
      <c r="AF9">
        <v>2</v>
      </c>
      <c r="AG9" t="s">
        <v>131</v>
      </c>
      <c r="AH9" t="s">
        <v>120</v>
      </c>
      <c r="AI9" s="6">
        <v>46112</v>
      </c>
      <c r="AJ9" t="s">
        <v>132</v>
      </c>
    </row>
    <row r="10" spans="1:36" x14ac:dyDescent="0.3">
      <c r="A10">
        <v>2026</v>
      </c>
      <c r="B10" s="6">
        <v>46023</v>
      </c>
      <c r="C10" s="6">
        <v>46112</v>
      </c>
      <c r="D10" t="s">
        <v>94</v>
      </c>
      <c r="E10" t="s">
        <v>117</v>
      </c>
      <c r="F10" t="s">
        <v>118</v>
      </c>
      <c r="G10" t="s">
        <v>119</v>
      </c>
      <c r="H10" t="s">
        <v>120</v>
      </c>
      <c r="I10" t="s">
        <v>121</v>
      </c>
      <c r="J10" t="s">
        <v>122</v>
      </c>
      <c r="K10" t="s">
        <v>123</v>
      </c>
      <c r="L10" t="s">
        <v>101</v>
      </c>
      <c r="M10" t="s">
        <v>104</v>
      </c>
      <c r="N10" t="s">
        <v>138</v>
      </c>
      <c r="O10" t="s">
        <v>106</v>
      </c>
      <c r="P10">
        <v>0</v>
      </c>
      <c r="Q10">
        <v>0</v>
      </c>
      <c r="R10" t="s">
        <v>125</v>
      </c>
      <c r="S10" t="s">
        <v>126</v>
      </c>
      <c r="T10" t="s">
        <v>127</v>
      </c>
      <c r="U10" t="s">
        <v>125</v>
      </c>
      <c r="V10" t="s">
        <v>128</v>
      </c>
      <c r="W10" t="s">
        <v>128</v>
      </c>
      <c r="X10" t="s">
        <v>139</v>
      </c>
      <c r="Y10" s="6">
        <v>46055</v>
      </c>
      <c r="Z10" s="6">
        <v>46057</v>
      </c>
      <c r="AA10">
        <v>3</v>
      </c>
      <c r="AB10">
        <v>4236.6000000000004</v>
      </c>
      <c r="AC10">
        <v>1403.66</v>
      </c>
      <c r="AD10" s="6">
        <v>46065</v>
      </c>
      <c r="AE10" t="s">
        <v>140</v>
      </c>
      <c r="AF10">
        <v>3</v>
      </c>
      <c r="AG10" t="s">
        <v>131</v>
      </c>
      <c r="AH10" t="s">
        <v>120</v>
      </c>
      <c r="AI10" s="6">
        <v>46112</v>
      </c>
      <c r="AJ10" t="s">
        <v>132</v>
      </c>
    </row>
    <row r="11" spans="1:36" x14ac:dyDescent="0.3">
      <c r="A11">
        <v>2026</v>
      </c>
      <c r="B11" s="6">
        <v>46023</v>
      </c>
      <c r="C11" s="6">
        <v>46112</v>
      </c>
      <c r="D11" t="s">
        <v>94</v>
      </c>
      <c r="E11" t="s">
        <v>117</v>
      </c>
      <c r="F11" t="s">
        <v>118</v>
      </c>
      <c r="G11" t="s">
        <v>119</v>
      </c>
      <c r="H11" t="s">
        <v>120</v>
      </c>
      <c r="I11" t="s">
        <v>121</v>
      </c>
      <c r="J11" t="s">
        <v>122</v>
      </c>
      <c r="K11" t="s">
        <v>123</v>
      </c>
      <c r="L11" t="s">
        <v>101</v>
      </c>
      <c r="M11" t="s">
        <v>104</v>
      </c>
      <c r="N11" t="s">
        <v>124</v>
      </c>
      <c r="O11" t="s">
        <v>106</v>
      </c>
      <c r="P11">
        <v>0</v>
      </c>
      <c r="Q11">
        <v>0</v>
      </c>
      <c r="R11" t="s">
        <v>125</v>
      </c>
      <c r="S11" t="s">
        <v>126</v>
      </c>
      <c r="T11" t="s">
        <v>127</v>
      </c>
      <c r="U11" t="s">
        <v>125</v>
      </c>
      <c r="V11" t="s">
        <v>141</v>
      </c>
      <c r="W11" t="s">
        <v>142</v>
      </c>
      <c r="X11" t="s">
        <v>143</v>
      </c>
      <c r="Y11" s="6">
        <v>46098</v>
      </c>
      <c r="Z11" s="6">
        <v>46099</v>
      </c>
      <c r="AA11">
        <v>4</v>
      </c>
      <c r="AB11">
        <v>3269.2</v>
      </c>
      <c r="AC11">
        <v>115.19</v>
      </c>
      <c r="AD11" s="6">
        <v>46107</v>
      </c>
      <c r="AE11" t="s">
        <v>144</v>
      </c>
      <c r="AF11">
        <v>4</v>
      </c>
      <c r="AG11" t="s">
        <v>131</v>
      </c>
      <c r="AH11" t="s">
        <v>120</v>
      </c>
      <c r="AI11" s="6">
        <v>46112</v>
      </c>
      <c r="AJ11" t="s">
        <v>132</v>
      </c>
    </row>
    <row r="12" spans="1:36" x14ac:dyDescent="0.3">
      <c r="A12">
        <v>2026</v>
      </c>
      <c r="B12" s="6">
        <v>46023</v>
      </c>
      <c r="C12" s="6">
        <v>46112</v>
      </c>
      <c r="D12" t="s">
        <v>94</v>
      </c>
      <c r="E12" t="s">
        <v>145</v>
      </c>
      <c r="F12" t="s">
        <v>146</v>
      </c>
      <c r="G12" t="s">
        <v>147</v>
      </c>
      <c r="H12" t="s">
        <v>120</v>
      </c>
      <c r="I12" t="s">
        <v>148</v>
      </c>
      <c r="J12" t="s">
        <v>149</v>
      </c>
      <c r="K12" t="s">
        <v>150</v>
      </c>
      <c r="L12" t="s">
        <v>101</v>
      </c>
      <c r="M12" t="s">
        <v>104</v>
      </c>
      <c r="N12" t="s">
        <v>138</v>
      </c>
      <c r="O12" t="s">
        <v>106</v>
      </c>
      <c r="P12">
        <v>0</v>
      </c>
      <c r="Q12">
        <v>0</v>
      </c>
      <c r="R12" t="s">
        <v>125</v>
      </c>
      <c r="S12" t="s">
        <v>126</v>
      </c>
      <c r="T12" t="s">
        <v>127</v>
      </c>
      <c r="U12" t="s">
        <v>125</v>
      </c>
      <c r="V12" t="s">
        <v>128</v>
      </c>
      <c r="W12" t="s">
        <v>128</v>
      </c>
      <c r="X12" t="s">
        <v>151</v>
      </c>
      <c r="Y12" s="6">
        <v>46050</v>
      </c>
      <c r="Z12" s="6">
        <v>46051</v>
      </c>
      <c r="AA12">
        <v>5</v>
      </c>
      <c r="AB12">
        <v>3264</v>
      </c>
      <c r="AC12">
        <v>0.09</v>
      </c>
      <c r="AD12" s="6">
        <v>46059</v>
      </c>
      <c r="AE12" t="s">
        <v>152</v>
      </c>
      <c r="AF12">
        <v>5</v>
      </c>
      <c r="AG12" t="s">
        <v>131</v>
      </c>
      <c r="AH12" t="s">
        <v>120</v>
      </c>
      <c r="AI12" s="6">
        <v>46112</v>
      </c>
      <c r="AJ12" t="s">
        <v>132</v>
      </c>
    </row>
    <row r="13" spans="1:36" x14ac:dyDescent="0.3">
      <c r="A13">
        <v>2026</v>
      </c>
      <c r="B13" s="6">
        <v>46023</v>
      </c>
      <c r="C13" s="6">
        <v>46112</v>
      </c>
      <c r="D13" t="s">
        <v>94</v>
      </c>
      <c r="E13" t="s">
        <v>145</v>
      </c>
      <c r="F13" t="s">
        <v>146</v>
      </c>
      <c r="G13" t="s">
        <v>147</v>
      </c>
      <c r="H13" t="s">
        <v>120</v>
      </c>
      <c r="I13" t="s">
        <v>148</v>
      </c>
      <c r="J13" t="s">
        <v>149</v>
      </c>
      <c r="K13" t="s">
        <v>150</v>
      </c>
      <c r="L13" t="s">
        <v>101</v>
      </c>
      <c r="M13" t="s">
        <v>104</v>
      </c>
      <c r="N13" t="s">
        <v>124</v>
      </c>
      <c r="O13" t="s">
        <v>106</v>
      </c>
      <c r="P13">
        <v>0</v>
      </c>
      <c r="Q13">
        <v>0</v>
      </c>
      <c r="R13" t="s">
        <v>125</v>
      </c>
      <c r="S13" t="s">
        <v>126</v>
      </c>
      <c r="T13" t="s">
        <v>127</v>
      </c>
      <c r="U13" t="s">
        <v>125</v>
      </c>
      <c r="V13" t="s">
        <v>153</v>
      </c>
      <c r="W13" t="s">
        <v>154</v>
      </c>
      <c r="X13" t="s">
        <v>155</v>
      </c>
      <c r="Y13" s="6">
        <v>46079</v>
      </c>
      <c r="Z13" s="6">
        <v>46079</v>
      </c>
      <c r="AA13">
        <v>6</v>
      </c>
      <c r="AB13">
        <v>755</v>
      </c>
      <c r="AC13">
        <v>373.52</v>
      </c>
      <c r="AD13" s="6">
        <v>46085</v>
      </c>
      <c r="AE13" t="s">
        <v>156</v>
      </c>
      <c r="AF13">
        <v>6</v>
      </c>
      <c r="AG13" t="s">
        <v>131</v>
      </c>
      <c r="AH13" t="s">
        <v>120</v>
      </c>
      <c r="AI13" s="6">
        <v>46112</v>
      </c>
      <c r="AJ13" t="s">
        <v>132</v>
      </c>
    </row>
    <row r="14" spans="1:36" x14ac:dyDescent="0.3">
      <c r="A14">
        <v>2026</v>
      </c>
      <c r="B14" s="6">
        <v>46023</v>
      </c>
      <c r="C14" s="6">
        <v>46112</v>
      </c>
      <c r="D14" t="s">
        <v>94</v>
      </c>
      <c r="E14" t="s">
        <v>145</v>
      </c>
      <c r="F14" t="s">
        <v>146</v>
      </c>
      <c r="G14" t="s">
        <v>147</v>
      </c>
      <c r="H14" t="s">
        <v>120</v>
      </c>
      <c r="I14" t="s">
        <v>148</v>
      </c>
      <c r="J14" t="s">
        <v>149</v>
      </c>
      <c r="K14" t="s">
        <v>150</v>
      </c>
      <c r="L14" t="s">
        <v>101</v>
      </c>
      <c r="M14" t="s">
        <v>104</v>
      </c>
      <c r="N14" t="s">
        <v>138</v>
      </c>
      <c r="O14" t="s">
        <v>106</v>
      </c>
      <c r="P14">
        <v>0</v>
      </c>
      <c r="Q14">
        <v>0</v>
      </c>
      <c r="R14" t="s">
        <v>125</v>
      </c>
      <c r="S14" t="s">
        <v>126</v>
      </c>
      <c r="T14" t="s">
        <v>127</v>
      </c>
      <c r="U14" t="s">
        <v>125</v>
      </c>
      <c r="V14" t="s">
        <v>128</v>
      </c>
      <c r="W14" t="s">
        <v>128</v>
      </c>
      <c r="X14" t="s">
        <v>157</v>
      </c>
      <c r="Y14" s="6">
        <v>46092</v>
      </c>
      <c r="Z14" s="6">
        <v>46093</v>
      </c>
      <c r="AA14">
        <v>7</v>
      </c>
      <c r="AB14">
        <v>3384.39</v>
      </c>
      <c r="AC14">
        <v>0</v>
      </c>
      <c r="AD14" s="6">
        <v>46101</v>
      </c>
      <c r="AE14" t="s">
        <v>158</v>
      </c>
      <c r="AF14">
        <v>7</v>
      </c>
      <c r="AG14" t="s">
        <v>131</v>
      </c>
      <c r="AH14" t="s">
        <v>120</v>
      </c>
      <c r="AI14" s="6">
        <v>46112</v>
      </c>
      <c r="AJ14" t="s">
        <v>132</v>
      </c>
    </row>
    <row r="15" spans="1:36" x14ac:dyDescent="0.3">
      <c r="A15">
        <v>2026</v>
      </c>
      <c r="B15" s="6">
        <v>46023</v>
      </c>
      <c r="C15" s="6">
        <v>46112</v>
      </c>
      <c r="D15" t="s">
        <v>94</v>
      </c>
      <c r="E15" t="s">
        <v>159</v>
      </c>
      <c r="F15" t="s">
        <v>160</v>
      </c>
      <c r="G15" t="s">
        <v>160</v>
      </c>
      <c r="H15" t="s">
        <v>120</v>
      </c>
      <c r="I15" t="s">
        <v>161</v>
      </c>
      <c r="J15" t="s">
        <v>162</v>
      </c>
      <c r="K15" t="s">
        <v>163</v>
      </c>
      <c r="L15" t="s">
        <v>101</v>
      </c>
      <c r="M15" t="s">
        <v>104</v>
      </c>
      <c r="N15" t="s">
        <v>138</v>
      </c>
      <c r="O15" t="s">
        <v>106</v>
      </c>
      <c r="P15">
        <v>0</v>
      </c>
      <c r="Q15">
        <v>0</v>
      </c>
      <c r="R15" t="s">
        <v>125</v>
      </c>
      <c r="S15" t="s">
        <v>126</v>
      </c>
      <c r="T15" t="s">
        <v>127</v>
      </c>
      <c r="U15" t="s">
        <v>125</v>
      </c>
      <c r="V15" t="s">
        <v>128</v>
      </c>
      <c r="W15" t="s">
        <v>128</v>
      </c>
      <c r="X15" t="s">
        <v>164</v>
      </c>
      <c r="Y15" s="6">
        <v>46036</v>
      </c>
      <c r="Z15" s="6">
        <v>46037</v>
      </c>
      <c r="AA15">
        <v>8</v>
      </c>
      <c r="AB15">
        <v>3264.09</v>
      </c>
      <c r="AC15">
        <v>0</v>
      </c>
      <c r="AD15" s="6">
        <v>46042</v>
      </c>
      <c r="AE15" t="s">
        <v>165</v>
      </c>
      <c r="AF15">
        <v>8</v>
      </c>
      <c r="AG15" t="s">
        <v>131</v>
      </c>
      <c r="AH15" t="s">
        <v>120</v>
      </c>
      <c r="AI15" s="6">
        <v>46112</v>
      </c>
      <c r="AJ15" t="s">
        <v>132</v>
      </c>
    </row>
    <row r="16" spans="1:36" x14ac:dyDescent="0.3">
      <c r="A16">
        <v>2026</v>
      </c>
      <c r="B16" s="6">
        <v>46023</v>
      </c>
      <c r="C16" s="6">
        <v>46112</v>
      </c>
      <c r="D16" t="s">
        <v>94</v>
      </c>
      <c r="E16" t="s">
        <v>159</v>
      </c>
      <c r="F16" t="s">
        <v>160</v>
      </c>
      <c r="G16" t="s">
        <v>160</v>
      </c>
      <c r="H16" t="s">
        <v>120</v>
      </c>
      <c r="I16" t="s">
        <v>161</v>
      </c>
      <c r="J16" t="s">
        <v>162</v>
      </c>
      <c r="K16" t="s">
        <v>163</v>
      </c>
      <c r="L16" t="s">
        <v>101</v>
      </c>
      <c r="M16" t="s">
        <v>104</v>
      </c>
      <c r="N16" t="s">
        <v>138</v>
      </c>
      <c r="O16" t="s">
        <v>106</v>
      </c>
      <c r="P16">
        <v>0</v>
      </c>
      <c r="Q16">
        <v>0</v>
      </c>
      <c r="R16" t="s">
        <v>125</v>
      </c>
      <c r="S16" t="s">
        <v>126</v>
      </c>
      <c r="T16" t="s">
        <v>127</v>
      </c>
      <c r="U16" t="s">
        <v>125</v>
      </c>
      <c r="V16" t="s">
        <v>128</v>
      </c>
      <c r="W16" t="s">
        <v>128</v>
      </c>
      <c r="X16" t="s">
        <v>166</v>
      </c>
      <c r="Y16" s="6">
        <v>46050</v>
      </c>
      <c r="Z16" s="6">
        <v>46051</v>
      </c>
      <c r="AA16">
        <v>9</v>
      </c>
      <c r="AB16">
        <v>3264.09</v>
      </c>
      <c r="AC16">
        <v>0</v>
      </c>
      <c r="AD16" s="6">
        <v>46065</v>
      </c>
      <c r="AE16" t="s">
        <v>167</v>
      </c>
      <c r="AF16">
        <v>9</v>
      </c>
      <c r="AG16" t="s">
        <v>131</v>
      </c>
      <c r="AH16" t="s">
        <v>120</v>
      </c>
      <c r="AI16" s="6">
        <v>46112</v>
      </c>
      <c r="AJ16" t="s">
        <v>132</v>
      </c>
    </row>
    <row r="17" spans="1:36" x14ac:dyDescent="0.3">
      <c r="A17">
        <v>2026</v>
      </c>
      <c r="B17" s="6">
        <v>46023</v>
      </c>
      <c r="C17" s="6">
        <v>46112</v>
      </c>
      <c r="D17" t="s">
        <v>94</v>
      </c>
      <c r="E17" t="s">
        <v>159</v>
      </c>
      <c r="F17" t="s">
        <v>160</v>
      </c>
      <c r="G17" t="s">
        <v>168</v>
      </c>
      <c r="H17" t="s">
        <v>120</v>
      </c>
      <c r="I17" t="s">
        <v>169</v>
      </c>
      <c r="J17" t="s">
        <v>170</v>
      </c>
      <c r="K17" t="s">
        <v>171</v>
      </c>
      <c r="L17" t="s">
        <v>101</v>
      </c>
      <c r="M17" t="s">
        <v>104</v>
      </c>
      <c r="N17" t="s">
        <v>138</v>
      </c>
      <c r="O17" t="s">
        <v>106</v>
      </c>
      <c r="P17">
        <v>0</v>
      </c>
      <c r="Q17">
        <v>0</v>
      </c>
      <c r="R17" t="s">
        <v>125</v>
      </c>
      <c r="S17" t="s">
        <v>126</v>
      </c>
      <c r="T17" t="s">
        <v>127</v>
      </c>
      <c r="U17" t="s">
        <v>125</v>
      </c>
      <c r="V17" t="s">
        <v>128</v>
      </c>
      <c r="W17" t="s">
        <v>128</v>
      </c>
      <c r="X17" t="s">
        <v>172</v>
      </c>
      <c r="Y17" s="6">
        <v>46056</v>
      </c>
      <c r="Z17" s="6">
        <v>46057</v>
      </c>
      <c r="AA17">
        <v>10</v>
      </c>
      <c r="AB17">
        <v>3384.39</v>
      </c>
      <c r="AC17">
        <v>0</v>
      </c>
      <c r="AD17" s="6">
        <v>46062</v>
      </c>
      <c r="AE17" t="s">
        <v>173</v>
      </c>
      <c r="AF17">
        <v>10</v>
      </c>
      <c r="AG17" t="s">
        <v>131</v>
      </c>
      <c r="AH17" t="s">
        <v>120</v>
      </c>
      <c r="AI17" s="6">
        <v>46112</v>
      </c>
      <c r="AJ17" t="s">
        <v>132</v>
      </c>
    </row>
    <row r="18" spans="1:36" x14ac:dyDescent="0.3">
      <c r="A18">
        <v>2026</v>
      </c>
      <c r="B18" s="6">
        <v>46023</v>
      </c>
      <c r="C18" s="6">
        <v>46112</v>
      </c>
      <c r="D18" t="s">
        <v>94</v>
      </c>
      <c r="E18" t="s">
        <v>159</v>
      </c>
      <c r="F18" t="s">
        <v>160</v>
      </c>
      <c r="G18" t="s">
        <v>168</v>
      </c>
      <c r="H18" t="s">
        <v>120</v>
      </c>
      <c r="I18" t="s">
        <v>169</v>
      </c>
      <c r="J18" t="s">
        <v>170</v>
      </c>
      <c r="K18" t="s">
        <v>171</v>
      </c>
      <c r="L18" t="s">
        <v>101</v>
      </c>
      <c r="M18" t="s">
        <v>104</v>
      </c>
      <c r="N18" t="s">
        <v>124</v>
      </c>
      <c r="O18" t="s">
        <v>106</v>
      </c>
      <c r="P18">
        <v>0</v>
      </c>
      <c r="Q18">
        <v>0</v>
      </c>
      <c r="R18" t="s">
        <v>125</v>
      </c>
      <c r="S18" t="s">
        <v>126</v>
      </c>
      <c r="T18" t="s">
        <v>127</v>
      </c>
      <c r="U18" t="s">
        <v>125</v>
      </c>
      <c r="V18" t="s">
        <v>153</v>
      </c>
      <c r="W18" t="s">
        <v>154</v>
      </c>
      <c r="X18" t="s">
        <v>174</v>
      </c>
      <c r="Y18" s="6">
        <v>46104</v>
      </c>
      <c r="Z18" s="6">
        <v>46104</v>
      </c>
      <c r="AA18">
        <v>11</v>
      </c>
      <c r="AB18">
        <v>1104</v>
      </c>
      <c r="AC18">
        <v>24.52</v>
      </c>
      <c r="AD18" s="6">
        <v>46107</v>
      </c>
      <c r="AE18" t="s">
        <v>175</v>
      </c>
      <c r="AF18">
        <v>11</v>
      </c>
      <c r="AG18" t="s">
        <v>131</v>
      </c>
      <c r="AH18" t="s">
        <v>120</v>
      </c>
      <c r="AI18" s="6">
        <v>46112</v>
      </c>
      <c r="AJ18" t="s">
        <v>132</v>
      </c>
    </row>
    <row r="19" spans="1:36" x14ac:dyDescent="0.3">
      <c r="A19">
        <v>2026</v>
      </c>
      <c r="B19" s="6">
        <v>46023</v>
      </c>
      <c r="C19" s="6">
        <v>46112</v>
      </c>
      <c r="D19" t="s">
        <v>94</v>
      </c>
      <c r="E19" t="s">
        <v>176</v>
      </c>
      <c r="F19" t="s">
        <v>177</v>
      </c>
      <c r="G19" t="s">
        <v>177</v>
      </c>
      <c r="H19" t="s">
        <v>120</v>
      </c>
      <c r="I19" t="s">
        <v>178</v>
      </c>
      <c r="J19" t="s">
        <v>179</v>
      </c>
      <c r="K19" t="s">
        <v>180</v>
      </c>
      <c r="L19" t="s">
        <v>101</v>
      </c>
      <c r="M19" t="s">
        <v>104</v>
      </c>
      <c r="N19" t="s">
        <v>138</v>
      </c>
      <c r="O19" t="s">
        <v>106</v>
      </c>
      <c r="P19">
        <v>0</v>
      </c>
      <c r="Q19">
        <v>0</v>
      </c>
      <c r="R19" t="s">
        <v>125</v>
      </c>
      <c r="S19" t="s">
        <v>126</v>
      </c>
      <c r="T19" t="s">
        <v>127</v>
      </c>
      <c r="U19" t="s">
        <v>125</v>
      </c>
      <c r="V19" t="s">
        <v>128</v>
      </c>
      <c r="W19" t="s">
        <v>128</v>
      </c>
      <c r="X19" t="s">
        <v>181</v>
      </c>
      <c r="Y19" s="6">
        <v>46036</v>
      </c>
      <c r="Z19" s="6">
        <v>46037</v>
      </c>
      <c r="AA19">
        <v>12</v>
      </c>
      <c r="AB19">
        <v>3264.09</v>
      </c>
      <c r="AC19">
        <v>0</v>
      </c>
      <c r="AD19" s="6">
        <v>46043</v>
      </c>
      <c r="AE19" t="s">
        <v>182</v>
      </c>
      <c r="AF19">
        <v>12</v>
      </c>
      <c r="AG19" t="s">
        <v>131</v>
      </c>
      <c r="AH19" t="s">
        <v>120</v>
      </c>
      <c r="AI19" s="6">
        <v>46112</v>
      </c>
      <c r="AJ19" t="s">
        <v>132</v>
      </c>
    </row>
    <row r="20" spans="1:36" x14ac:dyDescent="0.3">
      <c r="A20">
        <v>2026</v>
      </c>
      <c r="B20" s="6">
        <v>46023</v>
      </c>
      <c r="C20" s="6">
        <v>46112</v>
      </c>
      <c r="D20" t="s">
        <v>94</v>
      </c>
      <c r="E20" t="s">
        <v>176</v>
      </c>
      <c r="F20" t="s">
        <v>177</v>
      </c>
      <c r="G20" t="s">
        <v>177</v>
      </c>
      <c r="H20" t="s">
        <v>120</v>
      </c>
      <c r="I20" t="s">
        <v>178</v>
      </c>
      <c r="J20" t="s">
        <v>179</v>
      </c>
      <c r="K20" t="s">
        <v>180</v>
      </c>
      <c r="L20" t="s">
        <v>101</v>
      </c>
      <c r="M20" t="s">
        <v>104</v>
      </c>
      <c r="N20" t="s">
        <v>138</v>
      </c>
      <c r="O20" t="s">
        <v>106</v>
      </c>
      <c r="P20">
        <v>0</v>
      </c>
      <c r="Q20">
        <v>0</v>
      </c>
      <c r="R20" t="s">
        <v>125</v>
      </c>
      <c r="S20" t="s">
        <v>126</v>
      </c>
      <c r="T20" t="s">
        <v>127</v>
      </c>
      <c r="U20" t="s">
        <v>125</v>
      </c>
      <c r="V20" t="s">
        <v>128</v>
      </c>
      <c r="W20" t="s">
        <v>128</v>
      </c>
      <c r="X20" t="s">
        <v>183</v>
      </c>
      <c r="Y20" s="6">
        <v>46077</v>
      </c>
      <c r="Z20" s="6">
        <v>46078</v>
      </c>
      <c r="AA20">
        <v>13</v>
      </c>
      <c r="AB20">
        <v>0</v>
      </c>
      <c r="AC20">
        <v>3384.39</v>
      </c>
      <c r="AE20" t="s">
        <v>184</v>
      </c>
      <c r="AF20">
        <v>13</v>
      </c>
      <c r="AG20" t="s">
        <v>131</v>
      </c>
      <c r="AH20" t="s">
        <v>120</v>
      </c>
      <c r="AI20" s="6">
        <v>46112</v>
      </c>
      <c r="AJ20" t="s">
        <v>185</v>
      </c>
    </row>
    <row r="21" spans="1:36" x14ac:dyDescent="0.3">
      <c r="A21">
        <v>2026</v>
      </c>
      <c r="B21" s="6">
        <v>46023</v>
      </c>
      <c r="C21" s="6">
        <v>46112</v>
      </c>
      <c r="D21" t="s">
        <v>94</v>
      </c>
      <c r="E21" t="s">
        <v>176</v>
      </c>
      <c r="F21" t="s">
        <v>177</v>
      </c>
      <c r="G21" t="s">
        <v>177</v>
      </c>
      <c r="H21" t="s">
        <v>120</v>
      </c>
      <c r="I21" t="s">
        <v>178</v>
      </c>
      <c r="J21" t="s">
        <v>179</v>
      </c>
      <c r="K21" t="s">
        <v>180</v>
      </c>
      <c r="L21" t="s">
        <v>101</v>
      </c>
      <c r="M21" t="s">
        <v>104</v>
      </c>
      <c r="N21" t="s">
        <v>138</v>
      </c>
      <c r="O21" t="s">
        <v>106</v>
      </c>
      <c r="P21">
        <v>0</v>
      </c>
      <c r="Q21">
        <v>0</v>
      </c>
      <c r="R21" t="s">
        <v>125</v>
      </c>
      <c r="S21" t="s">
        <v>126</v>
      </c>
      <c r="T21" t="s">
        <v>127</v>
      </c>
      <c r="U21" t="s">
        <v>125</v>
      </c>
      <c r="V21" t="s">
        <v>128</v>
      </c>
      <c r="W21" t="s">
        <v>128</v>
      </c>
      <c r="X21" t="s">
        <v>186</v>
      </c>
      <c r="Y21" s="6">
        <v>46092</v>
      </c>
      <c r="Z21" s="6">
        <v>46093</v>
      </c>
      <c r="AA21">
        <v>14</v>
      </c>
      <c r="AB21">
        <v>3375.1</v>
      </c>
      <c r="AC21">
        <v>9.2899999999999991</v>
      </c>
      <c r="AD21" s="6">
        <v>46101</v>
      </c>
      <c r="AE21" t="s">
        <v>187</v>
      </c>
      <c r="AF21">
        <v>14</v>
      </c>
      <c r="AG21" t="s">
        <v>131</v>
      </c>
      <c r="AH21" t="s">
        <v>120</v>
      </c>
      <c r="AI21" s="6">
        <v>46112</v>
      </c>
      <c r="AJ21" t="s">
        <v>132</v>
      </c>
    </row>
    <row r="22" spans="1:36" x14ac:dyDescent="0.3">
      <c r="A22">
        <v>2026</v>
      </c>
      <c r="B22" s="6">
        <v>46023</v>
      </c>
      <c r="C22" s="6">
        <v>46112</v>
      </c>
      <c r="D22" t="s">
        <v>94</v>
      </c>
      <c r="E22" t="s">
        <v>117</v>
      </c>
      <c r="F22" t="s">
        <v>118</v>
      </c>
      <c r="G22" t="s">
        <v>188</v>
      </c>
      <c r="H22" t="s">
        <v>120</v>
      </c>
      <c r="I22" t="s">
        <v>189</v>
      </c>
      <c r="J22" t="s">
        <v>190</v>
      </c>
      <c r="K22" t="s">
        <v>191</v>
      </c>
      <c r="L22" t="s">
        <v>101</v>
      </c>
      <c r="M22" t="s">
        <v>104</v>
      </c>
      <c r="N22" t="s">
        <v>124</v>
      </c>
      <c r="O22" t="s">
        <v>106</v>
      </c>
      <c r="P22">
        <v>0</v>
      </c>
      <c r="Q22">
        <v>0</v>
      </c>
      <c r="R22" t="s">
        <v>125</v>
      </c>
      <c r="S22" t="s">
        <v>126</v>
      </c>
      <c r="T22" t="s">
        <v>127</v>
      </c>
      <c r="U22" t="s">
        <v>125</v>
      </c>
      <c r="V22" t="s">
        <v>141</v>
      </c>
      <c r="W22" t="s">
        <v>142</v>
      </c>
      <c r="X22" t="s">
        <v>192</v>
      </c>
      <c r="Y22" s="6">
        <v>46098</v>
      </c>
      <c r="Z22" s="6">
        <v>46099</v>
      </c>
      <c r="AA22">
        <v>15</v>
      </c>
      <c r="AB22">
        <v>3317.81</v>
      </c>
      <c r="AC22">
        <v>66.58</v>
      </c>
      <c r="AD22" s="6">
        <v>46107</v>
      </c>
      <c r="AE22" t="s">
        <v>193</v>
      </c>
      <c r="AF22">
        <v>15</v>
      </c>
      <c r="AG22" t="s">
        <v>131</v>
      </c>
      <c r="AH22" t="s">
        <v>120</v>
      </c>
      <c r="AI22" s="6">
        <v>46112</v>
      </c>
      <c r="AJ22" t="s">
        <v>132</v>
      </c>
    </row>
    <row r="23" spans="1:36" x14ac:dyDescent="0.3">
      <c r="A23">
        <v>2026</v>
      </c>
      <c r="B23" s="6">
        <v>46023</v>
      </c>
      <c r="C23" s="6">
        <v>46112</v>
      </c>
      <c r="D23" t="s">
        <v>94</v>
      </c>
      <c r="E23" t="s">
        <v>159</v>
      </c>
      <c r="F23" t="s">
        <v>160</v>
      </c>
      <c r="G23" t="s">
        <v>160</v>
      </c>
      <c r="H23" t="s">
        <v>120</v>
      </c>
      <c r="I23" t="s">
        <v>194</v>
      </c>
      <c r="J23" t="s">
        <v>190</v>
      </c>
      <c r="K23" t="s">
        <v>195</v>
      </c>
      <c r="L23" t="s">
        <v>101</v>
      </c>
      <c r="M23" t="s">
        <v>104</v>
      </c>
      <c r="N23" t="s">
        <v>124</v>
      </c>
      <c r="O23" t="s">
        <v>106</v>
      </c>
      <c r="P23">
        <v>0</v>
      </c>
      <c r="Q23">
        <v>0</v>
      </c>
      <c r="R23" t="s">
        <v>125</v>
      </c>
      <c r="S23" t="s">
        <v>126</v>
      </c>
      <c r="T23" t="s">
        <v>127</v>
      </c>
      <c r="U23" t="s">
        <v>125</v>
      </c>
      <c r="V23" t="s">
        <v>153</v>
      </c>
      <c r="W23" t="s">
        <v>154</v>
      </c>
      <c r="X23" t="s">
        <v>196</v>
      </c>
      <c r="Y23" s="6">
        <v>46031</v>
      </c>
      <c r="Z23" s="6">
        <v>46031</v>
      </c>
      <c r="AA23">
        <v>16</v>
      </c>
      <c r="AB23">
        <v>863</v>
      </c>
      <c r="AC23">
        <v>0</v>
      </c>
      <c r="AD23" s="6">
        <v>46035</v>
      </c>
      <c r="AE23" t="s">
        <v>197</v>
      </c>
      <c r="AF23">
        <v>16</v>
      </c>
      <c r="AG23" t="s">
        <v>131</v>
      </c>
      <c r="AH23" t="s">
        <v>120</v>
      </c>
      <c r="AI23" s="6">
        <v>46112</v>
      </c>
      <c r="AJ23" t="s">
        <v>132</v>
      </c>
    </row>
    <row r="24" spans="1:36" x14ac:dyDescent="0.3">
      <c r="A24">
        <v>2026</v>
      </c>
      <c r="B24" s="6">
        <v>46023</v>
      </c>
      <c r="C24" s="6">
        <v>46112</v>
      </c>
      <c r="D24" t="s">
        <v>94</v>
      </c>
      <c r="E24" t="s">
        <v>159</v>
      </c>
      <c r="F24" t="s">
        <v>160</v>
      </c>
      <c r="G24" t="s">
        <v>160</v>
      </c>
      <c r="H24" t="s">
        <v>120</v>
      </c>
      <c r="I24" t="s">
        <v>194</v>
      </c>
      <c r="J24" t="s">
        <v>190</v>
      </c>
      <c r="K24" t="s">
        <v>195</v>
      </c>
      <c r="L24" t="s">
        <v>101</v>
      </c>
      <c r="M24" t="s">
        <v>104</v>
      </c>
      <c r="N24" t="s">
        <v>124</v>
      </c>
      <c r="O24" t="s">
        <v>106</v>
      </c>
      <c r="P24">
        <v>0</v>
      </c>
      <c r="Q24">
        <v>0</v>
      </c>
      <c r="R24" t="s">
        <v>125</v>
      </c>
      <c r="S24" t="s">
        <v>126</v>
      </c>
      <c r="T24" t="s">
        <v>127</v>
      </c>
      <c r="U24" t="s">
        <v>125</v>
      </c>
      <c r="V24" t="s">
        <v>153</v>
      </c>
      <c r="W24" t="s">
        <v>154</v>
      </c>
      <c r="X24" t="s">
        <v>198</v>
      </c>
      <c r="Y24" s="6">
        <v>46043</v>
      </c>
      <c r="Z24" s="6">
        <v>46043</v>
      </c>
      <c r="AA24">
        <v>17</v>
      </c>
      <c r="AB24">
        <v>1000</v>
      </c>
      <c r="AC24">
        <v>88.41</v>
      </c>
      <c r="AD24" s="6">
        <v>46045</v>
      </c>
      <c r="AE24" t="s">
        <v>199</v>
      </c>
      <c r="AF24">
        <v>17</v>
      </c>
      <c r="AG24" t="s">
        <v>131</v>
      </c>
      <c r="AH24" t="s">
        <v>120</v>
      </c>
      <c r="AI24" s="6">
        <v>46112</v>
      </c>
      <c r="AJ24" t="s">
        <v>132</v>
      </c>
    </row>
    <row r="25" spans="1:36" x14ac:dyDescent="0.3">
      <c r="A25">
        <v>2026</v>
      </c>
      <c r="B25" s="6">
        <v>46023</v>
      </c>
      <c r="C25" s="6">
        <v>46112</v>
      </c>
      <c r="D25" t="s">
        <v>94</v>
      </c>
      <c r="E25" t="s">
        <v>159</v>
      </c>
      <c r="F25" t="s">
        <v>160</v>
      </c>
      <c r="G25" t="s">
        <v>160</v>
      </c>
      <c r="H25" t="s">
        <v>120</v>
      </c>
      <c r="I25" t="s">
        <v>194</v>
      </c>
      <c r="J25" t="s">
        <v>190</v>
      </c>
      <c r="K25" t="s">
        <v>195</v>
      </c>
      <c r="L25" t="s">
        <v>101</v>
      </c>
      <c r="M25" t="s">
        <v>104</v>
      </c>
      <c r="N25" t="s">
        <v>124</v>
      </c>
      <c r="O25" t="s">
        <v>106</v>
      </c>
      <c r="P25">
        <v>0</v>
      </c>
      <c r="Q25">
        <v>0</v>
      </c>
      <c r="R25" t="s">
        <v>125</v>
      </c>
      <c r="S25" t="s">
        <v>126</v>
      </c>
      <c r="T25" t="s">
        <v>127</v>
      </c>
      <c r="U25" t="s">
        <v>125</v>
      </c>
      <c r="V25" t="s">
        <v>153</v>
      </c>
      <c r="W25" t="s">
        <v>154</v>
      </c>
      <c r="X25" t="s">
        <v>200</v>
      </c>
      <c r="Y25" s="6">
        <v>46048</v>
      </c>
      <c r="Z25" s="6">
        <v>46048</v>
      </c>
      <c r="AA25">
        <v>18</v>
      </c>
      <c r="AB25">
        <v>0</v>
      </c>
      <c r="AC25">
        <v>0</v>
      </c>
      <c r="AD25" s="6">
        <v>46049</v>
      </c>
      <c r="AE25" t="s">
        <v>201</v>
      </c>
      <c r="AF25">
        <v>18</v>
      </c>
      <c r="AG25" t="s">
        <v>131</v>
      </c>
      <c r="AH25" t="s">
        <v>120</v>
      </c>
      <c r="AI25" s="6">
        <v>46112</v>
      </c>
      <c r="AJ25" t="s">
        <v>202</v>
      </c>
    </row>
    <row r="26" spans="1:36" x14ac:dyDescent="0.3">
      <c r="A26">
        <v>2026</v>
      </c>
      <c r="B26" s="6">
        <v>46023</v>
      </c>
      <c r="C26" s="6">
        <v>46112</v>
      </c>
      <c r="D26" t="s">
        <v>94</v>
      </c>
      <c r="E26" t="s">
        <v>159</v>
      </c>
      <c r="F26" t="s">
        <v>160</v>
      </c>
      <c r="G26" t="s">
        <v>160</v>
      </c>
      <c r="H26" t="s">
        <v>120</v>
      </c>
      <c r="I26" t="s">
        <v>194</v>
      </c>
      <c r="J26" t="s">
        <v>190</v>
      </c>
      <c r="K26" t="s">
        <v>195</v>
      </c>
      <c r="L26" t="s">
        <v>101</v>
      </c>
      <c r="M26" t="s">
        <v>104</v>
      </c>
      <c r="N26" t="s">
        <v>124</v>
      </c>
      <c r="O26" t="s">
        <v>106</v>
      </c>
      <c r="P26">
        <v>0</v>
      </c>
      <c r="Q26">
        <v>0</v>
      </c>
      <c r="R26" t="s">
        <v>125</v>
      </c>
      <c r="S26" t="s">
        <v>126</v>
      </c>
      <c r="T26" t="s">
        <v>127</v>
      </c>
      <c r="U26" t="s">
        <v>125</v>
      </c>
      <c r="V26" t="s">
        <v>153</v>
      </c>
      <c r="W26" t="s">
        <v>154</v>
      </c>
      <c r="X26" t="s">
        <v>203</v>
      </c>
      <c r="Y26" s="6">
        <v>46050</v>
      </c>
      <c r="Z26" s="6">
        <v>46050</v>
      </c>
      <c r="AA26">
        <v>19</v>
      </c>
      <c r="AB26">
        <v>587</v>
      </c>
      <c r="AC26">
        <v>501.41</v>
      </c>
      <c r="AD26" s="6">
        <v>46056</v>
      </c>
      <c r="AE26" t="s">
        <v>204</v>
      </c>
      <c r="AF26">
        <v>19</v>
      </c>
      <c r="AG26" t="s">
        <v>131</v>
      </c>
      <c r="AH26" t="s">
        <v>120</v>
      </c>
      <c r="AI26" s="6">
        <v>46112</v>
      </c>
      <c r="AJ26" t="s">
        <v>132</v>
      </c>
    </row>
    <row r="27" spans="1:36" x14ac:dyDescent="0.3">
      <c r="A27">
        <v>2026</v>
      </c>
      <c r="B27" s="6">
        <v>46023</v>
      </c>
      <c r="C27" s="6">
        <v>46112</v>
      </c>
      <c r="D27" t="s">
        <v>94</v>
      </c>
      <c r="E27" t="s">
        <v>159</v>
      </c>
      <c r="F27" t="s">
        <v>160</v>
      </c>
      <c r="G27" t="s">
        <v>160</v>
      </c>
      <c r="H27" t="s">
        <v>120</v>
      </c>
      <c r="I27" t="s">
        <v>194</v>
      </c>
      <c r="J27" t="s">
        <v>190</v>
      </c>
      <c r="K27" t="s">
        <v>195</v>
      </c>
      <c r="L27" t="s">
        <v>101</v>
      </c>
      <c r="M27" t="s">
        <v>104</v>
      </c>
      <c r="N27" t="s">
        <v>124</v>
      </c>
      <c r="O27" t="s">
        <v>106</v>
      </c>
      <c r="P27">
        <v>0</v>
      </c>
      <c r="Q27">
        <v>0</v>
      </c>
      <c r="R27" t="s">
        <v>125</v>
      </c>
      <c r="S27" t="s">
        <v>126</v>
      </c>
      <c r="T27" t="s">
        <v>127</v>
      </c>
      <c r="U27" t="s">
        <v>125</v>
      </c>
      <c r="V27" t="s">
        <v>153</v>
      </c>
      <c r="W27" t="s">
        <v>154</v>
      </c>
      <c r="X27" t="s">
        <v>205</v>
      </c>
      <c r="Y27" s="6">
        <v>46064</v>
      </c>
      <c r="Z27" s="6">
        <v>46064</v>
      </c>
      <c r="AA27">
        <v>20</v>
      </c>
      <c r="AB27">
        <v>744</v>
      </c>
      <c r="AC27">
        <v>0</v>
      </c>
      <c r="AD27" s="6">
        <v>46065</v>
      </c>
      <c r="AE27" t="s">
        <v>206</v>
      </c>
      <c r="AF27">
        <v>20</v>
      </c>
      <c r="AG27" t="s">
        <v>131</v>
      </c>
      <c r="AH27" t="s">
        <v>120</v>
      </c>
      <c r="AI27" s="6">
        <v>46112</v>
      </c>
      <c r="AJ27" t="s">
        <v>132</v>
      </c>
    </row>
    <row r="28" spans="1:36" x14ac:dyDescent="0.3">
      <c r="A28">
        <v>2026</v>
      </c>
      <c r="B28" s="6">
        <v>46023</v>
      </c>
      <c r="C28" s="6">
        <v>46112</v>
      </c>
      <c r="D28" t="s">
        <v>94</v>
      </c>
      <c r="E28" t="s">
        <v>207</v>
      </c>
      <c r="F28" t="s">
        <v>208</v>
      </c>
      <c r="G28" t="s">
        <v>208</v>
      </c>
      <c r="H28" t="s">
        <v>120</v>
      </c>
      <c r="I28" t="s">
        <v>209</v>
      </c>
      <c r="J28" t="s">
        <v>210</v>
      </c>
      <c r="K28" t="s">
        <v>211</v>
      </c>
      <c r="L28" t="s">
        <v>101</v>
      </c>
      <c r="M28" t="s">
        <v>104</v>
      </c>
      <c r="N28" t="s">
        <v>138</v>
      </c>
      <c r="O28" t="s">
        <v>106</v>
      </c>
      <c r="P28">
        <v>0</v>
      </c>
      <c r="Q28">
        <v>0</v>
      </c>
      <c r="R28" t="s">
        <v>125</v>
      </c>
      <c r="S28" t="s">
        <v>126</v>
      </c>
      <c r="T28" t="s">
        <v>127</v>
      </c>
      <c r="U28" t="s">
        <v>125</v>
      </c>
      <c r="V28" t="s">
        <v>128</v>
      </c>
      <c r="W28" t="s">
        <v>128</v>
      </c>
      <c r="X28" t="s">
        <v>212</v>
      </c>
      <c r="Y28" s="6">
        <v>46056</v>
      </c>
      <c r="Z28" s="6">
        <v>46057</v>
      </c>
      <c r="AA28">
        <v>21</v>
      </c>
      <c r="AB28">
        <v>3384.39</v>
      </c>
      <c r="AC28">
        <v>0</v>
      </c>
      <c r="AD28" s="6">
        <v>46062</v>
      </c>
      <c r="AE28" t="s">
        <v>213</v>
      </c>
      <c r="AF28">
        <v>21</v>
      </c>
      <c r="AG28" t="s">
        <v>131</v>
      </c>
      <c r="AH28" t="s">
        <v>120</v>
      </c>
      <c r="AI28" s="6">
        <v>46112</v>
      </c>
      <c r="AJ28" t="s">
        <v>132</v>
      </c>
    </row>
    <row r="29" spans="1:36" x14ac:dyDescent="0.3">
      <c r="A29">
        <v>2026</v>
      </c>
      <c r="B29" s="6">
        <v>46023</v>
      </c>
      <c r="C29" s="6">
        <v>46112</v>
      </c>
      <c r="D29" t="s">
        <v>94</v>
      </c>
      <c r="E29" t="s">
        <v>214</v>
      </c>
      <c r="F29" t="s">
        <v>215</v>
      </c>
      <c r="G29" t="s">
        <v>216</v>
      </c>
      <c r="H29" t="s">
        <v>120</v>
      </c>
      <c r="I29" t="s">
        <v>217</v>
      </c>
      <c r="J29" t="s">
        <v>218</v>
      </c>
      <c r="K29" t="s">
        <v>219</v>
      </c>
      <c r="L29" t="s">
        <v>101</v>
      </c>
      <c r="M29" t="s">
        <v>104</v>
      </c>
      <c r="N29" t="s">
        <v>124</v>
      </c>
      <c r="O29" t="s">
        <v>106</v>
      </c>
      <c r="P29">
        <v>0</v>
      </c>
      <c r="Q29">
        <v>0</v>
      </c>
      <c r="R29" t="s">
        <v>125</v>
      </c>
      <c r="S29" t="s">
        <v>126</v>
      </c>
      <c r="T29" t="s">
        <v>127</v>
      </c>
      <c r="U29" t="s">
        <v>125</v>
      </c>
      <c r="V29" t="s">
        <v>220</v>
      </c>
      <c r="W29" t="s">
        <v>221</v>
      </c>
      <c r="X29" t="s">
        <v>222</v>
      </c>
      <c r="Y29" s="6">
        <v>46047</v>
      </c>
      <c r="Z29" s="6">
        <v>46052</v>
      </c>
      <c r="AA29">
        <v>22</v>
      </c>
      <c r="AB29">
        <v>14957.3</v>
      </c>
      <c r="AC29">
        <v>0</v>
      </c>
      <c r="AD29" s="6">
        <v>46052</v>
      </c>
      <c r="AE29" t="s">
        <v>223</v>
      </c>
      <c r="AF29">
        <v>22</v>
      </c>
      <c r="AG29" t="s">
        <v>131</v>
      </c>
      <c r="AH29" t="s">
        <v>120</v>
      </c>
      <c r="AI29" s="6">
        <v>46112</v>
      </c>
      <c r="AJ29" t="s">
        <v>132</v>
      </c>
    </row>
    <row r="30" spans="1:36" x14ac:dyDescent="0.3">
      <c r="A30">
        <v>2026</v>
      </c>
      <c r="B30" s="6">
        <v>46023</v>
      </c>
      <c r="C30" s="6">
        <v>46112</v>
      </c>
      <c r="D30" t="s">
        <v>94</v>
      </c>
      <c r="E30" t="s">
        <v>214</v>
      </c>
      <c r="F30" t="s">
        <v>215</v>
      </c>
      <c r="G30" t="s">
        <v>216</v>
      </c>
      <c r="H30" t="s">
        <v>120</v>
      </c>
      <c r="I30" t="s">
        <v>217</v>
      </c>
      <c r="J30" t="s">
        <v>218</v>
      </c>
      <c r="K30" t="s">
        <v>219</v>
      </c>
      <c r="L30" t="s">
        <v>101</v>
      </c>
      <c r="M30" t="s">
        <v>104</v>
      </c>
      <c r="N30" t="s">
        <v>124</v>
      </c>
      <c r="O30" t="s">
        <v>106</v>
      </c>
      <c r="P30">
        <v>0</v>
      </c>
      <c r="Q30">
        <v>0</v>
      </c>
      <c r="R30" t="s">
        <v>125</v>
      </c>
      <c r="S30" t="s">
        <v>126</v>
      </c>
      <c r="T30" t="s">
        <v>127</v>
      </c>
      <c r="U30" t="s">
        <v>125</v>
      </c>
      <c r="V30" t="s">
        <v>128</v>
      </c>
      <c r="W30" t="s">
        <v>128</v>
      </c>
      <c r="X30" t="s">
        <v>224</v>
      </c>
      <c r="Y30" s="6">
        <v>46075</v>
      </c>
      <c r="Z30" s="6">
        <v>46080</v>
      </c>
      <c r="AA30">
        <v>23</v>
      </c>
      <c r="AB30">
        <v>15120.32</v>
      </c>
      <c r="AC30">
        <v>0</v>
      </c>
      <c r="AD30" s="6">
        <v>46080</v>
      </c>
      <c r="AE30" t="s">
        <v>225</v>
      </c>
      <c r="AF30">
        <v>23</v>
      </c>
      <c r="AG30" t="s">
        <v>131</v>
      </c>
      <c r="AH30" t="s">
        <v>120</v>
      </c>
      <c r="AI30" s="6">
        <v>46112</v>
      </c>
      <c r="AJ30" t="s">
        <v>132</v>
      </c>
    </row>
    <row r="31" spans="1:36" x14ac:dyDescent="0.3">
      <c r="A31">
        <v>2026</v>
      </c>
      <c r="B31" s="6">
        <v>46023</v>
      </c>
      <c r="C31" s="6">
        <v>46112</v>
      </c>
      <c r="D31" t="s">
        <v>94</v>
      </c>
      <c r="E31" t="s">
        <v>226</v>
      </c>
      <c r="F31" t="s">
        <v>227</v>
      </c>
      <c r="G31" t="s">
        <v>228</v>
      </c>
      <c r="H31" t="s">
        <v>120</v>
      </c>
      <c r="I31" t="s">
        <v>229</v>
      </c>
      <c r="J31" t="s">
        <v>230</v>
      </c>
      <c r="K31" t="s">
        <v>190</v>
      </c>
      <c r="L31" t="s">
        <v>101</v>
      </c>
      <c r="M31" t="s">
        <v>104</v>
      </c>
      <c r="N31" t="s">
        <v>124</v>
      </c>
      <c r="O31" t="s">
        <v>106</v>
      </c>
      <c r="P31">
        <v>0</v>
      </c>
      <c r="Q31">
        <v>0</v>
      </c>
      <c r="R31" t="s">
        <v>125</v>
      </c>
      <c r="S31" t="s">
        <v>126</v>
      </c>
      <c r="T31" t="s">
        <v>127</v>
      </c>
      <c r="U31" t="s">
        <v>125</v>
      </c>
      <c r="V31" t="s">
        <v>128</v>
      </c>
      <c r="W31" t="s">
        <v>128</v>
      </c>
      <c r="X31" t="s">
        <v>231</v>
      </c>
      <c r="Y31" s="6">
        <v>46036</v>
      </c>
      <c r="Z31" s="6">
        <v>46037</v>
      </c>
      <c r="AA31">
        <v>24</v>
      </c>
      <c r="AB31">
        <v>3264.09</v>
      </c>
      <c r="AC31">
        <v>0</v>
      </c>
      <c r="AD31" s="6">
        <v>46042</v>
      </c>
      <c r="AE31" t="s">
        <v>232</v>
      </c>
      <c r="AF31">
        <v>24</v>
      </c>
      <c r="AG31" t="s">
        <v>131</v>
      </c>
      <c r="AH31" t="s">
        <v>120</v>
      </c>
      <c r="AI31" s="6">
        <v>46112</v>
      </c>
      <c r="AJ31" t="s">
        <v>132</v>
      </c>
    </row>
    <row r="32" spans="1:36" x14ac:dyDescent="0.3">
      <c r="A32">
        <v>2026</v>
      </c>
      <c r="B32" s="6">
        <v>46023</v>
      </c>
      <c r="C32" s="6">
        <v>46112</v>
      </c>
      <c r="D32" t="s">
        <v>94</v>
      </c>
      <c r="E32" t="s">
        <v>233</v>
      </c>
      <c r="F32" t="s">
        <v>234</v>
      </c>
      <c r="G32" t="s">
        <v>235</v>
      </c>
      <c r="H32" t="s">
        <v>120</v>
      </c>
      <c r="I32" t="s">
        <v>236</v>
      </c>
      <c r="J32" t="s">
        <v>237</v>
      </c>
      <c r="K32" t="s">
        <v>170</v>
      </c>
      <c r="L32" t="s">
        <v>101</v>
      </c>
      <c r="M32" t="s">
        <v>104</v>
      </c>
      <c r="N32" t="s">
        <v>138</v>
      </c>
      <c r="O32" t="s">
        <v>106</v>
      </c>
      <c r="P32">
        <v>0</v>
      </c>
      <c r="Q32">
        <v>0</v>
      </c>
      <c r="R32" t="s">
        <v>125</v>
      </c>
      <c r="S32" t="s">
        <v>126</v>
      </c>
      <c r="T32" t="s">
        <v>127</v>
      </c>
      <c r="U32" t="s">
        <v>125</v>
      </c>
      <c r="V32" t="s">
        <v>128</v>
      </c>
      <c r="W32" t="s">
        <v>128</v>
      </c>
      <c r="X32" t="s">
        <v>238</v>
      </c>
      <c r="Y32" s="6">
        <v>46029</v>
      </c>
      <c r="Z32" s="6">
        <v>46031</v>
      </c>
      <c r="AA32">
        <v>25</v>
      </c>
      <c r="AB32">
        <v>5439.77</v>
      </c>
      <c r="AC32">
        <v>0</v>
      </c>
      <c r="AD32" s="6">
        <v>46036</v>
      </c>
      <c r="AE32" t="s">
        <v>239</v>
      </c>
      <c r="AF32">
        <v>25</v>
      </c>
      <c r="AG32" t="s">
        <v>131</v>
      </c>
      <c r="AH32" t="s">
        <v>120</v>
      </c>
      <c r="AI32" s="6">
        <v>46112</v>
      </c>
      <c r="AJ32" t="s">
        <v>132</v>
      </c>
    </row>
    <row r="33" spans="1:36" x14ac:dyDescent="0.3">
      <c r="A33">
        <v>2026</v>
      </c>
      <c r="B33" s="6">
        <v>46023</v>
      </c>
      <c r="C33" s="6">
        <v>46112</v>
      </c>
      <c r="D33" t="s">
        <v>94</v>
      </c>
      <c r="E33" t="s">
        <v>233</v>
      </c>
      <c r="F33" t="s">
        <v>234</v>
      </c>
      <c r="G33" t="s">
        <v>235</v>
      </c>
      <c r="H33" t="s">
        <v>120</v>
      </c>
      <c r="I33" t="s">
        <v>236</v>
      </c>
      <c r="J33" t="s">
        <v>237</v>
      </c>
      <c r="K33" t="s">
        <v>170</v>
      </c>
      <c r="L33" t="s">
        <v>101</v>
      </c>
      <c r="M33" t="s">
        <v>104</v>
      </c>
      <c r="N33" t="s">
        <v>138</v>
      </c>
      <c r="O33" t="s">
        <v>106</v>
      </c>
      <c r="P33">
        <v>0</v>
      </c>
      <c r="Q33">
        <v>0</v>
      </c>
      <c r="R33" t="s">
        <v>125</v>
      </c>
      <c r="S33" t="s">
        <v>126</v>
      </c>
      <c r="T33" t="s">
        <v>127</v>
      </c>
      <c r="U33" t="s">
        <v>125</v>
      </c>
      <c r="V33" t="s">
        <v>128</v>
      </c>
      <c r="W33" t="s">
        <v>128</v>
      </c>
      <c r="X33" t="s">
        <v>240</v>
      </c>
      <c r="Y33" s="6">
        <v>46077</v>
      </c>
      <c r="Z33" s="6">
        <v>46078</v>
      </c>
      <c r="AA33">
        <v>26</v>
      </c>
      <c r="AB33">
        <v>0</v>
      </c>
      <c r="AC33">
        <v>3384.39</v>
      </c>
      <c r="AE33" t="s">
        <v>184</v>
      </c>
      <c r="AF33">
        <v>26</v>
      </c>
      <c r="AG33" t="s">
        <v>131</v>
      </c>
      <c r="AH33" t="s">
        <v>120</v>
      </c>
      <c r="AI33" s="6">
        <v>46112</v>
      </c>
      <c r="AJ33" t="s">
        <v>241</v>
      </c>
    </row>
    <row r="34" spans="1:36" x14ac:dyDescent="0.3">
      <c r="A34">
        <v>2026</v>
      </c>
      <c r="B34" s="6">
        <v>46023</v>
      </c>
      <c r="C34" s="6">
        <v>46112</v>
      </c>
      <c r="D34" t="s">
        <v>94</v>
      </c>
      <c r="E34" t="s">
        <v>233</v>
      </c>
      <c r="F34" t="s">
        <v>234</v>
      </c>
      <c r="G34" t="s">
        <v>235</v>
      </c>
      <c r="H34" t="s">
        <v>120</v>
      </c>
      <c r="I34" t="s">
        <v>236</v>
      </c>
      <c r="J34" t="s">
        <v>237</v>
      </c>
      <c r="K34" t="s">
        <v>170</v>
      </c>
      <c r="L34" t="s">
        <v>101</v>
      </c>
      <c r="M34" t="s">
        <v>104</v>
      </c>
      <c r="N34" t="s">
        <v>138</v>
      </c>
      <c r="O34" t="s">
        <v>106</v>
      </c>
      <c r="P34">
        <v>0</v>
      </c>
      <c r="Q34">
        <v>0</v>
      </c>
      <c r="R34" t="s">
        <v>125</v>
      </c>
      <c r="S34" t="s">
        <v>126</v>
      </c>
      <c r="T34" t="s">
        <v>127</v>
      </c>
      <c r="U34" t="s">
        <v>125</v>
      </c>
      <c r="V34" t="s">
        <v>128</v>
      </c>
      <c r="W34" t="s">
        <v>128</v>
      </c>
      <c r="X34" t="s">
        <v>240</v>
      </c>
      <c r="Y34" s="6">
        <v>46092</v>
      </c>
      <c r="Z34" s="6">
        <v>46093</v>
      </c>
      <c r="AA34">
        <v>27</v>
      </c>
      <c r="AB34">
        <v>3384.39</v>
      </c>
      <c r="AC34">
        <v>0</v>
      </c>
      <c r="AD34" s="6">
        <v>46101</v>
      </c>
      <c r="AE34" t="s">
        <v>242</v>
      </c>
      <c r="AF34">
        <v>27</v>
      </c>
      <c r="AG34" t="s">
        <v>131</v>
      </c>
      <c r="AH34" t="s">
        <v>120</v>
      </c>
      <c r="AI34" s="6">
        <v>46112</v>
      </c>
      <c r="AJ34" t="s">
        <v>132</v>
      </c>
    </row>
    <row r="35" spans="1:36" x14ac:dyDescent="0.3">
      <c r="A35">
        <v>2026</v>
      </c>
      <c r="B35" s="6">
        <v>46023</v>
      </c>
      <c r="C35" s="6">
        <v>46112</v>
      </c>
      <c r="D35" t="s">
        <v>94</v>
      </c>
      <c r="E35" t="s">
        <v>243</v>
      </c>
      <c r="F35" t="s">
        <v>244</v>
      </c>
      <c r="G35" t="s">
        <v>245</v>
      </c>
      <c r="H35" t="s">
        <v>120</v>
      </c>
      <c r="I35" t="s">
        <v>246</v>
      </c>
      <c r="J35" t="s">
        <v>247</v>
      </c>
      <c r="K35" t="s">
        <v>248</v>
      </c>
      <c r="L35" t="s">
        <v>101</v>
      </c>
      <c r="M35" t="s">
        <v>104</v>
      </c>
      <c r="N35" t="s">
        <v>138</v>
      </c>
      <c r="O35" t="s">
        <v>106</v>
      </c>
      <c r="P35">
        <v>0</v>
      </c>
      <c r="Q35">
        <v>0</v>
      </c>
      <c r="R35" t="s">
        <v>125</v>
      </c>
      <c r="S35" t="s">
        <v>126</v>
      </c>
      <c r="T35" t="s">
        <v>127</v>
      </c>
      <c r="U35" t="s">
        <v>125</v>
      </c>
      <c r="V35" t="s">
        <v>128</v>
      </c>
      <c r="W35" t="s">
        <v>128</v>
      </c>
      <c r="X35" t="s">
        <v>249</v>
      </c>
      <c r="Y35" s="6">
        <v>46036</v>
      </c>
      <c r="Z35" s="6">
        <v>46037</v>
      </c>
      <c r="AA35">
        <v>28</v>
      </c>
      <c r="AB35">
        <v>3258.01</v>
      </c>
      <c r="AC35">
        <v>6.08</v>
      </c>
      <c r="AD35" s="6">
        <v>46042</v>
      </c>
      <c r="AE35" t="s">
        <v>250</v>
      </c>
      <c r="AF35">
        <v>28</v>
      </c>
      <c r="AG35" t="s">
        <v>131</v>
      </c>
      <c r="AH35" t="s">
        <v>120</v>
      </c>
      <c r="AI35" s="6">
        <v>46112</v>
      </c>
      <c r="AJ35" t="s">
        <v>132</v>
      </c>
    </row>
    <row r="36" spans="1:36" x14ac:dyDescent="0.3">
      <c r="A36">
        <v>2026</v>
      </c>
      <c r="B36" s="6">
        <v>46023</v>
      </c>
      <c r="C36" s="6">
        <v>46112</v>
      </c>
      <c r="D36" t="s">
        <v>94</v>
      </c>
      <c r="E36" t="s">
        <v>243</v>
      </c>
      <c r="F36" t="s">
        <v>244</v>
      </c>
      <c r="G36" t="s">
        <v>245</v>
      </c>
      <c r="H36" t="s">
        <v>120</v>
      </c>
      <c r="I36" t="s">
        <v>246</v>
      </c>
      <c r="J36" t="s">
        <v>247</v>
      </c>
      <c r="K36" t="s">
        <v>248</v>
      </c>
      <c r="L36" t="s">
        <v>101</v>
      </c>
      <c r="M36" t="s">
        <v>104</v>
      </c>
      <c r="N36" t="s">
        <v>138</v>
      </c>
      <c r="O36" t="s">
        <v>106</v>
      </c>
      <c r="P36">
        <v>0</v>
      </c>
      <c r="Q36">
        <v>0</v>
      </c>
      <c r="R36" t="s">
        <v>125</v>
      </c>
      <c r="S36" t="s">
        <v>126</v>
      </c>
      <c r="T36" t="s">
        <v>127</v>
      </c>
      <c r="U36" t="s">
        <v>125</v>
      </c>
      <c r="V36" t="s">
        <v>128</v>
      </c>
      <c r="W36" t="s">
        <v>128</v>
      </c>
      <c r="X36" t="s">
        <v>251</v>
      </c>
      <c r="Y36" s="6">
        <v>46077</v>
      </c>
      <c r="Z36" s="6">
        <v>46078</v>
      </c>
      <c r="AA36">
        <v>29</v>
      </c>
      <c r="AB36">
        <v>0</v>
      </c>
      <c r="AC36">
        <v>3384.39</v>
      </c>
      <c r="AE36" t="s">
        <v>184</v>
      </c>
      <c r="AF36">
        <v>29</v>
      </c>
      <c r="AG36" t="s">
        <v>131</v>
      </c>
      <c r="AH36" t="s">
        <v>120</v>
      </c>
      <c r="AI36" s="6">
        <v>46112</v>
      </c>
      <c r="AJ36" t="s">
        <v>252</v>
      </c>
    </row>
    <row r="37" spans="1:36" x14ac:dyDescent="0.3">
      <c r="A37">
        <v>2026</v>
      </c>
      <c r="B37" s="6">
        <v>46023</v>
      </c>
      <c r="C37" s="6">
        <v>46112</v>
      </c>
      <c r="D37" t="s">
        <v>94</v>
      </c>
      <c r="E37" t="s">
        <v>253</v>
      </c>
      <c r="F37" t="s">
        <v>254</v>
      </c>
      <c r="G37" t="s">
        <v>255</v>
      </c>
      <c r="H37" t="s">
        <v>120</v>
      </c>
      <c r="I37" t="s">
        <v>256</v>
      </c>
      <c r="J37" t="s">
        <v>257</v>
      </c>
      <c r="K37" t="s">
        <v>258</v>
      </c>
      <c r="L37" t="s">
        <v>101</v>
      </c>
      <c r="M37" t="s">
        <v>104</v>
      </c>
      <c r="N37" t="s">
        <v>133</v>
      </c>
      <c r="O37" t="s">
        <v>106</v>
      </c>
      <c r="P37">
        <v>0</v>
      </c>
      <c r="Q37">
        <v>0</v>
      </c>
      <c r="R37" t="s">
        <v>125</v>
      </c>
      <c r="S37" t="s">
        <v>126</v>
      </c>
      <c r="T37" t="s">
        <v>127</v>
      </c>
      <c r="U37" t="s">
        <v>125</v>
      </c>
      <c r="V37" t="s">
        <v>128</v>
      </c>
      <c r="W37" t="s">
        <v>128</v>
      </c>
      <c r="X37" t="s">
        <v>259</v>
      </c>
      <c r="Y37" s="6">
        <v>46037</v>
      </c>
      <c r="Z37" s="6">
        <v>46039</v>
      </c>
      <c r="AA37">
        <v>30</v>
      </c>
      <c r="AB37">
        <v>5438.1</v>
      </c>
      <c r="AC37">
        <v>0</v>
      </c>
      <c r="AD37" s="6">
        <v>46050</v>
      </c>
      <c r="AE37" t="s">
        <v>260</v>
      </c>
      <c r="AF37">
        <v>30</v>
      </c>
      <c r="AG37" t="s">
        <v>131</v>
      </c>
      <c r="AH37" t="s">
        <v>120</v>
      </c>
      <c r="AI37" s="6">
        <v>46112</v>
      </c>
      <c r="AJ37" t="s">
        <v>132</v>
      </c>
    </row>
    <row r="38" spans="1:36" x14ac:dyDescent="0.3">
      <c r="A38">
        <v>2026</v>
      </c>
      <c r="B38" s="6">
        <v>46023</v>
      </c>
      <c r="C38" s="6">
        <v>46112</v>
      </c>
      <c r="D38" t="s">
        <v>94</v>
      </c>
      <c r="E38" t="s">
        <v>253</v>
      </c>
      <c r="F38" t="s">
        <v>254</v>
      </c>
      <c r="G38" t="s">
        <v>255</v>
      </c>
      <c r="H38" t="s">
        <v>120</v>
      </c>
      <c r="I38" t="s">
        <v>256</v>
      </c>
      <c r="J38" t="s">
        <v>257</v>
      </c>
      <c r="K38" t="s">
        <v>258</v>
      </c>
      <c r="L38" t="s">
        <v>101</v>
      </c>
      <c r="M38" t="s">
        <v>104</v>
      </c>
      <c r="N38" t="s">
        <v>133</v>
      </c>
      <c r="O38" t="s">
        <v>106</v>
      </c>
      <c r="P38">
        <v>0</v>
      </c>
      <c r="Q38">
        <v>0</v>
      </c>
      <c r="R38" t="s">
        <v>125</v>
      </c>
      <c r="S38" t="s">
        <v>126</v>
      </c>
      <c r="T38" t="s">
        <v>127</v>
      </c>
      <c r="U38" t="s">
        <v>125</v>
      </c>
      <c r="V38" t="s">
        <v>220</v>
      </c>
      <c r="W38" t="s">
        <v>221</v>
      </c>
      <c r="X38" t="s">
        <v>261</v>
      </c>
      <c r="Y38" s="6">
        <v>46047</v>
      </c>
      <c r="Z38" s="6">
        <v>46052</v>
      </c>
      <c r="AA38">
        <v>31</v>
      </c>
      <c r="AB38">
        <v>20444.39</v>
      </c>
      <c r="AC38">
        <v>4632.43</v>
      </c>
      <c r="AD38" s="6">
        <v>46070</v>
      </c>
      <c r="AE38" t="s">
        <v>262</v>
      </c>
      <c r="AF38">
        <v>31</v>
      </c>
      <c r="AG38" t="s">
        <v>131</v>
      </c>
      <c r="AH38" t="s">
        <v>120</v>
      </c>
      <c r="AI38" s="6">
        <v>46112</v>
      </c>
      <c r="AJ38" t="s">
        <v>132</v>
      </c>
    </row>
    <row r="39" spans="1:36" x14ac:dyDescent="0.3">
      <c r="A39">
        <v>2026</v>
      </c>
      <c r="B39" s="6">
        <v>46023</v>
      </c>
      <c r="C39" s="6">
        <v>46112</v>
      </c>
      <c r="D39" t="s">
        <v>94</v>
      </c>
      <c r="E39" t="s">
        <v>263</v>
      </c>
      <c r="F39" t="s">
        <v>118</v>
      </c>
      <c r="G39" t="s">
        <v>264</v>
      </c>
      <c r="H39" t="s">
        <v>120</v>
      </c>
      <c r="I39" t="s">
        <v>265</v>
      </c>
      <c r="J39" t="s">
        <v>258</v>
      </c>
      <c r="K39" t="s">
        <v>266</v>
      </c>
      <c r="L39" t="s">
        <v>101</v>
      </c>
      <c r="M39" t="s">
        <v>104</v>
      </c>
      <c r="N39" t="s">
        <v>124</v>
      </c>
      <c r="O39" t="s">
        <v>106</v>
      </c>
      <c r="P39">
        <v>0</v>
      </c>
      <c r="Q39">
        <v>0</v>
      </c>
      <c r="R39" t="s">
        <v>125</v>
      </c>
      <c r="S39" t="s">
        <v>126</v>
      </c>
      <c r="T39" t="s">
        <v>127</v>
      </c>
      <c r="U39" t="s">
        <v>125</v>
      </c>
      <c r="V39" t="s">
        <v>128</v>
      </c>
      <c r="W39" t="s">
        <v>128</v>
      </c>
      <c r="X39" t="s">
        <v>267</v>
      </c>
      <c r="Y39" s="6">
        <v>46069</v>
      </c>
      <c r="Z39" s="6">
        <v>46071</v>
      </c>
      <c r="AA39">
        <v>32</v>
      </c>
      <c r="AB39">
        <v>14285.01</v>
      </c>
      <c r="AC39">
        <v>958.25</v>
      </c>
      <c r="AD39" s="6">
        <v>46078</v>
      </c>
      <c r="AE39" t="s">
        <v>268</v>
      </c>
      <c r="AF39">
        <v>32</v>
      </c>
      <c r="AG39" t="s">
        <v>131</v>
      </c>
      <c r="AH39" t="s">
        <v>120</v>
      </c>
      <c r="AI39" s="6">
        <v>46112</v>
      </c>
      <c r="AJ39" t="s">
        <v>132</v>
      </c>
    </row>
    <row r="40" spans="1:36" x14ac:dyDescent="0.3">
      <c r="A40">
        <v>2026</v>
      </c>
      <c r="B40" s="6">
        <v>46023</v>
      </c>
      <c r="C40" s="6">
        <v>46112</v>
      </c>
      <c r="D40" t="s">
        <v>94</v>
      </c>
      <c r="E40" t="s">
        <v>269</v>
      </c>
      <c r="F40" t="s">
        <v>254</v>
      </c>
      <c r="G40" t="s">
        <v>270</v>
      </c>
      <c r="H40" t="s">
        <v>120</v>
      </c>
      <c r="I40" t="s">
        <v>271</v>
      </c>
      <c r="J40" t="s">
        <v>272</v>
      </c>
      <c r="K40" t="s">
        <v>273</v>
      </c>
      <c r="L40" t="s">
        <v>101</v>
      </c>
      <c r="M40" t="s">
        <v>104</v>
      </c>
      <c r="N40" t="s">
        <v>274</v>
      </c>
      <c r="O40" t="s">
        <v>106</v>
      </c>
      <c r="P40">
        <v>0</v>
      </c>
      <c r="Q40">
        <v>0</v>
      </c>
      <c r="R40" t="s">
        <v>125</v>
      </c>
      <c r="S40" t="s">
        <v>126</v>
      </c>
      <c r="T40" t="s">
        <v>127</v>
      </c>
      <c r="U40" t="s">
        <v>125</v>
      </c>
      <c r="V40" t="s">
        <v>153</v>
      </c>
      <c r="W40" t="s">
        <v>154</v>
      </c>
      <c r="X40" t="s">
        <v>275</v>
      </c>
      <c r="Y40" s="6">
        <v>46080</v>
      </c>
      <c r="Z40" s="6">
        <v>46080</v>
      </c>
      <c r="AA40">
        <v>33</v>
      </c>
      <c r="AB40">
        <v>1101</v>
      </c>
      <c r="AC40">
        <v>27.52</v>
      </c>
      <c r="AD40" s="6">
        <v>46085</v>
      </c>
      <c r="AE40" t="s">
        <v>276</v>
      </c>
      <c r="AF40">
        <v>33</v>
      </c>
      <c r="AG40" t="s">
        <v>131</v>
      </c>
      <c r="AH40" t="s">
        <v>120</v>
      </c>
      <c r="AI40" s="6">
        <v>46112</v>
      </c>
      <c r="AJ40" t="s">
        <v>132</v>
      </c>
    </row>
    <row r="41" spans="1:36" x14ac:dyDescent="0.3">
      <c r="A41">
        <v>2026</v>
      </c>
      <c r="B41" s="6">
        <v>46023</v>
      </c>
      <c r="C41" s="6">
        <v>46112</v>
      </c>
      <c r="D41" t="s">
        <v>94</v>
      </c>
      <c r="E41" t="s">
        <v>233</v>
      </c>
      <c r="F41" t="s">
        <v>234</v>
      </c>
      <c r="G41" t="s">
        <v>235</v>
      </c>
      <c r="H41" t="s">
        <v>120</v>
      </c>
      <c r="I41" t="s">
        <v>277</v>
      </c>
      <c r="J41" t="s">
        <v>278</v>
      </c>
      <c r="K41" t="s">
        <v>279</v>
      </c>
      <c r="L41" t="s">
        <v>101</v>
      </c>
      <c r="M41" t="s">
        <v>104</v>
      </c>
      <c r="N41" t="s">
        <v>138</v>
      </c>
      <c r="O41" t="s">
        <v>106</v>
      </c>
      <c r="P41">
        <v>0</v>
      </c>
      <c r="Q41">
        <v>0</v>
      </c>
      <c r="R41" t="s">
        <v>125</v>
      </c>
      <c r="S41" t="s">
        <v>126</v>
      </c>
      <c r="T41" t="s">
        <v>127</v>
      </c>
      <c r="U41" t="s">
        <v>125</v>
      </c>
      <c r="V41" t="s">
        <v>128</v>
      </c>
      <c r="W41" t="s">
        <v>128</v>
      </c>
      <c r="X41" t="s">
        <v>238</v>
      </c>
      <c r="Y41" s="6">
        <v>46029</v>
      </c>
      <c r="Z41" s="6">
        <v>46031</v>
      </c>
      <c r="AA41">
        <v>34</v>
      </c>
      <c r="AB41">
        <v>5439.77</v>
      </c>
      <c r="AC41">
        <v>0</v>
      </c>
      <c r="AD41" s="6">
        <v>46036</v>
      </c>
      <c r="AE41" t="s">
        <v>280</v>
      </c>
      <c r="AF41">
        <v>34</v>
      </c>
      <c r="AG41" t="s">
        <v>131</v>
      </c>
      <c r="AH41" t="s">
        <v>120</v>
      </c>
      <c r="AI41" s="6">
        <v>46112</v>
      </c>
      <c r="AJ41" t="s">
        <v>132</v>
      </c>
    </row>
    <row r="42" spans="1:36" x14ac:dyDescent="0.3">
      <c r="A42">
        <v>2026</v>
      </c>
      <c r="B42" s="6">
        <v>46023</v>
      </c>
      <c r="C42" s="6">
        <v>46112</v>
      </c>
      <c r="D42" t="s">
        <v>94</v>
      </c>
      <c r="E42" t="s">
        <v>233</v>
      </c>
      <c r="F42" t="s">
        <v>234</v>
      </c>
      <c r="G42" t="s">
        <v>235</v>
      </c>
      <c r="H42" t="s">
        <v>120</v>
      </c>
      <c r="I42" t="s">
        <v>277</v>
      </c>
      <c r="J42" t="s">
        <v>278</v>
      </c>
      <c r="K42" t="s">
        <v>279</v>
      </c>
      <c r="L42" t="s">
        <v>101</v>
      </c>
      <c r="M42" t="s">
        <v>104</v>
      </c>
      <c r="N42" t="s">
        <v>133</v>
      </c>
      <c r="O42" t="s">
        <v>106</v>
      </c>
      <c r="P42">
        <v>0</v>
      </c>
      <c r="Q42">
        <v>0</v>
      </c>
      <c r="R42" t="s">
        <v>125</v>
      </c>
      <c r="S42" t="s">
        <v>126</v>
      </c>
      <c r="T42" t="s">
        <v>127</v>
      </c>
      <c r="U42" t="s">
        <v>125</v>
      </c>
      <c r="V42" t="s">
        <v>134</v>
      </c>
      <c r="W42" t="s">
        <v>135</v>
      </c>
      <c r="X42" t="s">
        <v>136</v>
      </c>
      <c r="Y42" s="6">
        <v>46047</v>
      </c>
      <c r="Z42" s="6">
        <v>46052</v>
      </c>
      <c r="AA42">
        <v>35</v>
      </c>
      <c r="AB42">
        <v>11476.67</v>
      </c>
      <c r="AC42">
        <v>490.15</v>
      </c>
      <c r="AD42" s="6">
        <v>46065</v>
      </c>
      <c r="AE42" t="s">
        <v>281</v>
      </c>
      <c r="AF42">
        <v>35</v>
      </c>
      <c r="AG42" t="s">
        <v>131</v>
      </c>
      <c r="AH42" t="s">
        <v>120</v>
      </c>
      <c r="AI42" s="6">
        <v>46112</v>
      </c>
      <c r="AJ42" t="s">
        <v>132</v>
      </c>
    </row>
    <row r="43" spans="1:36" x14ac:dyDescent="0.3">
      <c r="A43">
        <v>2026</v>
      </c>
      <c r="B43" s="6">
        <v>46023</v>
      </c>
      <c r="C43" s="6">
        <v>46112</v>
      </c>
      <c r="D43" t="s">
        <v>94</v>
      </c>
      <c r="E43" t="s">
        <v>233</v>
      </c>
      <c r="F43" t="s">
        <v>234</v>
      </c>
      <c r="G43" t="s">
        <v>235</v>
      </c>
      <c r="H43" t="s">
        <v>120</v>
      </c>
      <c r="I43" t="s">
        <v>277</v>
      </c>
      <c r="J43" t="s">
        <v>278</v>
      </c>
      <c r="K43" t="s">
        <v>279</v>
      </c>
      <c r="L43" t="s">
        <v>101</v>
      </c>
      <c r="M43" t="s">
        <v>104</v>
      </c>
      <c r="N43" t="s">
        <v>138</v>
      </c>
      <c r="O43" t="s">
        <v>106</v>
      </c>
      <c r="P43">
        <v>0</v>
      </c>
      <c r="Q43">
        <v>0</v>
      </c>
      <c r="R43" t="s">
        <v>125</v>
      </c>
      <c r="S43" t="s">
        <v>126</v>
      </c>
      <c r="T43" t="s">
        <v>127</v>
      </c>
      <c r="U43" t="s">
        <v>125</v>
      </c>
      <c r="V43" t="s">
        <v>128</v>
      </c>
      <c r="W43" t="s">
        <v>128</v>
      </c>
      <c r="X43" t="s">
        <v>240</v>
      </c>
      <c r="Y43" s="6">
        <v>46092</v>
      </c>
      <c r="Z43" s="6">
        <v>46093</v>
      </c>
      <c r="AA43">
        <v>36</v>
      </c>
      <c r="AB43">
        <v>3384.39</v>
      </c>
      <c r="AC43">
        <v>0</v>
      </c>
      <c r="AD43" s="6">
        <v>46100</v>
      </c>
      <c r="AE43" t="s">
        <v>282</v>
      </c>
      <c r="AF43">
        <v>36</v>
      </c>
      <c r="AG43" t="s">
        <v>131</v>
      </c>
      <c r="AH43" t="s">
        <v>120</v>
      </c>
      <c r="AI43" s="6">
        <v>46112</v>
      </c>
      <c r="AJ43" t="s">
        <v>132</v>
      </c>
    </row>
  </sheetData>
  <mergeCells count="7">
    <mergeCell ref="A6:AJ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5"/>
  <sheetViews>
    <sheetView topLeftCell="A14" workbookViewId="0">
      <selection activeCell="D25" sqref="D25"/>
    </sheetView>
  </sheetViews>
  <sheetFormatPr baseColWidth="10" defaultColWidth="8.88671875" defaultRowHeight="14.4" x14ac:dyDescent="0.3"/>
  <cols>
    <col min="1" max="1" width="3.44140625"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v>1</v>
      </c>
      <c r="B4" t="s">
        <v>283</v>
      </c>
      <c r="C4" t="s">
        <v>284</v>
      </c>
      <c r="D4">
        <v>5437.5</v>
      </c>
    </row>
    <row r="5" spans="1:4" x14ac:dyDescent="0.3">
      <c r="A5">
        <v>2</v>
      </c>
      <c r="B5" t="s">
        <v>283</v>
      </c>
      <c r="C5" t="s">
        <v>284</v>
      </c>
      <c r="D5">
        <v>11873.81</v>
      </c>
    </row>
    <row r="6" spans="1:4" x14ac:dyDescent="0.3">
      <c r="A6">
        <v>3</v>
      </c>
      <c r="B6" t="s">
        <v>283</v>
      </c>
      <c r="C6" t="s">
        <v>284</v>
      </c>
      <c r="D6">
        <v>4236.6000000000004</v>
      </c>
    </row>
    <row r="7" spans="1:4" x14ac:dyDescent="0.3">
      <c r="A7">
        <v>4</v>
      </c>
      <c r="B7" t="s">
        <v>283</v>
      </c>
      <c r="C7" t="s">
        <v>284</v>
      </c>
      <c r="D7">
        <v>3269.2</v>
      </c>
    </row>
    <row r="8" spans="1:4" x14ac:dyDescent="0.3">
      <c r="A8">
        <v>5</v>
      </c>
      <c r="B8" t="s">
        <v>283</v>
      </c>
      <c r="C8" t="s">
        <v>284</v>
      </c>
      <c r="D8">
        <v>3264</v>
      </c>
    </row>
    <row r="9" spans="1:4" x14ac:dyDescent="0.3">
      <c r="A9">
        <v>6</v>
      </c>
      <c r="B9" t="s">
        <v>283</v>
      </c>
      <c r="C9" t="s">
        <v>284</v>
      </c>
      <c r="D9">
        <v>755</v>
      </c>
    </row>
    <row r="10" spans="1:4" x14ac:dyDescent="0.3">
      <c r="A10">
        <v>7</v>
      </c>
      <c r="B10" t="s">
        <v>283</v>
      </c>
      <c r="C10" t="s">
        <v>284</v>
      </c>
      <c r="D10">
        <v>3384.39</v>
      </c>
    </row>
    <row r="11" spans="1:4" x14ac:dyDescent="0.3">
      <c r="A11">
        <v>8</v>
      </c>
      <c r="B11" t="s">
        <v>283</v>
      </c>
      <c r="C11" t="s">
        <v>284</v>
      </c>
      <c r="D11">
        <v>3264.09</v>
      </c>
    </row>
    <row r="12" spans="1:4" x14ac:dyDescent="0.3">
      <c r="A12">
        <v>9</v>
      </c>
      <c r="B12" t="s">
        <v>283</v>
      </c>
      <c r="C12" t="s">
        <v>284</v>
      </c>
      <c r="D12">
        <v>3264.09</v>
      </c>
    </row>
    <row r="13" spans="1:4" x14ac:dyDescent="0.3">
      <c r="A13">
        <v>10</v>
      </c>
      <c r="B13" t="s">
        <v>283</v>
      </c>
      <c r="C13" t="s">
        <v>284</v>
      </c>
      <c r="D13">
        <v>3384.39</v>
      </c>
    </row>
    <row r="14" spans="1:4" x14ac:dyDescent="0.3">
      <c r="A14">
        <v>11</v>
      </c>
      <c r="B14" t="s">
        <v>283</v>
      </c>
      <c r="C14" t="s">
        <v>284</v>
      </c>
      <c r="D14">
        <v>1104</v>
      </c>
    </row>
    <row r="15" spans="1:4" x14ac:dyDescent="0.3">
      <c r="A15">
        <v>12</v>
      </c>
      <c r="B15" t="s">
        <v>283</v>
      </c>
      <c r="C15" t="s">
        <v>284</v>
      </c>
      <c r="D15">
        <v>3264.09</v>
      </c>
    </row>
    <row r="16" spans="1:4" x14ac:dyDescent="0.3">
      <c r="A16">
        <v>13</v>
      </c>
      <c r="B16" t="s">
        <v>283</v>
      </c>
      <c r="C16" t="s">
        <v>284</v>
      </c>
      <c r="D16">
        <v>0</v>
      </c>
    </row>
    <row r="17" spans="1:4" x14ac:dyDescent="0.3">
      <c r="A17">
        <v>14</v>
      </c>
      <c r="B17" t="s">
        <v>283</v>
      </c>
      <c r="C17" t="s">
        <v>284</v>
      </c>
      <c r="D17">
        <v>3375.1</v>
      </c>
    </row>
    <row r="18" spans="1:4" x14ac:dyDescent="0.3">
      <c r="A18">
        <v>15</v>
      </c>
      <c r="B18" t="s">
        <v>283</v>
      </c>
      <c r="C18" t="s">
        <v>284</v>
      </c>
      <c r="D18">
        <v>3317.81</v>
      </c>
    </row>
    <row r="19" spans="1:4" x14ac:dyDescent="0.3">
      <c r="A19">
        <v>16</v>
      </c>
      <c r="B19" t="s">
        <v>283</v>
      </c>
      <c r="C19" t="s">
        <v>284</v>
      </c>
      <c r="D19">
        <v>863</v>
      </c>
    </row>
    <row r="20" spans="1:4" x14ac:dyDescent="0.3">
      <c r="A20">
        <v>17</v>
      </c>
      <c r="B20" t="s">
        <v>283</v>
      </c>
      <c r="C20" t="s">
        <v>284</v>
      </c>
      <c r="D20">
        <v>1000</v>
      </c>
    </row>
    <row r="21" spans="1:4" x14ac:dyDescent="0.3">
      <c r="A21">
        <v>18</v>
      </c>
      <c r="C21" t="s">
        <v>285</v>
      </c>
    </row>
    <row r="22" spans="1:4" x14ac:dyDescent="0.3">
      <c r="A22">
        <v>19</v>
      </c>
      <c r="B22" t="s">
        <v>283</v>
      </c>
      <c r="C22" t="s">
        <v>284</v>
      </c>
      <c r="D22">
        <v>587</v>
      </c>
    </row>
    <row r="23" spans="1:4" x14ac:dyDescent="0.3">
      <c r="A23">
        <v>20</v>
      </c>
      <c r="B23" t="s">
        <v>283</v>
      </c>
      <c r="C23" t="s">
        <v>284</v>
      </c>
      <c r="D23">
        <v>744</v>
      </c>
    </row>
    <row r="24" spans="1:4" x14ac:dyDescent="0.3">
      <c r="A24">
        <v>21</v>
      </c>
      <c r="B24" t="s">
        <v>283</v>
      </c>
      <c r="C24" t="s">
        <v>284</v>
      </c>
      <c r="D24">
        <v>3384.39</v>
      </c>
    </row>
    <row r="25" spans="1:4" x14ac:dyDescent="0.3">
      <c r="A25">
        <v>22</v>
      </c>
      <c r="B25" t="s">
        <v>286</v>
      </c>
      <c r="C25" t="s">
        <v>287</v>
      </c>
      <c r="D25">
        <v>8040.8</v>
      </c>
    </row>
    <row r="26" spans="1:4" x14ac:dyDescent="0.3">
      <c r="A26">
        <v>22</v>
      </c>
      <c r="B26" t="s">
        <v>283</v>
      </c>
      <c r="C26" t="s">
        <v>284</v>
      </c>
      <c r="D26">
        <v>6916.5</v>
      </c>
    </row>
    <row r="27" spans="1:4" x14ac:dyDescent="0.3">
      <c r="A27">
        <v>23</v>
      </c>
      <c r="B27" t="s">
        <v>286</v>
      </c>
      <c r="C27" t="s">
        <v>287</v>
      </c>
      <c r="D27">
        <v>8362</v>
      </c>
    </row>
    <row r="28" spans="1:4" x14ac:dyDescent="0.3">
      <c r="A28">
        <v>23</v>
      </c>
      <c r="B28" t="s">
        <v>283</v>
      </c>
      <c r="C28" t="s">
        <v>284</v>
      </c>
      <c r="D28">
        <v>6758.32</v>
      </c>
    </row>
    <row r="29" spans="1:4" x14ac:dyDescent="0.3">
      <c r="A29">
        <v>24</v>
      </c>
      <c r="B29" t="s">
        <v>283</v>
      </c>
      <c r="C29" t="s">
        <v>284</v>
      </c>
      <c r="D29">
        <v>3264.09</v>
      </c>
    </row>
    <row r="30" spans="1:4" x14ac:dyDescent="0.3">
      <c r="A30">
        <v>25</v>
      </c>
      <c r="B30" t="s">
        <v>283</v>
      </c>
      <c r="C30" t="s">
        <v>284</v>
      </c>
      <c r="D30">
        <v>5439.77</v>
      </c>
    </row>
    <row r="31" spans="1:4" x14ac:dyDescent="0.3">
      <c r="A31">
        <v>26</v>
      </c>
      <c r="B31" t="s">
        <v>283</v>
      </c>
      <c r="C31" t="s">
        <v>284</v>
      </c>
      <c r="D31">
        <v>0</v>
      </c>
    </row>
    <row r="32" spans="1:4" x14ac:dyDescent="0.3">
      <c r="A32">
        <v>27</v>
      </c>
      <c r="B32" t="s">
        <v>283</v>
      </c>
      <c r="C32" t="s">
        <v>284</v>
      </c>
      <c r="D32">
        <v>3384.39</v>
      </c>
    </row>
    <row r="33" spans="1:4" x14ac:dyDescent="0.3">
      <c r="A33">
        <v>28</v>
      </c>
      <c r="B33" t="s">
        <v>283</v>
      </c>
      <c r="C33" t="s">
        <v>284</v>
      </c>
      <c r="D33">
        <v>3258.01</v>
      </c>
    </row>
    <row r="34" spans="1:4" x14ac:dyDescent="0.3">
      <c r="A34">
        <v>29</v>
      </c>
      <c r="B34" t="s">
        <v>283</v>
      </c>
      <c r="C34" t="s">
        <v>284</v>
      </c>
      <c r="D34">
        <v>0</v>
      </c>
    </row>
    <row r="35" spans="1:4" x14ac:dyDescent="0.3">
      <c r="A35">
        <v>30</v>
      </c>
      <c r="B35" t="s">
        <v>283</v>
      </c>
      <c r="C35" t="s">
        <v>284</v>
      </c>
      <c r="D35">
        <v>5438.1</v>
      </c>
    </row>
    <row r="36" spans="1:4" x14ac:dyDescent="0.3">
      <c r="A36">
        <v>31</v>
      </c>
      <c r="B36" t="s">
        <v>283</v>
      </c>
      <c r="C36" t="s">
        <v>284</v>
      </c>
      <c r="D36">
        <v>8859.39</v>
      </c>
    </row>
    <row r="37" spans="1:4" x14ac:dyDescent="0.3">
      <c r="A37">
        <v>31</v>
      </c>
      <c r="B37" t="s">
        <v>286</v>
      </c>
      <c r="C37" t="s">
        <v>287</v>
      </c>
      <c r="D37">
        <v>10610</v>
      </c>
    </row>
    <row r="38" spans="1:4" x14ac:dyDescent="0.3">
      <c r="A38">
        <v>31</v>
      </c>
      <c r="B38" t="s">
        <v>288</v>
      </c>
      <c r="C38" t="s">
        <v>289</v>
      </c>
      <c r="D38">
        <v>975</v>
      </c>
    </row>
    <row r="39" spans="1:4" x14ac:dyDescent="0.3">
      <c r="A39">
        <v>32</v>
      </c>
      <c r="B39" t="s">
        <v>283</v>
      </c>
      <c r="C39" t="s">
        <v>284</v>
      </c>
      <c r="D39">
        <v>4982.01</v>
      </c>
    </row>
    <row r="40" spans="1:4" x14ac:dyDescent="0.3">
      <c r="A40">
        <v>32</v>
      </c>
      <c r="B40" t="s">
        <v>286</v>
      </c>
      <c r="C40" t="s">
        <v>287</v>
      </c>
      <c r="D40">
        <v>8103</v>
      </c>
    </row>
    <row r="41" spans="1:4" x14ac:dyDescent="0.3">
      <c r="A41">
        <v>32</v>
      </c>
      <c r="B41" t="s">
        <v>288</v>
      </c>
      <c r="C41" t="s">
        <v>289</v>
      </c>
      <c r="D41">
        <v>1200</v>
      </c>
    </row>
    <row r="42" spans="1:4" x14ac:dyDescent="0.3">
      <c r="A42">
        <v>33</v>
      </c>
      <c r="B42" t="s">
        <v>283</v>
      </c>
      <c r="C42" t="s">
        <v>284</v>
      </c>
      <c r="D42">
        <v>1101</v>
      </c>
    </row>
    <row r="43" spans="1:4" x14ac:dyDescent="0.3">
      <c r="A43">
        <v>34</v>
      </c>
      <c r="B43" t="s">
        <v>283</v>
      </c>
      <c r="C43" t="s">
        <v>284</v>
      </c>
      <c r="D43">
        <v>5439.77</v>
      </c>
    </row>
    <row r="44" spans="1:4" x14ac:dyDescent="0.3">
      <c r="A44">
        <v>35</v>
      </c>
      <c r="B44" t="s">
        <v>283</v>
      </c>
      <c r="C44" t="s">
        <v>284</v>
      </c>
      <c r="D44">
        <v>11476.67</v>
      </c>
    </row>
    <row r="45" spans="1:4" x14ac:dyDescent="0.3">
      <c r="A45">
        <v>36</v>
      </c>
      <c r="B45" t="s">
        <v>283</v>
      </c>
      <c r="C45" t="s">
        <v>284</v>
      </c>
      <c r="D45">
        <v>3384.39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39"/>
  <sheetViews>
    <sheetView topLeftCell="A8" workbookViewId="0">
      <selection activeCell="B32" sqref="B32"/>
    </sheetView>
  </sheetViews>
  <sheetFormatPr baseColWidth="10" defaultColWidth="8.88671875" defaultRowHeight="14.4" x14ac:dyDescent="0.3"/>
  <cols>
    <col min="1" max="1" width="3.44140625"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v>1</v>
      </c>
      <c r="B4" t="s">
        <v>290</v>
      </c>
    </row>
    <row r="5" spans="1:2" x14ac:dyDescent="0.3">
      <c r="A5">
        <v>2</v>
      </c>
      <c r="B5" t="s">
        <v>291</v>
      </c>
    </row>
    <row r="6" spans="1:2" x14ac:dyDescent="0.3">
      <c r="A6">
        <v>3</v>
      </c>
      <c r="B6" t="s">
        <v>292</v>
      </c>
    </row>
    <row r="7" spans="1:2" x14ac:dyDescent="0.3">
      <c r="A7">
        <v>4</v>
      </c>
      <c r="B7" t="s">
        <v>293</v>
      </c>
    </row>
    <row r="8" spans="1:2" x14ac:dyDescent="0.3">
      <c r="A8">
        <v>5</v>
      </c>
      <c r="B8" t="s">
        <v>294</v>
      </c>
    </row>
    <row r="9" spans="1:2" x14ac:dyDescent="0.3">
      <c r="A9">
        <v>6</v>
      </c>
      <c r="B9" t="s">
        <v>295</v>
      </c>
    </row>
    <row r="10" spans="1:2" x14ac:dyDescent="0.3">
      <c r="A10">
        <v>7</v>
      </c>
      <c r="B10" t="s">
        <v>296</v>
      </c>
    </row>
    <row r="11" spans="1:2" x14ac:dyDescent="0.3">
      <c r="A11">
        <v>8</v>
      </c>
      <c r="B11" t="s">
        <v>297</v>
      </c>
    </row>
    <row r="12" spans="1:2" x14ac:dyDescent="0.3">
      <c r="A12">
        <v>9</v>
      </c>
      <c r="B12" t="s">
        <v>298</v>
      </c>
    </row>
    <row r="13" spans="1:2" x14ac:dyDescent="0.3">
      <c r="A13">
        <v>10</v>
      </c>
      <c r="B13" t="s">
        <v>299</v>
      </c>
    </row>
    <row r="14" spans="1:2" x14ac:dyDescent="0.3">
      <c r="A14">
        <v>11</v>
      </c>
      <c r="B14" t="s">
        <v>300</v>
      </c>
    </row>
    <row r="15" spans="1:2" x14ac:dyDescent="0.3">
      <c r="A15">
        <v>12</v>
      </c>
      <c r="B15" t="s">
        <v>301</v>
      </c>
    </row>
    <row r="16" spans="1:2" x14ac:dyDescent="0.3">
      <c r="A16">
        <v>13</v>
      </c>
      <c r="B16" t="s">
        <v>322</v>
      </c>
    </row>
    <row r="17" spans="1:2" x14ac:dyDescent="0.3">
      <c r="A17">
        <v>14</v>
      </c>
      <c r="B17" t="s">
        <v>302</v>
      </c>
    </row>
    <row r="18" spans="1:2" x14ac:dyDescent="0.3">
      <c r="A18">
        <v>15</v>
      </c>
      <c r="B18" t="s">
        <v>303</v>
      </c>
    </row>
    <row r="19" spans="1:2" x14ac:dyDescent="0.3">
      <c r="A19">
        <v>16</v>
      </c>
      <c r="B19" t="s">
        <v>304</v>
      </c>
    </row>
    <row r="20" spans="1:2" x14ac:dyDescent="0.3">
      <c r="A20">
        <v>17</v>
      </c>
      <c r="B20" t="s">
        <v>305</v>
      </c>
    </row>
    <row r="21" spans="1:2" x14ac:dyDescent="0.3">
      <c r="A21">
        <v>18</v>
      </c>
      <c r="B21" t="s">
        <v>322</v>
      </c>
    </row>
    <row r="22" spans="1:2" x14ac:dyDescent="0.3">
      <c r="A22">
        <v>19</v>
      </c>
      <c r="B22" t="s">
        <v>306</v>
      </c>
    </row>
    <row r="23" spans="1:2" x14ac:dyDescent="0.3">
      <c r="A23">
        <v>20</v>
      </c>
      <c r="B23" t="s">
        <v>307</v>
      </c>
    </row>
    <row r="24" spans="1:2" x14ac:dyDescent="0.3">
      <c r="A24">
        <v>21</v>
      </c>
      <c r="B24" t="s">
        <v>308</v>
      </c>
    </row>
    <row r="25" spans="1:2" x14ac:dyDescent="0.3">
      <c r="A25">
        <v>22</v>
      </c>
      <c r="B25" t="s">
        <v>309</v>
      </c>
    </row>
    <row r="26" spans="1:2" x14ac:dyDescent="0.3">
      <c r="A26">
        <v>23</v>
      </c>
      <c r="B26" t="s">
        <v>310</v>
      </c>
    </row>
    <row r="27" spans="1:2" x14ac:dyDescent="0.3">
      <c r="A27">
        <v>24</v>
      </c>
      <c r="B27" t="s">
        <v>311</v>
      </c>
    </row>
    <row r="28" spans="1:2" x14ac:dyDescent="0.3">
      <c r="A28">
        <v>25</v>
      </c>
      <c r="B28" t="s">
        <v>312</v>
      </c>
    </row>
    <row r="29" spans="1:2" x14ac:dyDescent="0.3">
      <c r="A29">
        <v>26</v>
      </c>
      <c r="B29" t="s">
        <v>322</v>
      </c>
    </row>
    <row r="30" spans="1:2" x14ac:dyDescent="0.3">
      <c r="A30">
        <v>27</v>
      </c>
      <c r="B30" t="s">
        <v>313</v>
      </c>
    </row>
    <row r="31" spans="1:2" x14ac:dyDescent="0.3">
      <c r="A31">
        <v>28</v>
      </c>
      <c r="B31" t="s">
        <v>314</v>
      </c>
    </row>
    <row r="32" spans="1:2" x14ac:dyDescent="0.3">
      <c r="A32">
        <v>29</v>
      </c>
      <c r="B32" t="s">
        <v>322</v>
      </c>
    </row>
    <row r="33" spans="1:2" x14ac:dyDescent="0.3">
      <c r="A33">
        <v>30</v>
      </c>
      <c r="B33" t="s">
        <v>315</v>
      </c>
    </row>
    <row r="34" spans="1:2" x14ac:dyDescent="0.3">
      <c r="A34">
        <v>31</v>
      </c>
      <c r="B34" t="s">
        <v>316</v>
      </c>
    </row>
    <row r="35" spans="1:2" x14ac:dyDescent="0.3">
      <c r="A35">
        <v>32</v>
      </c>
      <c r="B35" t="s">
        <v>317</v>
      </c>
    </row>
    <row r="36" spans="1:2" x14ac:dyDescent="0.3">
      <c r="A36">
        <v>33</v>
      </c>
      <c r="B36" t="s">
        <v>318</v>
      </c>
    </row>
    <row r="37" spans="1:2" x14ac:dyDescent="0.3">
      <c r="A37">
        <v>34</v>
      </c>
      <c r="B37" t="s">
        <v>319</v>
      </c>
    </row>
    <row r="38" spans="1:2" x14ac:dyDescent="0.3">
      <c r="A38">
        <v>35</v>
      </c>
      <c r="B38" t="s">
        <v>320</v>
      </c>
    </row>
    <row r="39" spans="1:2" x14ac:dyDescent="0.3">
      <c r="A39">
        <v>36</v>
      </c>
      <c r="B39" t="s">
        <v>321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SERRANO DOMINGUEZ CLAUDIA</cp:lastModifiedBy>
  <dcterms:created xsi:type="dcterms:W3CDTF">2026-04-07T21:20:41Z</dcterms:created>
  <dcterms:modified xsi:type="dcterms:W3CDTF">2026-04-15T17:38:50Z</dcterms:modified>
</cp:coreProperties>
</file>