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GCSNIEG\formatos\"/>
    </mc:Choice>
  </mc:AlternateContent>
  <xr:revisionPtr revIDLastSave="0" documentId="13_ncr:1_{9726BC06-D734-4430-84E5-C16EE41352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<sst xmlns="http://schemas.openxmlformats.org/spreadsheetml/2006/main" count="434" uniqueCount="189">
  <si>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</si>
  <si>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</si>
  <si>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</si>
  <si>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</si>
  <si>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</si>
  <si>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</si>
  <si>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</si>
  <si>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</si>
  <si>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</si>
  <si>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</si>
  <si>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</si>
  <si>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</si>
  <si>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</si>
  <si>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</si>
  <si>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</si>
  <si>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</si>
  <si>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</si>
  <si>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</si>
  <si>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</si>
  <si>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</si>
  <si>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</si>
  <si>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</si>
  <si>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</si>
  <si>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</si>
  <si>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</si>
  <si>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</si>
  <si>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</si>
  <si>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</si>
  <si>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</si>
  <si>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</si>
  <si>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</si>
  <si>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</si>
  <si>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</si>
  <si>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</si>
  <si>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</si>
  <si>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</si>
  <si>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</si>
  <si>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</si>
  <si>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</si>
  <si>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</si>
  <si>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</si>
  <si>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</si>
  <si>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</si>
  <si>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</si>
  <si>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</si>
  <si>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</si>
  <si>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</si>
  <si>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</si>
  <si>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</si>
  <si>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</si>
  <si>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</si>
  <si>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</si>
  <si>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</si>
  <si>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</si>
  <si>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</si>
  <si>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</si>
  <si>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</si>
  <si>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</si>
  <si>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</si>
  <si>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</si>
  <si>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</si>
  <si>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</si>
  <si>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</si>
  <si>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</si>
  <si>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</si>
  <si>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</si>
  <si>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</si>
  <si>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</si>
  <si>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</si>
  <si>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</si>
  <si>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</si>
  <si>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</si>
  <si>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</si>
  <si>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</si>
  <si>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</si>
  <si>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</si>
  <si>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</si>
  <si>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</si>
  <si>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</si>
  <si>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</si>
  <si>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</si>
  <si>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</si>
  <si>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</si>
  <si>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</si>
  <si>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</si>
  <si>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</si>
  <si>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</si>
  <si>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</si>
  <si>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</si>
  <si>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</si>
  <si>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</si>
  <si>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</si>
  <si>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</si>
  <si>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</si>
  <si>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</si>
  <si>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</si>
  <si>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</si>
  <si>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</si>
  <si>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</si>
  <si>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</si>
  <si>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</si>
  <si>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</si>
  <si>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</si>
  <si>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</si>
  <si>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</si>
  <si>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</si>
  <si>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</si>
  <si>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</si>
  <si>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</si>
  <si>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</si>
  <si>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</si>
  <si>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</si>
  <si>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</si>
  <si>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</si>
  <si>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</si>
  <si>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</si>
  <si>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</si>
  <si>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KG3</t>
  </si>
  <si>
    <t>DIRECTOR(A) GENERAL</t>
  </si>
  <si>
    <t>DIRECTOR(A) GENERAL DE COORDINACION DEL SISTEMA NACIONAL DE INFORMACION ESTADISTICA Y GEOGRAFICA</t>
  </si>
  <si>
    <t>DIRECCION GENERAL DE COORDINACION DEL SISTEMA NACIONAL DE INFORMACION  ESTADISTICA Y  GEOGRAFICA</t>
  </si>
  <si>
    <t>SILVIA ARIADNA</t>
  </si>
  <si>
    <t>DIAZ</t>
  </si>
  <si>
    <t>CASTILLO</t>
  </si>
  <si>
    <t>REUNION DE TRABAJO INTERNA</t>
  </si>
  <si>
    <t>MEXICO</t>
  </si>
  <si>
    <t>CIUDAD DE MÉXICO</t>
  </si>
  <si>
    <t>BENITO JUÁREZ</t>
  </si>
  <si>
    <t>AGUASCALIENTES</t>
  </si>
  <si>
    <t xml:space="preserve">REUNIONES DE TRABAJO CON LAS ÁREAS ADSCRITAS A LA DIRECCIÓN GENERAL DE COORDINACIÓN DEL SNIEG </t>
  </si>
  <si>
    <t>https://cic.inegi.org.mx/servicios/generaInformeComisiones?tipoValor=2834051b271e2e064f0764c95dea042f232b18&amp;tipoViatico=fa64&amp;idComision=86f260c7c4c0c2</t>
  </si>
  <si>
    <t>https://cic.inegi.org.mx/servicios/Documentos/Normatividad/Nrf_05Dic22.pdf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</si>
  <si>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</si>
  <si>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AGUASCALIENTES, GUANAJUATO</t>
  </si>
  <si>
    <t>AGUASCALIENTES, LEÓN</t>
  </si>
  <si>
    <t>ASISTIR A LA ENTREGA DEL PREMIO AL MÉRITO ESTADÍSTICO Y GEOGRÁFICO EN AGUASCALIENTES 25 Y 26 ENERO 2026PARTICIPAR EN LA REUNIÓN ANUAL DEL ÁMBITO TERRITORIAL EN LEÓN, GUANAJUATO 27 AL 29 DE ENERO 2026</t>
  </si>
  <si>
    <t>https://cic.inegi.org.mx/servicios/generaInformeComisiones?tipoValor=809c9db34ec778f05af270c559d670bb50f856&amp;tipoViatico=1e19&amp;idComision=73e151d63554b5</t>
  </si>
  <si>
    <t>REUNIONES DE TRABAJO CON EL NUEVO TITULAR DE LA DIRECCIÓN GENERAL ADJUNTA DE PLANEACIÓN E INFRAESTRUCTURA Y PRESENTARLO CON EL PERSONAL ADSCRITO A ESA DIRECCIÓN GENERAL ADJUNTA</t>
  </si>
  <si>
    <t/>
  </si>
  <si>
    <t>REUNIONES DE TRABAJO CON LAS UNIDADES ADMINISTRATIVAS DE LA DGCSNIEG</t>
  </si>
  <si>
    <t>https://cic.inegi.org.mx/servicios/generaInformeComisiones?tipoValor=74e052c653ca7bf35df573b8afbc56d1460e3b&amp;tipoViatico=2d16&amp;idComision=120e7de5206b91</t>
  </si>
  <si>
    <t>ASISTIR Y REALIZAR PRESENTACIÓN DEL SNIEG EN EL PROGRAMA LEAD-COLMEX QUE SE LLEVARÁ A CABO EN LA CIUDAD DE AGUASCALIENTES SALA OVAL</t>
  </si>
  <si>
    <t>https://cic.inegi.org.mx/servicios/generaInformeComisiones?tipoValor=a4b08197a39aaa82cb83e056c959f23ed27bc8&amp;tipoViatico=4932&amp;idComision=6deb5fcbc5c0c9</t>
  </si>
  <si>
    <t>REUNION DE TRABAJO EXTERNA</t>
  </si>
  <si>
    <t>OAXACA</t>
  </si>
  <si>
    <t>OAXACA DE JUÁREZ</t>
  </si>
  <si>
    <t>ASISTIR A LA PRIMERA SESIÓN ORDINARIA DEL COMITÉ ESTATAL DE INFORMACIÓN ESTADÍSTICA Y GEOGRÁFICA (CEIEG) OAXACA</t>
  </si>
  <si>
    <t>https://cic.inegi.org.mx/servicios/generaInformeComisiones?tipoValor=0c08293fdb55f57ed770fd3324233cf71c3411&amp;tipoViatico=72ed&amp;idComision=ef6cde424a474b</t>
  </si>
  <si>
    <t>NU4</t>
  </si>
  <si>
    <t>SUBDIRECTOR(A) DE ÁREA</t>
  </si>
  <si>
    <t>SUBDIRECTOR(A) DE CONTROL DE PROYECTOS</t>
  </si>
  <si>
    <t>BEATRIZ</t>
  </si>
  <si>
    <t>DOMINGUEZ</t>
  </si>
  <si>
    <t>ROBLES</t>
  </si>
  <si>
    <t>REALIZAR LA REVISIÓN DE ARCHIVO PARA LA ELABORACIÓN DEL INVENTARIO GENERAL DE EXPEDIENTES DE LAS DISTINTAS ÁREAS ADSCRITAS A LA DIRECCIÓN GENERAL DE COORDINACIÓN DEL SNIEG</t>
  </si>
  <si>
    <t>https://cic.inegi.org.mx/servicios/generaInformeComisiones?tipoValor=3dd951f07af15ed671db56db73f07fb956fe48&amp;tipoViatico=62db&amp;idComision=2911130b729ee3</t>
  </si>
  <si>
    <t>LS1</t>
  </si>
  <si>
    <t>DIRECTOR(A) GENERAL ADJUNTO(A)</t>
  </si>
  <si>
    <t>DIRECTOR(A) GENERAL ADJUNTO(A) DE COORDINACION DE LOS SUBSISTEMAS NACIONALES DE INFORMACION</t>
  </si>
  <si>
    <t>ANDREA</t>
  </si>
  <si>
    <t>HERRERA</t>
  </si>
  <si>
    <t>ESCALANTE</t>
  </si>
  <si>
    <t>REUNIÓN DE TRABAJO CON PERSONAL DE LA DIRECCIÓN GENERAL DE COORDINACIÓN DEL SNIEG Y LA DIRECCIÓN GENERAL ADJUNTA DE COORDINACIÓN DE LOS SNI.</t>
  </si>
  <si>
    <t>https://cic.inegi.org.mx/servicios/generaInformeComisiones?tipoValor=62f240d651c883eb5cf672c74bde70bb52fa4a&amp;tipoViatico=493e&amp;idComision=9e9683f6147a83</t>
  </si>
  <si>
    <t>GUANAJUATO</t>
  </si>
  <si>
    <t>LEÓN</t>
  </si>
  <si>
    <t>ASISTIR A LA REUNIÓN ANUAL DEL ÁMBITO TERRITORIAL, A FIN DE IDENTIFICAR LAS ÁREAS DE OPORTUNIDAD Y EL FORTALECIMIENTO DE LA COORDINACIÓN DE LAS ACTIVIDADES TERRITORIALES.</t>
  </si>
  <si>
    <t>https://cic.inegi.org.mx/servicios/generaInformeComisiones?tipoValor=9fbf7d919b92bdb595bfaa8f8c91a28d83cb7b&amp;tipoViatico=4532&amp;idComision=0173e65aa9ea2c</t>
  </si>
  <si>
    <t>BAJA CALIFORNIA</t>
  </si>
  <si>
    <t>TIJUANA</t>
  </si>
  <si>
    <t>ASISTIR A LA REUNIÓN DE TRABAJO CON LA COPLADE CUYO OBJETIVO DE ANALIZAR A DETALLE EL SISTEMA DE SEGUIMIENTO DE LOS ODS ESTATALES.</t>
  </si>
  <si>
    <t>https://cic.inegi.org.mx/servicios/generaInformeComisiones?tipoValor=2f2f0c020a034e2626200b20232639f41b3312&amp;tipoViatico=b2a1&amp;idComision=c5bfb5a7e52a6b</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</si>
  <si>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</si>
  <si>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</si>
  <si>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</si>
  <si>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</si>
  <si>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</si>
  <si>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</si>
  <si>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https://cic.inegi.org.mx/servicios/generaFacturasXMLComisiones?tipoValor=6af63828322b1b133c1411263936d15df15af7&amp;tipoViatico=cf4b&amp;idComision=df5ccf57b4d033</t>
  </si>
  <si>
    <t>https://cic.inegi.org.mx/servicios/generaFacturasXMLComisiones?tipoValor=031f10001a13333b143c290e010e290408400d&amp;tipoViatico=b2ad&amp;idComision=84f062c5c3c2c3</t>
  </si>
  <si>
    <t>https://cic.inegi.org.mx/servicios/generaFacturasXMLComisiones?tipoValor=f562d344de56f67fc880ed43d452ed39dd76d3&amp;tipoViatico=4d36&amp;idComision=bebaa9b1db375d</t>
  </si>
  <si>
    <t>https://cic.inegi.org.mx/servicios/generaFacturasXMLComisiones?tipoValor=9884b5abb7ae9e96bf9794998e9db672e66fdc&amp;tipoViatico=057e&amp;idComision=9381f27f89848d</t>
  </si>
  <si>
    <t>https://cic.inegi.org.mx/servicios/generaFacturasXMLComisiones?tipoValor=2b37f86f8b82c2aaa3abb87e919eb97599b19e&amp;tipoViatico=9a85&amp;idComision=7ffd6ccdc5c2c6</t>
  </si>
  <si>
    <t>https://cic.inegi.org.mx/servicios/generaFacturasXMLComisiones?tipoValor=53cf67ea64db68c08ac4ae839493a19bb79fa8&amp;tipoViatico=86f7&amp;idComision=aa90928af51a7f</t>
  </si>
  <si>
    <t>https://cic.inegi.org.mx/servicios/generaFacturasXMLComisiones?tipoValor=30201d313b321d15351f0a2f2c31c26ee46ddc&amp;tipoViatico=ea58&amp;idComision=56cebbaedb226b</t>
  </si>
  <si>
    <t>https://cic.inegi.org.mx/servicios/generaFacturasXMLComisiones?tipoValor=55c573eb64dd69c181cba68b889dae7a90b897&amp;tipoViatico=4330&amp;idComision=76ee5acf3f5cbd</t>
  </si>
  <si>
    <t>https://cic.inegi.org.mx/servicios/generaFacturasXMLComisiones?tipoValor=3ada58ce59d07cf455ff6bc042c75bd67dd575&amp;tipoViatico=d046&amp;idComision=433d2b1d6badee</t>
  </si>
  <si>
    <t>https://www.inegi.org.mx/contenidos/transparencia/inai/ix/justificacion/doc/justificacion.pdf</t>
  </si>
  <si>
    <t>HIPERVÍNCULO AL INFORME DE LA COMISIÓN O ENCARGO: SIN INFORME, COMISIÓN CANCELADA; HIPERVÍNCULO A LAS FACTURAS O COMPROBANTES QUE SOPORTEN LAS EROGACIONES REALIZADAS, SE PRESENTA EN BLANCO PORQUE LA COMISIÓN FUE CANCELADA DEBIDO A SE CANCELA LA COMISIÓN, YA QUE POR CUESTIONES DE SALUD NO LE SERÁ POSIBLE REALIZARLA.
PARA ESTA COMISIÓN SE REALIZÓ LA ADQUISICIÓN DEL BOLETO NÚMERO 1395463759756, CON CÓDIGO DE RESERVACIÓN KQDYKL. DEBIDO A MODIFICACIONES EN LAS REUNIONES DE LA COMISIONADA, SE SOLICITÓ UN CAMBIO EN LOS HORARIOS DE VUELO, EMITIÉNDOSE EL NUEVO BOLETO NÚMERO 1395463759847, EL CUAL GENERÓ UN COSTO ADICIONAL POR DIFERENCIA DE TARIFA DE $220.00, LOS CUALES NO FUERON UTILIZADOS PORSTERIORMENTE, SOLICITANDO SU REEMBOLSO.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</si>
</sst>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4" fillId="0" borderId="0" xfId="0" applyFont="1" applyAlignment="1">
      <alignment horizontal="left" vertical="center"/>
    </xf>
    <xf numFmtId="0" fontId="5"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ic.inegi.org.mx/servicios/Documentos/Normatividad/Nrf_05Dic22.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55c573eb64dd69c181cba68b889dae7a90b897&amp;tipoViatico=4330&amp;idComision=76ee5acf3f5cbd" TargetMode="External"/><Relationship Id="rId3" Type="http://schemas.openxmlformats.org/officeDocument/2006/relationships/hyperlink" Target="https://cic.inegi.org.mx/servicios/generaFacturasXMLComisiones?tipoValor=f562d344de56f67fc880ed43d452ed39dd76d3&amp;tipoViatico=4d36&amp;idComision=bebaa9b1db375d" TargetMode="External"/><Relationship Id="rId7" Type="http://schemas.openxmlformats.org/officeDocument/2006/relationships/hyperlink" Target="https://cic.inegi.org.mx/servicios/generaFacturasXMLComisiones?tipoValor=30201d313b321d15351f0a2f2c31c26ee46ddc&amp;tipoViatico=ea58&amp;idComision=56cebbaedb226b" TargetMode="External"/><Relationship Id="rId2" Type="http://schemas.openxmlformats.org/officeDocument/2006/relationships/hyperlink" Target="https://cic.inegi.org.mx/servicios/generaFacturasXMLComisiones?tipoValor=031f10001a13333b143c290e010e290408400d&amp;tipoViatico=b2ad&amp;idComision=84f062c5c3c2c3" TargetMode="External"/><Relationship Id="rId1" Type="http://schemas.openxmlformats.org/officeDocument/2006/relationships/hyperlink" Target="https://cic.inegi.org.mx/servicios/generaFacturasXMLComisiones?tipoValor=6af63828322b1b133c1411263936d15df15af7&amp;tipoViatico=cf4b&amp;idComision=df5ccf57b4d033" TargetMode="External"/><Relationship Id="rId6" Type="http://schemas.openxmlformats.org/officeDocument/2006/relationships/hyperlink" Target="https://cic.inegi.org.mx/servicios/generaFacturasXMLComisiones?tipoValor=53cf67ea64db68c08ac4ae839493a19bb79fa8&amp;tipoViatico=86f7&amp;idComision=aa90928af51a7f" TargetMode="External"/><Relationship Id="rId5" Type="http://schemas.openxmlformats.org/officeDocument/2006/relationships/hyperlink" Target="https://cic.inegi.org.mx/servicios/generaFacturasXMLComisiones?tipoValor=2b37f86f8b82c2aaa3abb87e919eb97599b19e&amp;tipoViatico=9a85&amp;idComision=7ffd6ccdc5c2c6" TargetMode="External"/><Relationship Id="rId10" Type="http://schemas.openxmlformats.org/officeDocument/2006/relationships/hyperlink" Target="https://www.inegi.org.mx/contenidos/transparencia/inai/ix/justificacion/doc/justificacion.pdf" TargetMode="External"/><Relationship Id="rId4" Type="http://schemas.openxmlformats.org/officeDocument/2006/relationships/hyperlink" Target="https://cic.inegi.org.mx/servicios/generaFacturasXMLComisiones?tipoValor=9884b5abb7ae9e96bf9794998e9db672e66fdc&amp;tipoViatico=057e&amp;idComision=9381f27f89848d" TargetMode="External"/><Relationship Id="rId9" Type="http://schemas.openxmlformats.org/officeDocument/2006/relationships/hyperlink" Target="https://cic.inegi.org.mx/servicios/generaFacturasXMLComisiones?tipoValor=3ada58ce59d07cf455ff6bc042c75bd67dd575&amp;tipoViatico=d046&amp;idComision=433d2b1d6bade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7"/>
  <sheetViews>
    <sheetView tabSelected="1" topLeftCell="AB2" workbookViewId="0">
      <selection activeCell="AE10" sqref="AE10"/>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7" t="s">
        <v>1</v>
      </c>
      <c r="B2" s="8"/>
      <c r="C2" s="8"/>
      <c r="D2" s="7" t="s">
        <v>2</v>
      </c>
      <c r="E2" s="8"/>
      <c r="F2" s="8"/>
      <c r="G2" s="7" t="s">
        <v>3</v>
      </c>
      <c r="H2" s="8"/>
      <c r="I2" s="8"/>
    </row>
    <row r="3" spans="1:36" x14ac:dyDescent="0.25">
      <c r="A3" s="9" t="s">
        <v>4</v>
      </c>
      <c r="B3" s="8"/>
      <c r="C3" s="8"/>
      <c r="D3" s="9" t="s">
        <v>5</v>
      </c>
      <c r="E3" s="8"/>
      <c r="F3" s="8"/>
      <c r="G3" s="9" t="s">
        <v>6</v>
      </c>
      <c r="H3" s="8"/>
      <c r="I3" s="8"/>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119</v>
      </c>
      <c r="H8" t="s">
        <v>120</v>
      </c>
      <c r="I8" t="s">
        <v>121</v>
      </c>
      <c r="J8" t="s">
        <v>122</v>
      </c>
      <c r="K8" t="s">
        <v>123</v>
      </c>
      <c r="L8" t="s">
        <v>102</v>
      </c>
      <c r="M8" t="s">
        <v>104</v>
      </c>
      <c r="N8" t="s">
        <v>124</v>
      </c>
      <c r="O8" t="s">
        <v>106</v>
      </c>
      <c r="P8">
        <v>0</v>
      </c>
      <c r="Q8">
        <v>0</v>
      </c>
      <c r="R8" t="s">
        <v>125</v>
      </c>
      <c r="S8" t="s">
        <v>126</v>
      </c>
      <c r="T8" t="s">
        <v>127</v>
      </c>
      <c r="U8" t="s">
        <v>125</v>
      </c>
      <c r="V8" t="s">
        <v>128</v>
      </c>
      <c r="W8" t="s">
        <v>128</v>
      </c>
      <c r="X8" t="s">
        <v>129</v>
      </c>
      <c r="Y8" s="3">
        <v>46033</v>
      </c>
      <c r="Z8" s="3">
        <v>46037</v>
      </c>
      <c r="AA8">
        <v>1</v>
      </c>
      <c r="AB8">
        <v>20759.64</v>
      </c>
      <c r="AC8">
        <v>7806.05</v>
      </c>
      <c r="AD8" s="3">
        <v>46042</v>
      </c>
      <c r="AE8" t="s">
        <v>130</v>
      </c>
      <c r="AF8">
        <v>1</v>
      </c>
      <c r="AG8" s="6" t="s">
        <v>131</v>
      </c>
      <c r="AH8" t="s">
        <v>120</v>
      </c>
      <c r="AI8" s="3">
        <v>46112</v>
      </c>
      <c r="AJ8" t="s">
        <v>132</v>
      </c>
    </row>
    <row r="9" spans="1:36" x14ac:dyDescent="0.25">
      <c r="A9">
        <v>2026</v>
      </c>
      <c r="B9" s="3">
        <v>46023</v>
      </c>
      <c r="C9" s="3">
        <v>46112</v>
      </c>
      <c r="D9" t="s">
        <v>94</v>
      </c>
      <c r="E9" t="s">
        <v>117</v>
      </c>
      <c r="F9" t="s">
        <v>118</v>
      </c>
      <c r="G9" t="s">
        <v>119</v>
      </c>
      <c r="H9" t="s">
        <v>120</v>
      </c>
      <c r="I9" t="s">
        <v>121</v>
      </c>
      <c r="J9" t="s">
        <v>122</v>
      </c>
      <c r="K9" t="s">
        <v>123</v>
      </c>
      <c r="L9" t="s">
        <v>102</v>
      </c>
      <c r="M9" t="s">
        <v>104</v>
      </c>
      <c r="N9" t="s">
        <v>124</v>
      </c>
      <c r="O9" t="s">
        <v>106</v>
      </c>
      <c r="P9">
        <v>0</v>
      </c>
      <c r="Q9">
        <v>0</v>
      </c>
      <c r="R9" t="s">
        <v>125</v>
      </c>
      <c r="S9" t="s">
        <v>126</v>
      </c>
      <c r="T9" t="s">
        <v>127</v>
      </c>
      <c r="U9" t="s">
        <v>125</v>
      </c>
      <c r="V9" t="s">
        <v>133</v>
      </c>
      <c r="W9" t="s">
        <v>134</v>
      </c>
      <c r="X9" t="s">
        <v>135</v>
      </c>
      <c r="Y9" s="3">
        <v>46047</v>
      </c>
      <c r="Z9" s="3">
        <v>46051</v>
      </c>
      <c r="AA9">
        <v>2</v>
      </c>
      <c r="AB9">
        <v>22314.85</v>
      </c>
      <c r="AC9">
        <v>0</v>
      </c>
      <c r="AD9" s="3">
        <v>46059</v>
      </c>
      <c r="AE9" t="s">
        <v>136</v>
      </c>
      <c r="AF9">
        <v>2</v>
      </c>
      <c r="AG9" t="s">
        <v>131</v>
      </c>
      <c r="AH9" t="s">
        <v>120</v>
      </c>
      <c r="AI9" s="3">
        <v>46112</v>
      </c>
      <c r="AJ9" t="s">
        <v>132</v>
      </c>
    </row>
    <row r="10" spans="1:36" s="10" customFormat="1" x14ac:dyDescent="0.25">
      <c r="A10" s="10">
        <v>2026</v>
      </c>
      <c r="B10" s="11">
        <v>46023</v>
      </c>
      <c r="C10" s="11">
        <v>46112</v>
      </c>
      <c r="D10" s="10" t="s">
        <v>94</v>
      </c>
      <c r="E10" s="10" t="s">
        <v>117</v>
      </c>
      <c r="F10" s="10" t="s">
        <v>118</v>
      </c>
      <c r="G10" s="10" t="s">
        <v>119</v>
      </c>
      <c r="H10" s="10" t="s">
        <v>120</v>
      </c>
      <c r="I10" s="10" t="s">
        <v>121</v>
      </c>
      <c r="J10" s="10" t="s">
        <v>122</v>
      </c>
      <c r="K10" s="10" t="s">
        <v>123</v>
      </c>
      <c r="L10" s="10" t="s">
        <v>102</v>
      </c>
      <c r="M10" s="10" t="s">
        <v>104</v>
      </c>
      <c r="N10" s="10" t="s">
        <v>124</v>
      </c>
      <c r="O10" s="10" t="s">
        <v>106</v>
      </c>
      <c r="P10" s="10">
        <v>0</v>
      </c>
      <c r="Q10" s="10">
        <v>0</v>
      </c>
      <c r="R10" s="10" t="s">
        <v>125</v>
      </c>
      <c r="S10" s="10" t="s">
        <v>126</v>
      </c>
      <c r="T10" s="10" t="s">
        <v>127</v>
      </c>
      <c r="U10" s="10" t="s">
        <v>125</v>
      </c>
      <c r="V10" s="10" t="s">
        <v>128</v>
      </c>
      <c r="W10" s="10" t="s">
        <v>128</v>
      </c>
      <c r="X10" s="10" t="s">
        <v>137</v>
      </c>
      <c r="Y10" s="11">
        <v>46069</v>
      </c>
      <c r="Z10" s="11">
        <v>46073</v>
      </c>
      <c r="AA10" s="10">
        <v>3</v>
      </c>
      <c r="AB10" s="10">
        <v>9082</v>
      </c>
      <c r="AC10" s="10">
        <v>0</v>
      </c>
      <c r="AE10" s="10" t="s">
        <v>138</v>
      </c>
      <c r="AF10" s="10">
        <v>3</v>
      </c>
      <c r="AG10" s="10" t="s">
        <v>131</v>
      </c>
      <c r="AH10" s="10" t="s">
        <v>120</v>
      </c>
      <c r="AI10" s="11">
        <v>46112</v>
      </c>
      <c r="AJ10" s="10" t="s">
        <v>188</v>
      </c>
    </row>
    <row r="11" spans="1:36" x14ac:dyDescent="0.25">
      <c r="A11">
        <v>2026</v>
      </c>
      <c r="B11" s="3">
        <v>46023</v>
      </c>
      <c r="C11" s="3">
        <v>46112</v>
      </c>
      <c r="D11" t="s">
        <v>94</v>
      </c>
      <c r="E11" t="s">
        <v>117</v>
      </c>
      <c r="F11" t="s">
        <v>118</v>
      </c>
      <c r="G11" t="s">
        <v>119</v>
      </c>
      <c r="H11" t="s">
        <v>120</v>
      </c>
      <c r="I11" t="s">
        <v>121</v>
      </c>
      <c r="J11" t="s">
        <v>122</v>
      </c>
      <c r="K11" t="s">
        <v>123</v>
      </c>
      <c r="L11" t="s">
        <v>102</v>
      </c>
      <c r="M11" t="s">
        <v>104</v>
      </c>
      <c r="N11" t="s">
        <v>124</v>
      </c>
      <c r="O11" t="s">
        <v>106</v>
      </c>
      <c r="P11">
        <v>0</v>
      </c>
      <c r="Q11">
        <v>0</v>
      </c>
      <c r="R11" t="s">
        <v>125</v>
      </c>
      <c r="S11" t="s">
        <v>126</v>
      </c>
      <c r="T11" t="s">
        <v>127</v>
      </c>
      <c r="U11" t="s">
        <v>125</v>
      </c>
      <c r="V11" t="s">
        <v>128</v>
      </c>
      <c r="W11" t="s">
        <v>128</v>
      </c>
      <c r="X11" t="s">
        <v>139</v>
      </c>
      <c r="Y11" s="3">
        <v>46082</v>
      </c>
      <c r="Z11" s="3">
        <v>46086</v>
      </c>
      <c r="AA11">
        <v>4</v>
      </c>
      <c r="AB11">
        <v>19177.68</v>
      </c>
      <c r="AC11">
        <v>4290.04</v>
      </c>
      <c r="AD11" s="3">
        <v>46087</v>
      </c>
      <c r="AE11" t="s">
        <v>140</v>
      </c>
      <c r="AF11">
        <v>4</v>
      </c>
      <c r="AG11" t="s">
        <v>131</v>
      </c>
      <c r="AH11" t="s">
        <v>120</v>
      </c>
      <c r="AI11" s="3">
        <v>46112</v>
      </c>
      <c r="AJ11" t="s">
        <v>132</v>
      </c>
    </row>
    <row r="12" spans="1:36" x14ac:dyDescent="0.25">
      <c r="A12">
        <v>2026</v>
      </c>
      <c r="B12" s="3">
        <v>46023</v>
      </c>
      <c r="C12" s="3">
        <v>46112</v>
      </c>
      <c r="D12" t="s">
        <v>94</v>
      </c>
      <c r="E12" t="s">
        <v>117</v>
      </c>
      <c r="F12" t="s">
        <v>118</v>
      </c>
      <c r="G12" t="s">
        <v>119</v>
      </c>
      <c r="H12" t="s">
        <v>120</v>
      </c>
      <c r="I12" t="s">
        <v>121</v>
      </c>
      <c r="J12" t="s">
        <v>122</v>
      </c>
      <c r="K12" t="s">
        <v>123</v>
      </c>
      <c r="L12" t="s">
        <v>102</v>
      </c>
      <c r="M12" t="s">
        <v>104</v>
      </c>
      <c r="N12" t="s">
        <v>124</v>
      </c>
      <c r="O12" t="s">
        <v>106</v>
      </c>
      <c r="P12">
        <v>0</v>
      </c>
      <c r="Q12">
        <v>0</v>
      </c>
      <c r="R12" t="s">
        <v>125</v>
      </c>
      <c r="S12" t="s">
        <v>126</v>
      </c>
      <c r="T12" t="s">
        <v>127</v>
      </c>
      <c r="U12" t="s">
        <v>125</v>
      </c>
      <c r="V12" t="s">
        <v>128</v>
      </c>
      <c r="W12" t="s">
        <v>128</v>
      </c>
      <c r="X12" t="s">
        <v>141</v>
      </c>
      <c r="Y12" s="3">
        <v>46089</v>
      </c>
      <c r="Z12" s="3">
        <v>46090</v>
      </c>
      <c r="AA12">
        <v>5</v>
      </c>
      <c r="AB12">
        <v>11541.68</v>
      </c>
      <c r="AC12">
        <v>2382.89</v>
      </c>
      <c r="AD12" s="3">
        <v>46093</v>
      </c>
      <c r="AE12" t="s">
        <v>142</v>
      </c>
      <c r="AF12">
        <v>5</v>
      </c>
      <c r="AG12" t="s">
        <v>131</v>
      </c>
      <c r="AH12" t="s">
        <v>120</v>
      </c>
      <c r="AI12" s="3">
        <v>46112</v>
      </c>
      <c r="AJ12" t="s">
        <v>132</v>
      </c>
    </row>
    <row r="13" spans="1:36" x14ac:dyDescent="0.25">
      <c r="A13">
        <v>2026</v>
      </c>
      <c r="B13" s="3">
        <v>46023</v>
      </c>
      <c r="C13" s="3">
        <v>46112</v>
      </c>
      <c r="D13" t="s">
        <v>94</v>
      </c>
      <c r="E13" t="s">
        <v>117</v>
      </c>
      <c r="F13" t="s">
        <v>118</v>
      </c>
      <c r="G13" t="s">
        <v>119</v>
      </c>
      <c r="H13" t="s">
        <v>120</v>
      </c>
      <c r="I13" t="s">
        <v>121</v>
      </c>
      <c r="J13" t="s">
        <v>122</v>
      </c>
      <c r="K13" t="s">
        <v>123</v>
      </c>
      <c r="L13" t="s">
        <v>102</v>
      </c>
      <c r="M13" t="s">
        <v>104</v>
      </c>
      <c r="N13" t="s">
        <v>143</v>
      </c>
      <c r="O13" t="s">
        <v>106</v>
      </c>
      <c r="P13">
        <v>0</v>
      </c>
      <c r="Q13">
        <v>0</v>
      </c>
      <c r="R13" t="s">
        <v>125</v>
      </c>
      <c r="S13" t="s">
        <v>126</v>
      </c>
      <c r="T13" t="s">
        <v>127</v>
      </c>
      <c r="U13" t="s">
        <v>125</v>
      </c>
      <c r="V13" t="s">
        <v>144</v>
      </c>
      <c r="W13" t="s">
        <v>145</v>
      </c>
      <c r="X13" t="s">
        <v>146</v>
      </c>
      <c r="Y13" s="3">
        <v>46105</v>
      </c>
      <c r="Z13" s="3">
        <v>46106</v>
      </c>
      <c r="AA13">
        <v>6</v>
      </c>
      <c r="AB13">
        <v>3692.01</v>
      </c>
      <c r="AC13">
        <v>2562.56</v>
      </c>
      <c r="AD13" s="3">
        <v>46108</v>
      </c>
      <c r="AE13" t="s">
        <v>147</v>
      </c>
      <c r="AF13">
        <v>6</v>
      </c>
      <c r="AG13" t="s">
        <v>131</v>
      </c>
      <c r="AH13" t="s">
        <v>120</v>
      </c>
      <c r="AI13" s="3">
        <v>46112</v>
      </c>
      <c r="AJ13" t="s">
        <v>132</v>
      </c>
    </row>
    <row r="14" spans="1:36" x14ac:dyDescent="0.25">
      <c r="A14">
        <v>2026</v>
      </c>
      <c r="B14" s="3">
        <v>46023</v>
      </c>
      <c r="C14" s="3">
        <v>46112</v>
      </c>
      <c r="D14" t="s">
        <v>94</v>
      </c>
      <c r="E14" t="s">
        <v>148</v>
      </c>
      <c r="F14" t="s">
        <v>149</v>
      </c>
      <c r="G14" t="s">
        <v>150</v>
      </c>
      <c r="H14" t="s">
        <v>120</v>
      </c>
      <c r="I14" t="s">
        <v>151</v>
      </c>
      <c r="J14" t="s">
        <v>152</v>
      </c>
      <c r="K14" t="s">
        <v>153</v>
      </c>
      <c r="L14" t="s">
        <v>102</v>
      </c>
      <c r="M14" t="s">
        <v>104</v>
      </c>
      <c r="N14" t="s">
        <v>124</v>
      </c>
      <c r="O14" t="s">
        <v>106</v>
      </c>
      <c r="P14">
        <v>0</v>
      </c>
      <c r="Q14">
        <v>0</v>
      </c>
      <c r="R14" t="s">
        <v>125</v>
      </c>
      <c r="S14" t="s">
        <v>126</v>
      </c>
      <c r="T14" t="s">
        <v>127</v>
      </c>
      <c r="U14" t="s">
        <v>125</v>
      </c>
      <c r="V14" t="s">
        <v>128</v>
      </c>
      <c r="W14" t="s">
        <v>128</v>
      </c>
      <c r="X14" t="s">
        <v>154</v>
      </c>
      <c r="Y14" s="3">
        <v>46068</v>
      </c>
      <c r="Z14" s="3">
        <v>46072</v>
      </c>
      <c r="AA14">
        <v>7</v>
      </c>
      <c r="AB14">
        <v>18415.55</v>
      </c>
      <c r="AC14">
        <v>2598.46</v>
      </c>
      <c r="AD14" s="3">
        <v>46077</v>
      </c>
      <c r="AE14" t="s">
        <v>155</v>
      </c>
      <c r="AF14">
        <v>7</v>
      </c>
      <c r="AG14" t="s">
        <v>131</v>
      </c>
      <c r="AH14" t="s">
        <v>120</v>
      </c>
      <c r="AI14" s="3">
        <v>46112</v>
      </c>
      <c r="AJ14" t="s">
        <v>132</v>
      </c>
    </row>
    <row r="15" spans="1:36" x14ac:dyDescent="0.25">
      <c r="A15">
        <v>2026</v>
      </c>
      <c r="B15" s="3">
        <v>46023</v>
      </c>
      <c r="C15" s="3">
        <v>46112</v>
      </c>
      <c r="D15" t="s">
        <v>94</v>
      </c>
      <c r="E15" t="s">
        <v>156</v>
      </c>
      <c r="F15" t="s">
        <v>157</v>
      </c>
      <c r="G15" t="s">
        <v>158</v>
      </c>
      <c r="H15" t="s">
        <v>120</v>
      </c>
      <c r="I15" t="s">
        <v>159</v>
      </c>
      <c r="J15" t="s">
        <v>160</v>
      </c>
      <c r="K15" t="s">
        <v>161</v>
      </c>
      <c r="L15" t="s">
        <v>102</v>
      </c>
      <c r="M15" t="s">
        <v>104</v>
      </c>
      <c r="N15" t="s">
        <v>124</v>
      </c>
      <c r="O15" t="s">
        <v>106</v>
      </c>
      <c r="P15">
        <v>0</v>
      </c>
      <c r="Q15">
        <v>0</v>
      </c>
      <c r="R15" t="s">
        <v>125</v>
      </c>
      <c r="S15" t="s">
        <v>126</v>
      </c>
      <c r="T15" t="s">
        <v>127</v>
      </c>
      <c r="U15" t="s">
        <v>125</v>
      </c>
      <c r="V15" t="s">
        <v>128</v>
      </c>
      <c r="W15" t="s">
        <v>128</v>
      </c>
      <c r="X15" t="s">
        <v>162</v>
      </c>
      <c r="Y15" s="3">
        <v>46034</v>
      </c>
      <c r="Z15" s="3">
        <v>46035</v>
      </c>
      <c r="AA15">
        <v>8</v>
      </c>
      <c r="AB15">
        <v>10420.68</v>
      </c>
      <c r="AC15">
        <v>3328.41</v>
      </c>
      <c r="AD15" s="3">
        <v>46038</v>
      </c>
      <c r="AE15" t="s">
        <v>163</v>
      </c>
      <c r="AF15">
        <v>8</v>
      </c>
      <c r="AG15" t="s">
        <v>131</v>
      </c>
      <c r="AH15" t="s">
        <v>120</v>
      </c>
      <c r="AI15" s="3">
        <v>46112</v>
      </c>
      <c r="AJ15" t="s">
        <v>132</v>
      </c>
    </row>
    <row r="16" spans="1:36" x14ac:dyDescent="0.25">
      <c r="A16">
        <v>2026</v>
      </c>
      <c r="B16" s="3">
        <v>46023</v>
      </c>
      <c r="C16" s="3">
        <v>46112</v>
      </c>
      <c r="D16" t="s">
        <v>94</v>
      </c>
      <c r="E16" t="s">
        <v>156</v>
      </c>
      <c r="F16" t="s">
        <v>157</v>
      </c>
      <c r="G16" t="s">
        <v>158</v>
      </c>
      <c r="H16" t="s">
        <v>120</v>
      </c>
      <c r="I16" t="s">
        <v>159</v>
      </c>
      <c r="J16" t="s">
        <v>160</v>
      </c>
      <c r="K16" t="s">
        <v>161</v>
      </c>
      <c r="L16" t="s">
        <v>102</v>
      </c>
      <c r="M16" t="s">
        <v>104</v>
      </c>
      <c r="N16" t="s">
        <v>124</v>
      </c>
      <c r="O16" t="s">
        <v>106</v>
      </c>
      <c r="P16">
        <v>0</v>
      </c>
      <c r="Q16">
        <v>0</v>
      </c>
      <c r="R16" t="s">
        <v>125</v>
      </c>
      <c r="S16" t="s">
        <v>126</v>
      </c>
      <c r="T16" t="s">
        <v>127</v>
      </c>
      <c r="U16" t="s">
        <v>125</v>
      </c>
      <c r="V16" t="s">
        <v>164</v>
      </c>
      <c r="W16" t="s">
        <v>165</v>
      </c>
      <c r="X16" t="s">
        <v>166</v>
      </c>
      <c r="Y16" s="3">
        <v>46050</v>
      </c>
      <c r="Z16" s="3">
        <v>46051</v>
      </c>
      <c r="AA16">
        <v>9</v>
      </c>
      <c r="AB16">
        <v>14214.72</v>
      </c>
      <c r="AC16">
        <v>499.37</v>
      </c>
      <c r="AD16" s="3">
        <v>46058</v>
      </c>
      <c r="AE16" t="s">
        <v>167</v>
      </c>
      <c r="AF16">
        <v>9</v>
      </c>
      <c r="AG16" t="s">
        <v>131</v>
      </c>
      <c r="AH16" t="s">
        <v>120</v>
      </c>
      <c r="AI16" s="3">
        <v>46112</v>
      </c>
      <c r="AJ16" t="s">
        <v>132</v>
      </c>
    </row>
    <row r="17" spans="1:36" x14ac:dyDescent="0.25">
      <c r="A17">
        <v>2026</v>
      </c>
      <c r="B17" s="3">
        <v>46023</v>
      </c>
      <c r="C17" s="3">
        <v>46112</v>
      </c>
      <c r="D17" t="s">
        <v>94</v>
      </c>
      <c r="E17" t="s">
        <v>156</v>
      </c>
      <c r="F17" t="s">
        <v>157</v>
      </c>
      <c r="G17" t="s">
        <v>158</v>
      </c>
      <c r="H17" t="s">
        <v>120</v>
      </c>
      <c r="I17" t="s">
        <v>159</v>
      </c>
      <c r="J17" t="s">
        <v>160</v>
      </c>
      <c r="K17" t="s">
        <v>161</v>
      </c>
      <c r="L17" t="s">
        <v>102</v>
      </c>
      <c r="M17" t="s">
        <v>104</v>
      </c>
      <c r="N17" t="s">
        <v>143</v>
      </c>
      <c r="O17" t="s">
        <v>106</v>
      </c>
      <c r="P17">
        <v>0</v>
      </c>
      <c r="Q17">
        <v>0</v>
      </c>
      <c r="R17" t="s">
        <v>125</v>
      </c>
      <c r="S17" t="s">
        <v>126</v>
      </c>
      <c r="T17" t="s">
        <v>127</v>
      </c>
      <c r="U17" t="s">
        <v>125</v>
      </c>
      <c r="V17" t="s">
        <v>168</v>
      </c>
      <c r="W17" t="s">
        <v>169</v>
      </c>
      <c r="X17" t="s">
        <v>170</v>
      </c>
      <c r="Y17" s="3">
        <v>46098</v>
      </c>
      <c r="Z17" s="3">
        <v>46099</v>
      </c>
      <c r="AA17">
        <v>10</v>
      </c>
      <c r="AB17">
        <v>3532</v>
      </c>
      <c r="AC17">
        <v>0</v>
      </c>
      <c r="AD17" s="3">
        <v>46101</v>
      </c>
      <c r="AE17" t="s">
        <v>171</v>
      </c>
      <c r="AF17">
        <v>10</v>
      </c>
      <c r="AG17" t="s">
        <v>131</v>
      </c>
      <c r="AH17" t="s">
        <v>120</v>
      </c>
      <c r="AI17" s="3">
        <v>46112</v>
      </c>
      <c r="AJ17" t="s">
        <v>132</v>
      </c>
    </row>
  </sheetData>
  <mergeCells count="7">
    <mergeCell ref="A6:AJ6"/>
    <mergeCell ref="A2:C2"/>
    <mergeCell ref="D2:F2"/>
    <mergeCell ref="G2:I2"/>
    <mergeCell ref="A3:C3"/>
    <mergeCell ref="D3:F3"/>
    <mergeCell ref="G3:I3"/>
  </mergeCells>
  <dataValidations count="4">
    <dataValidation type="list" allowBlank="1" showErrorMessage="1" sqref="D8:D181" xr:uid="{00000000-0002-0000-0000-000000000000}">
      <formula1>Hidden_13</formula1>
    </dataValidation>
    <dataValidation type="list" allowBlank="1" showErrorMessage="1" sqref="L8:L181" xr:uid="{00000000-0002-0000-0000-000001000000}">
      <formula1>Hidden_211</formula1>
    </dataValidation>
    <dataValidation type="list" allowBlank="1" showErrorMessage="1" sqref="M8:M181" xr:uid="{00000000-0002-0000-0000-000002000000}">
      <formula1>Hidden_312</formula1>
    </dataValidation>
    <dataValidation type="list" allowBlank="1" showErrorMessage="1" sqref="O8:O181" xr:uid="{00000000-0002-0000-0000-000003000000}">
      <formula1>Hidden_414</formula1>
    </dataValidation>
  </dataValidations>
  <hyperlinks>
    <hyperlink ref="AG8" r:id="rId1" xr:uid="{D3A7F3C2-B758-4CBA-98D5-B582D745341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6"/>
  <sheetViews>
    <sheetView topLeftCell="A3" workbookViewId="0">
      <selection activeCell="A4" sqref="A4:D26"/>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v>1</v>
      </c>
      <c r="B4" t="s">
        <v>172</v>
      </c>
      <c r="C4" t="s">
        <v>173</v>
      </c>
      <c r="D4">
        <v>8450.64</v>
      </c>
    </row>
    <row r="5" spans="1:4" x14ac:dyDescent="0.25">
      <c r="A5">
        <v>1</v>
      </c>
      <c r="B5" t="s">
        <v>174</v>
      </c>
      <c r="C5" t="s">
        <v>175</v>
      </c>
      <c r="D5">
        <v>12309</v>
      </c>
    </row>
    <row r="6" spans="1:4" x14ac:dyDescent="0.25">
      <c r="A6">
        <v>1</v>
      </c>
      <c r="B6" t="s">
        <v>176</v>
      </c>
      <c r="C6" t="s">
        <v>177</v>
      </c>
      <c r="D6">
        <v>0</v>
      </c>
    </row>
    <row r="7" spans="1:4" x14ac:dyDescent="0.25">
      <c r="A7">
        <v>2</v>
      </c>
      <c r="B7" t="s">
        <v>174</v>
      </c>
      <c r="C7" t="s">
        <v>175</v>
      </c>
      <c r="D7">
        <v>12010</v>
      </c>
    </row>
    <row r="8" spans="1:4" x14ac:dyDescent="0.25">
      <c r="A8">
        <v>2</v>
      </c>
      <c r="B8" t="s">
        <v>172</v>
      </c>
      <c r="C8" t="s">
        <v>173</v>
      </c>
      <c r="D8">
        <v>10304.85</v>
      </c>
    </row>
    <row r="9" spans="1:4" x14ac:dyDescent="0.25">
      <c r="A9">
        <v>3</v>
      </c>
      <c r="B9" t="s">
        <v>174</v>
      </c>
      <c r="C9" t="s">
        <v>175</v>
      </c>
      <c r="D9">
        <v>9082</v>
      </c>
    </row>
    <row r="10" spans="1:4" x14ac:dyDescent="0.25">
      <c r="A10">
        <v>4</v>
      </c>
      <c r="B10" t="s">
        <v>174</v>
      </c>
      <c r="C10" t="s">
        <v>175</v>
      </c>
      <c r="D10">
        <v>9204</v>
      </c>
    </row>
    <row r="11" spans="1:4" x14ac:dyDescent="0.25">
      <c r="A11">
        <v>4</v>
      </c>
      <c r="B11" t="s">
        <v>172</v>
      </c>
      <c r="C11" t="s">
        <v>173</v>
      </c>
      <c r="D11">
        <v>9973.68</v>
      </c>
    </row>
    <row r="12" spans="1:4" x14ac:dyDescent="0.25">
      <c r="A12">
        <v>5</v>
      </c>
      <c r="B12" t="s">
        <v>174</v>
      </c>
      <c r="C12" t="s">
        <v>175</v>
      </c>
      <c r="D12">
        <v>9170</v>
      </c>
    </row>
    <row r="13" spans="1:4" x14ac:dyDescent="0.25">
      <c r="A13">
        <v>5</v>
      </c>
      <c r="B13" t="s">
        <v>172</v>
      </c>
      <c r="C13" t="s">
        <v>173</v>
      </c>
      <c r="D13">
        <v>2371.6799999999998</v>
      </c>
    </row>
    <row r="14" spans="1:4" x14ac:dyDescent="0.25">
      <c r="A14">
        <v>6</v>
      </c>
      <c r="B14" t="s">
        <v>176</v>
      </c>
      <c r="C14" t="s">
        <v>177</v>
      </c>
      <c r="D14">
        <v>0</v>
      </c>
    </row>
    <row r="15" spans="1:4" x14ac:dyDescent="0.25">
      <c r="A15">
        <v>6</v>
      </c>
      <c r="B15" t="s">
        <v>172</v>
      </c>
      <c r="C15" t="s">
        <v>173</v>
      </c>
      <c r="D15">
        <v>3692.01</v>
      </c>
    </row>
    <row r="16" spans="1:4" x14ac:dyDescent="0.25">
      <c r="A16">
        <v>7</v>
      </c>
      <c r="B16" t="s">
        <v>172</v>
      </c>
      <c r="C16" t="s">
        <v>173</v>
      </c>
      <c r="D16">
        <v>8003.55</v>
      </c>
    </row>
    <row r="17" spans="1:4" x14ac:dyDescent="0.25">
      <c r="A17">
        <v>7</v>
      </c>
      <c r="B17" t="s">
        <v>174</v>
      </c>
      <c r="C17" t="s">
        <v>175</v>
      </c>
      <c r="D17">
        <v>8862</v>
      </c>
    </row>
    <row r="18" spans="1:4" x14ac:dyDescent="0.25">
      <c r="A18">
        <v>7</v>
      </c>
      <c r="B18" t="s">
        <v>176</v>
      </c>
      <c r="C18" t="s">
        <v>177</v>
      </c>
      <c r="D18">
        <v>1550</v>
      </c>
    </row>
    <row r="19" spans="1:4" x14ac:dyDescent="0.25">
      <c r="A19">
        <v>8</v>
      </c>
      <c r="B19" t="s">
        <v>172</v>
      </c>
      <c r="C19" t="s">
        <v>173</v>
      </c>
      <c r="D19">
        <v>1435.68</v>
      </c>
    </row>
    <row r="20" spans="1:4" x14ac:dyDescent="0.25">
      <c r="A20">
        <v>8</v>
      </c>
      <c r="B20" t="s">
        <v>174</v>
      </c>
      <c r="C20" t="s">
        <v>175</v>
      </c>
      <c r="D20">
        <v>8985</v>
      </c>
    </row>
    <row r="21" spans="1:4" x14ac:dyDescent="0.25">
      <c r="A21">
        <v>8</v>
      </c>
      <c r="B21" t="s">
        <v>176</v>
      </c>
      <c r="C21" t="s">
        <v>177</v>
      </c>
      <c r="D21">
        <v>0</v>
      </c>
    </row>
    <row r="22" spans="1:4" x14ac:dyDescent="0.25">
      <c r="A22">
        <v>9</v>
      </c>
      <c r="B22" t="s">
        <v>172</v>
      </c>
      <c r="C22" t="s">
        <v>173</v>
      </c>
      <c r="D22">
        <v>3088.72</v>
      </c>
    </row>
    <row r="23" spans="1:4" x14ac:dyDescent="0.25">
      <c r="A23">
        <v>9</v>
      </c>
      <c r="B23" t="s">
        <v>174</v>
      </c>
      <c r="C23" t="s">
        <v>175</v>
      </c>
      <c r="D23">
        <v>11126</v>
      </c>
    </row>
    <row r="24" spans="1:4" x14ac:dyDescent="0.25">
      <c r="A24">
        <v>9</v>
      </c>
      <c r="B24" t="s">
        <v>176</v>
      </c>
      <c r="C24" t="s">
        <v>177</v>
      </c>
      <c r="D24">
        <v>0</v>
      </c>
    </row>
    <row r="25" spans="1:4" x14ac:dyDescent="0.25">
      <c r="A25">
        <v>10</v>
      </c>
      <c r="B25" t="s">
        <v>176</v>
      </c>
      <c r="C25" t="s">
        <v>177</v>
      </c>
      <c r="D25">
        <v>850</v>
      </c>
    </row>
    <row r="26" spans="1:4" x14ac:dyDescent="0.25">
      <c r="A26">
        <v>10</v>
      </c>
      <c r="B26" t="s">
        <v>172</v>
      </c>
      <c r="C26" t="s">
        <v>173</v>
      </c>
      <c r="D26">
        <v>2682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3"/>
  <sheetViews>
    <sheetView topLeftCell="A3" workbookViewId="0">
      <selection activeCell="B6" sqref="B6"/>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5" t="s">
        <v>178</v>
      </c>
    </row>
    <row r="5" spans="1:2" x14ac:dyDescent="0.25">
      <c r="A5" s="4">
        <v>2</v>
      </c>
      <c r="B5" s="5" t="s">
        <v>179</v>
      </c>
    </row>
    <row r="6" spans="1:2" x14ac:dyDescent="0.25">
      <c r="A6" s="4">
        <v>3</v>
      </c>
      <c r="B6" s="5" t="s">
        <v>187</v>
      </c>
    </row>
    <row r="7" spans="1:2" x14ac:dyDescent="0.25">
      <c r="A7" s="4">
        <v>4</v>
      </c>
      <c r="B7" s="5" t="s">
        <v>180</v>
      </c>
    </row>
    <row r="8" spans="1:2" x14ac:dyDescent="0.25">
      <c r="A8" s="4">
        <v>5</v>
      </c>
      <c r="B8" s="5" t="s">
        <v>181</v>
      </c>
    </row>
    <row r="9" spans="1:2" x14ac:dyDescent="0.25">
      <c r="A9" s="4">
        <v>6</v>
      </c>
      <c r="B9" s="5" t="s">
        <v>182</v>
      </c>
    </row>
    <row r="10" spans="1:2" x14ac:dyDescent="0.25">
      <c r="A10" s="4">
        <v>7</v>
      </c>
      <c r="B10" s="5" t="s">
        <v>183</v>
      </c>
    </row>
    <row r="11" spans="1:2" x14ac:dyDescent="0.25">
      <c r="A11" s="4">
        <v>8</v>
      </c>
      <c r="B11" s="5" t="s">
        <v>184</v>
      </c>
    </row>
    <row r="12" spans="1:2" x14ac:dyDescent="0.25">
      <c r="A12" s="4">
        <v>9</v>
      </c>
      <c r="B12" s="5" t="s">
        <v>185</v>
      </c>
    </row>
    <row r="13" spans="1:2" x14ac:dyDescent="0.25">
      <c r="A13" s="4">
        <v>10</v>
      </c>
      <c r="B13" s="5" t="s">
        <v>186</v>
      </c>
    </row>
  </sheetData>
  <hyperlinks>
    <hyperlink ref="B4" r:id="rId1" xr:uid="{F7D3FBF0-ED30-4C44-8043-6EB227B01E1A}"/>
    <hyperlink ref="B5" r:id="rId2" xr:uid="{09B4AB83-91CC-4FD3-863C-89D08E280DC0}"/>
    <hyperlink ref="B7" r:id="rId3" xr:uid="{D033FC25-238F-41CA-B401-C64EACA3A220}"/>
    <hyperlink ref="B8" r:id="rId4" xr:uid="{743E54CD-A254-4EB7-B780-E44D51BEC580}"/>
    <hyperlink ref="B9" r:id="rId5" xr:uid="{933190AD-00DD-4AB4-A643-C4A9EEC13FD0}"/>
    <hyperlink ref="B10" r:id="rId6" xr:uid="{E8931BDC-E338-45AC-9D13-11252ABA9154}"/>
    <hyperlink ref="B11" r:id="rId7" xr:uid="{C5C6E633-BE7F-4802-A3A0-47C759E1593E}"/>
    <hyperlink ref="B12" r:id="rId8" xr:uid="{AF500B18-14D5-44C8-B465-E4C6D355726D}"/>
    <hyperlink ref="B13" r:id="rId9" xr:uid="{7603532E-A9C3-438C-978F-FD692508FC54}"/>
    <hyperlink ref="B6" r:id="rId10" tooltip="https://www.inegi.org.mx/contenidos/transparencia/inai/ix/justificacion/doc/justificacion.pdf" xr:uid="{B57CDDEB-18AD-486C-B5A2-6A1195FD4EA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2026-04-15T22:18:29Z</dcterms:modified>
</cp:coreProperties>
</file>