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INTEGRACIONES 2026\MARZO\TRANSPARENCIA VIATICOS\"/>
    </mc:Choice>
  </mc:AlternateContent>
  <xr:revisionPtr revIDLastSave="0" documentId="13_ncr:1_{E87C4779-D67B-488C-A777-721420EACD52}"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<sst xmlns="http://schemas.openxmlformats.org/spreadsheetml/2006/main" count="11006" uniqueCount="1567">
  <si>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</si>
  <si>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</si>
  <si>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</si>
  <si>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</si>
  <si>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</si>
  <si>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</si>
  <si>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</si>
  <si>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</si>
  <si>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</si>
  <si>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</si>
  <si>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</si>
  <si>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</si>
  <si>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</si>
  <si>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</si>
  <si>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</si>
  <si>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</si>
  <si>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</si>
  <si>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</si>
  <si>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</si>
  <si>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</si>
  <si>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</si>
  <si>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</si>
  <si>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</si>
  <si>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</si>
  <si>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</si>
  <si>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</si>
  <si>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</si>
  <si>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</si>
  <si>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</si>
  <si>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</si>
  <si>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</si>
  <si>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</si>
  <si>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</si>
  <si>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</si>
  <si>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</si>
  <si>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</si>
  <si>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</si>
  <si>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</si>
  <si>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</si>
  <si>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</si>
  <si>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</si>
  <si>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</si>
  <si>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</si>
  <si>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</si>
  <si>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</si>
  <si>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</si>
  <si>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</si>
  <si>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</si>
  <si>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</si>
  <si>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</si>
  <si>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</si>
  <si>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</si>
  <si>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</si>
  <si>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</si>
  <si>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</si>
  <si>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</si>
  <si>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</si>
  <si>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</si>
  <si>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</si>
  <si>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</si>
  <si>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</si>
  <si>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</si>
  <si>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</si>
  <si>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</si>
  <si>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</si>
  <si>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</si>
  <si>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</si>
  <si>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</si>
  <si>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</si>
  <si>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</si>
  <si>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</si>
  <si>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</si>
  <si>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</si>
  <si>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</si>
  <si>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</si>
  <si>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</si>
  <si>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</si>
  <si>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</si>
  <si>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</si>
  <si>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</si>
  <si>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</si>
  <si>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</si>
  <si>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</si>
  <si>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</si>
  <si>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</si>
  <si>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</si>
  <si>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</si>
  <si>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</si>
  <si>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</si>
  <si>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</si>
  <si>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</si>
  <si>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</si>
  <si>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</si>
  <si>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</si>
  <si>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</si>
  <si>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</si>
  <si>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</si>
  <si>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</si>
  <si>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</si>
  <si>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</si>
  <si>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</si>
  <si>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</si>
  <si>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</si>
  <si>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</si>
  <si>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</si>
  <si>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</si>
  <si>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</si>
  <si>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</si>
  <si>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</si>
  <si>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</si>
  <si>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</si>
  <si>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</si>
  <si>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</si>
  <si>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</si>
  <si>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</si>
  <si>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</si>
  <si>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</si>
  <si>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T08</t>
  </si>
  <si>
    <t>TÉCNICO(A) ESPECIALIZADO(A) "A"</t>
  </si>
  <si>
    <t>ENTREVISTADOR(A) DE OPERATIVOS ESPECIALES</t>
  </si>
  <si>
    <t>DIRECCION REGIONAL CENTRO NORTE</t>
  </si>
  <si>
    <t>BARBARA</t>
  </si>
  <si>
    <t>ALVAREZ</t>
  </si>
  <si>
    <t>ARMENTA</t>
  </si>
  <si>
    <t>ACTIVIDADES DE SEGUIMIENTO</t>
  </si>
  <si>
    <t>MEXICO</t>
  </si>
  <si>
    <t>GUANAJUATO</t>
  </si>
  <si>
    <t>LEÓN</t>
  </si>
  <si>
    <t>REALIZAR LEVANTAMIENTO DE INFORMACIÓN DE LA ENVIPE 2026 EN LAS LOCALIDADES 0126 YERBABUENA, 0067 MARFIL, 0110 SANTA ROSA DE LIMA Y 0082 LA PALMA, DEL MUNICIPIO GUANAJUATO. PERO POR RAZONES DE ESTRATEGIA OPERATIVA Y DE SEGURIDAD SE PERNOCTARÁ EN LA CABECERA MUNICIPAL</t>
  </si>
  <si>
    <t>https://cic.inegi.org.mx/servicios/generaInformeComisiones?tipoValor=52cb75e561d674fd48006cc15ae775bf4a0241&amp;tipoViatico=1407&amp;idComision=68dc4cc6cdcbcf</t>
  </si>
  <si>
    <t>COORDINACIÓN ESTATAL GUANAJUATO</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</si>
  <si>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</si>
  <si>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
  </si>
  <si>
    <t>HIPERVÍNCULO AL INFORME DE LA COMISIÓN O ENCARGO: SIN INFORME, COMISIÓN CANCELADA; HIPERVÍNCULO A LAS FACTURAS O COMPROBANTES QUE SOPORTEN LAS EROGACIONES REALIZADAS, SE PRESENTA EN BLANCO PORQUE LA COMISIÓN FUE CANCELADA DEBIDO A CANCELACION DE COMISION POR CONTINGENCIA</t>
  </si>
  <si>
    <t>DOLORES HIDALGO CUNA DE LA INDEPENDENCIA NACIONAL</t>
  </si>
  <si>
    <t>REALIZAR LEVANTAMIENTO DE INFORMACIÓN DE LA ENVIPE 2026 EN LAS LOCALIDADES 0001 DOLORES, 0477 EL LLANO DE ABAJO (EL LLANO REDONDO), 0160 EL LLANO DE ARRIBA (EL LLANO REDONDO), 0031 LA CANTERA Y 0172 LAS MILPITAS, DEL MUNICIPIO DE DOLORES HIDALGO. PERO POR RAZONES DE ESTRATEGIA OPERATIVA Y DE SEGURIDAD SE PERNOCTARÁ EN LA CABECERA MUNICIPAL</t>
  </si>
  <si>
    <t>https://cic.inegi.org.mx/servicios/generaInformeComisiones?tipoValor=031c25353e35121b351d092e26333ee863eb5b&amp;tipoViatico=e052&amp;idComision=261a0b01010304</t>
  </si>
  <si>
    <t>REALIZAR LEVANTAMIENTO DE INFORMACIÓN DE LA ENVIPE 2026 EN EL MUNICIPIO DE DOLORES HIDALGO. SE PERNOCTARÁ EN LA CABECERA MUNICIPAL</t>
  </si>
  <si>
    <t>https://cic.inegi.org.mx/servicios/generaInformeComisiones?tipoValor=e670c958d34bf872dc75f147dd7b86a0aaa2a1&amp;tipoViatico=9083&amp;idComision=69df50c3c5c0c4</t>
  </si>
  <si>
    <t>SAN LUIS DE LA PAZ</t>
  </si>
  <si>
    <t>REALIZAR LEVANTAMIENTO DE INFORMACIÓN DE LA ENVIPE 2026 EN LAS LOCALIDADES 0573 LOS DOLORES (LAS QUINCE LETRAS) 0623 MAGUEY BLANCO DEL MUNICIPIO SAN LUIS DE LA PAZ. PERO POR RAZONES DE ESTRATEGIA OPERATIVA Y DE SEGURIDAD SE PERNOCTARÁ EN LA CABECERA MUNICIPAL</t>
  </si>
  <si>
    <t>https://cic.inegi.org.mx/servicios/generaInformeComisiones?tipoValor=4fc872e06ae16ff853fb68cd46d361cb460e3d&amp;tipoViatico=2f20&amp;idComision=d44b3d2f55b2d9</t>
  </si>
  <si>
    <t>SAN JOSÉ ITURBIDE</t>
  </si>
  <si>
    <t>REALIZAR LEVANTAMIENTO DE INFORMACIÓN DE LA ENVIPE 2026 EN LAS LOCALIDADES 0023 LA COLMENA, 0056 MIRANDA, 062 OJO DE DIEGO, 0071 PUEBLO NUEVO, 0102 LOS TERREROS, 0205 MANUEL SOTO LUGO, 0212 EL CÁRCAMO DEL MUNICIPIO SAN JOSE ITURBIDE. PERO POR RAZONES DE ESTRATEGIA OPERATIVA Y DE SEGURIDAD SE PERNOCTARÁ EN LA CABECERA MUNICIPAL</t>
  </si>
  <si>
    <t>https://cic.inegi.org.mx/servicios/generaInformeComisiones?tipoValor=b1aa938780f755de69e14ee37885909ab49cab&amp;tipoViatico=62d5&amp;idComision=ee65d74a484e4e</t>
  </si>
  <si>
    <t>URIANGATO</t>
  </si>
  <si>
    <t>REALIZAR LEVANTAMIENTO DE INFORMACIÓN DE LA ENVIPE 2026 EN EL MUNICIPIO DE URIANGATO. SE PERNOCTARÁ EN LA CABECERA MUNICIPAL</t>
  </si>
  <si>
    <t>https://cic.inegi.org.mx/servicios/generaInformeComisiones?tipoValor=b9a29b8f988fbcb59fb7b37993aebb7690b897&amp;tipoViatico=89fa&amp;idComision=77ed5ed23053b6</t>
  </si>
  <si>
    <t>TA1</t>
  </si>
  <si>
    <t>OFICIAL SUPERIOR</t>
  </si>
  <si>
    <t>ANALISTA C DE INFORMACIÓN ESTADÍSTICA Y GEOGRÁFICA</t>
  </si>
  <si>
    <t>J. GUADALUPE</t>
  </si>
  <si>
    <t>ALFARO</t>
  </si>
  <si>
    <t>ARANDA</t>
  </si>
  <si>
    <t>OPERATIVO</t>
  </si>
  <si>
    <t>SAN MIGUEL DE ALLENDE</t>
  </si>
  <si>
    <t>RECOLECTAR ESTADÍSTICAS VITALES PARA PROCESAR INFORMACIÓN Y GENERAR RESULTADOS ESTADÍSTICOS A NIVEL NACIONAL</t>
  </si>
  <si>
    <t>https://cic.inegi.org.mx/servicios/generaInformeComisiones?tipoValor=1e073022201737301a333bfb102d38f26fe764&amp;tipoViatico=b9aa&amp;idComision=473d2f2761add1</t>
  </si>
  <si>
    <t>OCAMPO</t>
  </si>
  <si>
    <t>RECOLECTAR ESTADÍSTICAS VITALES PARA PROCESAR INFORMACIÓN Y GENERAR RESULTADOS ESTADÍSTICOS A NIVEL NACIONAL.</t>
  </si>
  <si>
    <t>https://cic.inegi.org.mx/servicios/generaInformeComisiones?tipoValor=39221b0f1f14343d173038f8132e3bf562ea67&amp;tipoViatico=0a7d&amp;idComision=d146362066a2e7</t>
  </si>
  <si>
    <t>PÉNJAMO</t>
  </si>
  <si>
    <t>https://cic.inegi.org.mx/servicios/generaInformeComisiones?tipoValor=b8a19a8886fd4e27212a02322a37c26de962ee&amp;tipoViatico=ccbf&amp;idComision=2014047293ff09</t>
  </si>
  <si>
    <t>T11</t>
  </si>
  <si>
    <t>TÉCNICO(A) SUPERIOR</t>
  </si>
  <si>
    <t>ANALISTA DE INFORMACIÓN</t>
  </si>
  <si>
    <t>JOSE ANTONIO</t>
  </si>
  <si>
    <t>ARENAS</t>
  </si>
  <si>
    <t>GALLARDO</t>
  </si>
  <si>
    <t>CAPACITACIÓN</t>
  </si>
  <si>
    <t>AGUASCALIENTES</t>
  </si>
  <si>
    <t>ASISTIR A LA CAPACITACIÓN NACIONAL DE LA ENCUESTA NACIONAL DE SEGURIDAD PÚBLICA URBANA (ENSU) 2026 EN LA CIUDAD DE AGUASCALIENTES</t>
  </si>
  <si>
    <t>https://cic.inegi.org.mx/servicios/generaInformeComisiones?tipoValor=362f0c00087ec9a1a2abba7b91acbf749ab290&amp;tipoViatico=67dc&amp;idComision=89fb6bde385da2</t>
  </si>
  <si>
    <t>EC1</t>
  </si>
  <si>
    <t>ENLACE SUPERVISOR(A)</t>
  </si>
  <si>
    <t>RICARDO ENRIQUE</t>
  </si>
  <si>
    <t>MORENO</t>
  </si>
  <si>
    <t>ENTREGA-RECEPCIÓN DE MATERIALES YO EQUIPO</t>
  </si>
  <si>
    <t>INSTALACION DE LA VERSION PRODUCTIVA IKTANMOVIL ENSU 2026 EN LAS TABLETAS GHIA, ENTREGA DE LAPTOPS NUEVAS AL PERSONAL DE LA OFICINA ENLACE EN GUANAJUATO CAPITAL</t>
  </si>
  <si>
    <t>https://cic.inegi.org.mx/servicios/generaInformeComisiones?tipoValor=9881be5ff871d25bec67c576ee0a1d17024af8&amp;tipoViatico=2a19&amp;idComision=968ef37e808cf4</t>
  </si>
  <si>
    <t>T05</t>
  </si>
  <si>
    <t>TÉCNICO(A) MEDIO "A"</t>
  </si>
  <si>
    <t>AUXILIAR ADMINISTRATIVO DE ZONA</t>
  </si>
  <si>
    <t>ADELA</t>
  </si>
  <si>
    <t>ALCOCER</t>
  </si>
  <si>
    <t>MORELES</t>
  </si>
  <si>
    <t>ACTIVIDADES ADMINISTRATIVAS</t>
  </si>
  <si>
    <t>IRAPUATO</t>
  </si>
  <si>
    <t>ACUDIR A COORDINACION ESTATAL A ENTREGA DE DOCUMENTOS DE TERMINO DE FIGURAS QUE CONCLUYERON  CONTRATO 15 Y 31 DE DICIEMBRE 2025 , UNIFICACION Y ESCANEO DE EXPEDIENTES Y ENTREGA DE EQUIPO DE COMPUTO Y TRAMITES ADMINISTRATIVOS CORRESPONDIENTES.</t>
  </si>
  <si>
    <t>https://cic.inegi.org.mx/servicios/generaInformeComisiones?tipoValor=c45ed570f871da53f15ccb61fb19240e0a4203&amp;tipoViatico=6bd2&amp;idComision=14067bee286a91</t>
  </si>
  <si>
    <t>ED2</t>
  </si>
  <si>
    <t>ENLACE DE COORDINACIÓN DE PROYECTO</t>
  </si>
  <si>
    <t>ANDREA BERENICE</t>
  </si>
  <si>
    <t>ARROYO</t>
  </si>
  <si>
    <t>MANDUJANO</t>
  </si>
  <si>
    <t>ACUDIR PARA TOMAR DE MANERA PRESENCIAL LA CAPACITACIÓN NACIONAL DE LA ENCUESTAS NACIONAL DE VICTIMIZACIÓN Y PERCEPCIÓN SOBRE SEGURIDAD PÚBLICA (ENVIPE) 2026, LA CUAL SE REALIZARÁ DEL 19 AL 30 DE ENERO DEL PRESENTE, EN EL EDIFICIO SEDE DE AGUASCALIENTES.</t>
  </si>
  <si>
    <t>https://cic.inegi.org.mx/servicios/generaInformeComisiones?tipoValor=392209050f06452d1d3737fc192ec168ee67e0&amp;tipoViatico=db41&amp;idComision=f861dc53bcda3c</t>
  </si>
  <si>
    <t>SUPERVISAR, APOYAR Y DAR SEGUIMIENTO AL LEVANTAMIENTO DE LA ENCUESTA ENVIPE 2026 EN EL MUNICIPIO DE IRAPUATO PARA VERIFICAR LA CALIDAD Y VERACIDAD DE LA INFORMACION ASI COMO LA CORRECTA APLICACION DE LOS PROCEDIMIENTOS.</t>
  </si>
  <si>
    <t>CELAYA</t>
  </si>
  <si>
    <t>SUPERVISAR, APOYAR Y DAR SEGUIMIENTO AL LEVANTAMIENTO DE LA ENCUESTA ENVIPE 2026 EN EL MUNICIPIO DE CELAYA PARA VERIFICAR LA CALIDAD Y VERACIDAD DE LA INFORMACION ASI COMO LA CORRECTA APLICACION DE LOS PROCEDIMIENTOS.</t>
  </si>
  <si>
    <t>https://cic.inegi.org.mx/servicios/generaInformeComisiones?tipoValor=54cd65e16ae363cb7cd657dc798ea197bd95be&amp;tipoViatico=dc40&amp;idComision=8af06ce5276c94</t>
  </si>
  <si>
    <t>JOSE DE LA LUZ</t>
  </si>
  <si>
    <t>ARRONA</t>
  </si>
  <si>
    <t>ROCHA</t>
  </si>
  <si>
    <t>SALAMANCA</t>
  </si>
  <si>
    <t>ENTREGA Y REVISIÓN DE MATERIAL CARTOGRÁFICO CON INFORMACIÓN DE ASENTAMIENTOS HUMANOS EN EL MUNICIPIO DE SALAMANCA.</t>
  </si>
  <si>
    <t>https://cic.inegi.org.mx/servicios/generaInformeComisiones?tipoValor=b1aa818085fd57df6de746f66d889ba659f152&amp;tipoViatico=3627&amp;idComision=140664d53e4043</t>
  </si>
  <si>
    <t>UA1</t>
  </si>
  <si>
    <t>OFICIAL</t>
  </si>
  <si>
    <t>ENTREVISTADOR(A) B</t>
  </si>
  <si>
    <t>RAMON</t>
  </si>
  <si>
    <t>ABUNDES</t>
  </si>
  <si>
    <t>GUADIAN</t>
  </si>
  <si>
    <t>ELABORAR LISTADOS Y CROQUIS DE VIVIENDAS PARA EL PROYECTO MARCO MAESTRO DE MUESTREO.</t>
  </si>
  <si>
    <t>https://cic.inegi.org.mx/servicios/generaInformeComisiones?tipoValor=7be442da64db6cc480c8a6968eabac888dc58d&amp;tipoViatico=f472&amp;idComision=6cf462cbc8c5c6</t>
  </si>
  <si>
    <t>ELABORAR LISTADOS Y CROQUIS DE VIVIENDAS DEL PROYECTO MARCO MAESTRO DE MUESTREO</t>
  </si>
  <si>
    <t>https://cic.inegi.org.mx/servicios/generaInformeComisiones?tipoValor=b3ac7a92ada2a28ac68e9c9cb04ccf6ce16ae2&amp;tipoViatico=56dd&amp;idComision=3030270d090407</t>
  </si>
  <si>
    <t>SAN FELIPE</t>
  </si>
  <si>
    <t>ELABORAR LISTADO Y CROQUIS DE VIVIENDAS DEL PROYECTO MARCO MAESTRO DE MUESTREO</t>
  </si>
  <si>
    <t>https://cic.inegi.org.mx/servicios/generaInformeComisiones?tipoValor=0e171408130838301c3432021a272814391139&amp;tipoViatico=e84e&amp;idComision=393b2c3758b3da</t>
  </si>
  <si>
    <t>ENTREVISTADOR(A)</t>
  </si>
  <si>
    <t>GUADALUPE MARISOL</t>
  </si>
  <si>
    <t>BAILON</t>
  </si>
  <si>
    <t>SANCHEZ</t>
  </si>
  <si>
    <t>LEVANTAR INFORMACIÓN DE LA ENCUESTA ENVI 2026, PARA GENERAR RESULTADOS ESTADÍSTICOS A NIVEL NACIONAL.</t>
  </si>
  <si>
    <t>https://cic.inegi.org.mx/servicios/generaInformeComisiones?tipoValor=63fd47c958ce86ee5cf475baadba46ec69e263&amp;tipoViatico=68db&amp;idComision=463a392957b9dd</t>
  </si>
  <si>
    <t>LEVANTAR INFORMACIÓN PARA LA ENCUESTA ENVI 2026, PARA GENERAR RESULTADOS ESTADÍSTICOS A NIVEL NACIONAL.</t>
  </si>
  <si>
    <t>https://cic.inegi.org.mx/servicios/generaInformeComisiones?tipoValor=b1ab94b4b2a8a088c58d9d9285828fa5b19aaa&amp;tipoViatico=2516&amp;idComision=100467da2469ab</t>
  </si>
  <si>
    <t>LEVANTAN INFORMACIÓN ENCUESTA ENVI 2026 PARA GENERAR RESULTADOS ESTADÍSTICOS A NIVEL NACIONAL</t>
  </si>
  <si>
    <t>https://cic.inegi.org.mx/servicios/generaInformeComisiones?tipoValor=a9b38c8c9a90b8b09db5b57bec7a87ada9a2a2&amp;tipoViatico=4c3f&amp;idComision=0379fa739fe32b</t>
  </si>
  <si>
    <t>MA DEL REFUGIO</t>
  </si>
  <si>
    <t>BARRON</t>
  </si>
  <si>
    <t xml:space="preserve">REALIZAR LAS VISITAS A LAS VIVIENDAS SELECCIONADAS PARA EL LEVANTAMIENTO DE CUESTIONARIOS DE LA ENOE EN EL MUNICIPIO DE SAN MIGUEL DE ALLENDE L0092 LA ESMERALDA </t>
  </si>
  <si>
    <t>https://cic.inegi.org.mx/servicios/generaInformeComisiones?tipoValor=c05be46e89fe4e26252d39fe152033f362ea64&amp;tipoViatico=1b0c&amp;idComision=a3999197f11d66</t>
  </si>
  <si>
    <t>REALIZAR LAS VISITAS A LAS VIVIENDAS SELECCIONADAS PARA EL LEVANTAMIENTO DE CUESTIONARIOS DE LA ENOE EN EL MUNICIPIO DE DOLORES HIDALGO L0914 EL CAMPANARIO</t>
  </si>
  <si>
    <t>https://cic.inegi.org.mx/servicios/generaInformeComisiones?tipoValor=f964dd65fe74d35ceb64c076ee0a1d0d0b430c&amp;tipoViatico=de50&amp;idComision=53c9a1878ff21b</t>
  </si>
  <si>
    <t>REALIZAR LAS VISITAS A LAS VIVIENDAS SELECCIONADAS PARA EL LEVANTAMIENTO DE CUESTIONARIOS DE LA ENOE EN EL MUNICIPIO DE SAN JOSE ITURBIDE L0062 OJO DE DIEGO</t>
  </si>
  <si>
    <t>https://cic.inegi.org.mx/servicios/generaInformeComisiones?tipoValor=6af44ef50176d55eed66c268fc182bfb1a321b&amp;tipoViatico=3324&amp;idComision=aca088ee117e87</t>
  </si>
  <si>
    <t>REALIZAR LAS VISITAS A LAS VIVIENDAS SELECCIONADAS PARA EL LEVANTAMIENTO DE CUESTIONARIOS DE LA ENOE EN EL MUNICIPIO DE SAN LUIS DE LA PAZ</t>
  </si>
  <si>
    <t>https://cic.inegi.org.mx/servicios/generaInformeComisiones?tipoValor=859f98a3bcb3929aa9a18da2ba46d94ac880c9&amp;tipoViatico=75e6&amp;idComision=0d036bf21c65aa</t>
  </si>
  <si>
    <t>PS1</t>
  </si>
  <si>
    <t>ENLACE DE VINCULACIÓN CON MANDOS "A"</t>
  </si>
  <si>
    <t>ENLACE DE SEGUIMIENTO ESTATAL</t>
  </si>
  <si>
    <t>EDGAR</t>
  </si>
  <si>
    <t>BECERRA</t>
  </si>
  <si>
    <t>GONZALEZ</t>
  </si>
  <si>
    <t>ACÁMBARO</t>
  </si>
  <si>
    <t>SE VISITARAN LOS MUNICIPIOS PARA REALIZAR EL PAGO DE SERVICIOS, DE LAS OFICINAS DE LAS COORDINACIONES MUNICIPALES, DE LA EIC2025. SE VISITARA JERECUARO, CELAYA, SALVATIERRA, ACAMBARO</t>
  </si>
  <si>
    <t>https://cic.inegi.org.mx/servicios/generaInformeComisiones?tipoValor=a6b08d8785fd4fd872db4cec62e164ca57ff48&amp;tipoViatico=4136&amp;idComision=3123140c739ee3</t>
  </si>
  <si>
    <t>VICTORIA</t>
  </si>
  <si>
    <t>SE VISITARAN LOS MUNICIPIOS PARA REALIZAR EL PAGO DE SERVICIOS, DE LAS OFICINAS DE LAS COORDINACIONES MUNICIPALES, DE LA EIC2025. SE VISITARAN LOS MUNCIPIOS DE VICTORIA, SAN JOSE ITURBIDE, SAN MIGUEL DE ALLENDE.</t>
  </si>
  <si>
    <t>https://cic.inegi.org.mx/servicios/generaInformeComisiones?tipoValor=6df745df6ce264cd86cf50e076f578be5bf35c&amp;tipoViatico=9380&amp;idComision=2f21160e709ce2</t>
  </si>
  <si>
    <t>https://cic.inegi.org.mx/servicios/generaInformeComisiones?tipoValor=f36ecb40cc45066fd872f243d452d45bc78fc7&amp;tipoViatico=b5a2&amp;idComision=ada7908df51e65</t>
  </si>
  <si>
    <t>https://cic.inegi.org.mx/servicios/generaInformeComisiones?tipoValor=f964d14ac6bc8de660e97abaadbabc73ef58f0&amp;tipoViatico=2413&amp;idComision=8b85f26e93f016</t>
  </si>
  <si>
    <t>REALIZAR LEVANTAMIENTO DE INFORMACIÓN DE LA ENVIPE 2026 EN EL MUNICIPIO DE DOLORES HIDALGO. SE PERNOCTARÁ EN LA CABECERA MUNICIPAL.</t>
  </si>
  <si>
    <t>https://cic.inegi.org.mx/servicios/generaInformeComisiones?tipoValor=de79c65deb62e34d064fdf50c747cb62fe57ff&amp;tipoViatico=180f&amp;idComision=7cf461d73f56bc</t>
  </si>
  <si>
    <t>https://cic.inegi.org.mx/servicios/generaInformeComisiones?tipoValor=f762df74f069da54fd57d758cf5fe34ad67fd7&amp;tipoViatico=0b78&amp;idComision=dc57cf454ebdc4</t>
  </si>
  <si>
    <t>https://cic.inegi.org.mx/servicios/generaInformeComisiones?tipoValor=bba5928a86fc4e27202939f96dfa7fb5a1a9a1&amp;tipoViatico=9f94&amp;idComision=291b0b7e85828a</t>
  </si>
  <si>
    <t>NU2</t>
  </si>
  <si>
    <t>SUBDIRECTOR(A) DE ÁREA</t>
  </si>
  <si>
    <t>SUBDIRECTOR(A) ESTATAL DE ADMINISTRACION</t>
  </si>
  <si>
    <t>ELIZABETH</t>
  </si>
  <si>
    <t>BUSTOS</t>
  </si>
  <si>
    <t>BUGARIN</t>
  </si>
  <si>
    <t>SAN LUIS POTOSÍ</t>
  </si>
  <si>
    <t>REUNION DE TEMAS ADMINISTRATIVOS CON SUBDIRECTORES DE DIFERENTES AREAS EN LA DIRECCION REGIONAL CENTRO NORTE</t>
  </si>
  <si>
    <t>https://cic.inegi.org.mx/servicios/generaInformeComisiones?tipoValor=140e1b0e1a103c341d3533f8132ec070e46dd9&amp;tipoViatico=a582&amp;idComision=8aea59c8cb3059</t>
  </si>
  <si>
    <t>VISITAR DIFERENTES INMUEBLES PARA EL CAMBIO DE OFICINA DE CELAYA</t>
  </si>
  <si>
    <t>https://cic.inegi.org.mx/servicios/generaInformeComisiones?tipoValor=ff1a170a067cc8a0a9a18fa4b844d666ea63ef&amp;tipoViatico=aeb5&amp;idComision=056fdd53b4d135</t>
  </si>
  <si>
    <t>MIGUEL ANGEL</t>
  </si>
  <si>
    <t>DIAZ</t>
  </si>
  <si>
    <t>CORONA</t>
  </si>
  <si>
    <t>SALAMANCA, IRAPUATO</t>
  </si>
  <si>
    <t>REALIZAR LAS VISITAS A LAS VIVIENDAS SELECCIONADAS PARA EL LEVANTAMIENTO DE CUESTIONARIOS DE LA ENOE EN SALAMANCA E IRAPUATO.</t>
  </si>
  <si>
    <t>https://cic.inegi.org.mx/servicios/generaInformeComisiones?tipoValor=f764d54ade57f27bcc86e455cf6d86a0bf97bf&amp;tipoViatico=58c3&amp;idComision=19077be6296d95</t>
  </si>
  <si>
    <t>PV2</t>
  </si>
  <si>
    <t>ENLACE DE INTEGRACIÓN "B"</t>
  </si>
  <si>
    <t>RESPONSABLE DE OPERATIVOS ESPECIALES</t>
  </si>
  <si>
    <t>KARINA JANET</t>
  </si>
  <si>
    <t>HERNANDEZ</t>
  </si>
  <si>
    <t>ASISTIR A LA CAPACITACIÓN NACIONAL DE LA ENCUESTA NACIONAL DE VICTIMIZACIÓN DE EMPRESAS  2026 EN LA CIUDAD DE AGUASCALIENTES.</t>
  </si>
  <si>
    <t>https://cic.inegi.org.mx/servicios/generaInformeComisiones?tipoValor=c653e47e80f949222a2402372dc862cc470f3c&amp;tipoViatico=1902&amp;idComision=120e77ec266b90</t>
  </si>
  <si>
    <t>ERIKA GABRIELA</t>
  </si>
  <si>
    <t>MARQUEZ</t>
  </si>
  <si>
    <t>https://cic.inegi.org.mx/servicios/generaInformeComisiones?tipoValor=f663d471ff78d25be863cc62fa06210b054dfd&amp;tipoViatico=70eb&amp;idComision=ea69d44c45494a</t>
  </si>
  <si>
    <t>REALIZAR ACTIVIDADES DE RECLUTAMIENTO PARA EL PERSONAL QUE PARTICIPARA EN LA ENCUESTA ENSU 012026 EN EL MUNICIPIO DE GUANAJUATO</t>
  </si>
  <si>
    <t>https://cic.inegi.org.mx/servicios/generaInformeComisiones?tipoValor=b6a293b3b1aba58dba949d928a97b07b95bd8d&amp;tipoViatico=80fb&amp;idComision=d744392a62abd4</t>
  </si>
  <si>
    <t>ACUDIR A LA CIUDAD DE GUANAJUATO PARA IMPARTIR LA CAPACITACION CONCEPTUAL, OPERATIVA Y DE SISTEMAS A LOS ENTREVISTADORES QUE PARTICIPARAN EN EL LEVANTAMIENTO DE INFORMACION EN LA ENCUESTA ENSU 0126</t>
  </si>
  <si>
    <t>https://cic.inegi.org.mx/servicios/generaInformeComisiones?tipoValor=2a360707057fc9a1ae9891a6be5af530da73d3&amp;tipoViatico=1a05&amp;idComision=d3403d315ea2e6</t>
  </si>
  <si>
    <t>https://cic.inegi.org.mx/servicios/generaInformeComisiones?tipoValor=bb58d974f06be54efb56df55cf6d86a0aaa2a2&amp;tipoViatico=3823&amp;idComision=9e9a87fb0c7092</t>
  </si>
  <si>
    <t>https://cic.inegi.org.mx/servicios/generaInformeComisiones?tipoValor=a9b586808c84cea6a3ad86aba1bc56d07bd374&amp;tipoViatico=221d&amp;idComision=d04f322c5ca0e3</t>
  </si>
  <si>
    <t>https://cic.inegi.org.mx/servicios/generaInformeComisiones?tipoValor=69f547c7443c161e2b250e2339c45ec8430b3b&amp;tipoViatico=5dc6&amp;idComision=c8b4a9a5e72c52</t>
  </si>
  <si>
    <t>https://cic.inegi.org.mx/servicios/generaInformeComisiones?tipoValor=46d264e261db76fe4c066fc45ffa141e282020&amp;tipoViatico=6dd6&amp;idComision=52ceb3afd13a42</t>
  </si>
  <si>
    <t>https://cic.inegi.org.mx/servicios/generaInformeComisiones?tipoValor=69f547c7443c161e2b250e2339c45ec8430b3b&amp;tipoViatico=71ea&amp;idComision=413f221c6c90f9</t>
  </si>
  <si>
    <t>DAR SEGUIMIENTO AL OPERATIVO DE LA ENSU 0126 SE COMISIONA A LA ANALISTA DE INFORMACION PARA SUPERVISAR, APOYAR Y DAR SEGUIMIENTO AL LEVANTAMIENTO DE LA ENCUESTA ENSU 0126 PARA VERIFICAR LA CALIDAD Y VERACIDAD DE LA INFORMACIÓN ASÍ COMO LA CORRECTA APLICACIÓN DE LOS PROCEDIMIENTOS.</t>
  </si>
  <si>
    <t>https://cic.inegi.org.mx/servicios/generaInformeComisiones?tipoValor=43df51cd5ad27df553fd77bc57e27cb651f94a&amp;tipoViatico=7ae5&amp;idComision=adab968bfd030c</t>
  </si>
  <si>
    <t>DAR SEGUIMIENTO AL OPERATIVO DE LA ENSU 0126 SE COMISIONA A LA ANALISTA DE INFORMACION PARA SUPERVISAR, APOYAR Y DAR SEGUIMIENTO AL LEVANTAMIENTO DE LA ENCUESTA ENSU 0126 PARA VERIFICAR LA CALIDAD Y VERACIDAD DE LA INFORMACIÓN ASÍ COMO LA CORRECTA APLICACIÓN DE LOS PROCEDIMIENTOS. (ENSU)</t>
  </si>
  <si>
    <t>https://cic.inegi.org.mx/servicios/generaInformeComisiones?tipoValor=43df51cd5ad27df553fd77bc57e27cb651f94a&amp;tipoViatico=d541&amp;idComision=df5cc1bfce3354</t>
  </si>
  <si>
    <t>https://cic.inegi.org.mx/servicios/generaInformeComisiones?tipoValor=bc59da7b8983cda5a2ac85aaa2bf5bd570d869&amp;tipoViatico=59c2&amp;idComision=f665db49b9d821</t>
  </si>
  <si>
    <t>BERENICE DE LA LUZ</t>
  </si>
  <si>
    <t>ECHEVESTE</t>
  </si>
  <si>
    <t>ESTRADA</t>
  </si>
  <si>
    <t xml:space="preserve">LEVANTAMIENTO DE INFORMACIÓN DE LA ENCUESTA NACIONAL DE VIVIENDA 2026 PARA GENERAR RESULTADOS ESTADÍSTICA A NIVEL NACIONAL </t>
  </si>
  <si>
    <t>https://cic.inegi.org.mx/servicios/generaInformeComisiones?tipoValor=60fd3bd35fd976ff4a0464c942df62cd78d072&amp;tipoViatico=fe74&amp;idComision=8d87f265a7ec10</t>
  </si>
  <si>
    <t>https://cic.inegi.org.mx/servicios/generaInformeComisiones?tipoValor=be5cd94cc7400c65ef5aca60f400022d272f10&amp;tipoViatico=84f3&amp;idComision=6de75dd03151b9</t>
  </si>
  <si>
    <t>https://cic.inegi.org.mx/servicios/generaInformeComisiones?tipoValor=8a97a4bab5af9b94be88989db745c965ef58e9&amp;tipoViatico=53c0&amp;idComision=ce41342863adee</t>
  </si>
  <si>
    <t>LEVANTAMIENTO DE INFORMACIÓN DE LA ENCUESTA NACIONAL DE VIVIENDA 2026 PARA GENERAR RESULTADOS ESTADÍSTICA A NIVEL NACIONAL</t>
  </si>
  <si>
    <t>https://cic.inegi.org.mx/servicios/generaInformeComisiones?tipoValor=a8b582949f99b5be88c2a2978da8aa858fc779&amp;tipoViatico=998e&amp;idComision=8afa6ee6276891</t>
  </si>
  <si>
    <t>VALLE DE SANTIAGO</t>
  </si>
  <si>
    <t>https://cic.inegi.org.mx/servicios/generaInformeComisiones?tipoValor=dc7ac75ee962ee78d27ded43d967eb47c189ba&amp;tipoViatico=67dc&amp;idComision=77e95fd4374445</t>
  </si>
  <si>
    <t>https://cic.inegi.org.mx/servicios/generaInformeComisiones?tipoValor=9683b0a6a19bb7b09ab4b47a92afb37f89c182&amp;tipoViatico=87fc&amp;idComision=4133261d6a96f7</t>
  </si>
  <si>
    <t>https://cic.inegi.org.mx/servicios/generaInformeComisiones?tipoValor=e977c459d24df973dd68f83ed662e440ca82c3&amp;tipoViatico=f260&amp;idComision=37291c1769aaea</t>
  </si>
  <si>
    <t>WA1</t>
  </si>
  <si>
    <t>OFICIAL DE SERVICIOS</t>
  </si>
  <si>
    <t>CRÍTICO(A) CODIFICADOR(A) A</t>
  </si>
  <si>
    <t>MIGUEL ANGEL CRUZ</t>
  </si>
  <si>
    <t>RAMIREZ</t>
  </si>
  <si>
    <t>VALLE DE SANTIAGO, YURIRIA</t>
  </si>
  <si>
    <t>ELABORAR LISTADOS Y CROQUIS DE VIVIENDAS DEL MARCO MAESTRO DE MUESTREO</t>
  </si>
  <si>
    <t>https://cic.inegi.org.mx/servicios/generaInformeComisiones?tipoValor=ce4ce96ff56ddc55f45dd758cc68ea40df68d8&amp;tipoViatico=e151&amp;idComision=2f21037a98f91a</t>
  </si>
  <si>
    <t>ELABORAR LISTADOS Y CROQUIS DE VIVIENDAS DEL PROYECTO LEVANTAMIENTO DEL MARCO MAESTRO DE MUESTREO</t>
  </si>
  <si>
    <t>https://cic.inegi.org.mx/servicios/generaInformeComisiones?tipoValor=9bb88584988fbeb695bdb778ec080a2f2e2626&amp;tipoViatico=9087&amp;idComision=b2a280f81b7a9e</t>
  </si>
  <si>
    <t>https://cic.inegi.org.mx/servicios/generaInformeComisiones?tipoValor=8c89b65aee64e34cfb54de5ff503072c2b2323&amp;tipoViatico=8cfb&amp;idComision=64dc5cc1c0c6cb</t>
  </si>
  <si>
    <t>MARIA GUADALUPE</t>
  </si>
  <si>
    <t>ELIZALDE</t>
  </si>
  <si>
    <t>REYES</t>
  </si>
  <si>
    <t>REALIZAR TRAMITES ADMINISTRATIVOS DE ASISTENCIA VIAL A PERSONAL FORANEO DE LA DGOR EN LA CIUDAD DE SALAMANCA, GUANAJUATO.</t>
  </si>
  <si>
    <t>https://cic.inegi.org.mx/servicios/generaInformeComisiones?tipoValor=b3a091b0beb49c94bd959499b341cc5efa53fb&amp;tipoViatico=64df&amp;idComision=4331332d68add1</t>
  </si>
  <si>
    <t>HIPERVÍNCULO A LAS FACTURAS O COMPROBANTES QUE SOPORTEN LAS EROGACIONES REALIZADAS, NO HUBO GASTOS REGISTRADOS</t>
  </si>
  <si>
    <t>JORGE ALFONSO</t>
  </si>
  <si>
    <t>FALCON</t>
  </si>
  <si>
    <t>DOCTOR MORA</t>
  </si>
  <si>
    <t>REALIZAR LAS VISITAS A LAS VIVIENDAS SELECCIONADAS PARA EL LEVANTAMIENTO DE CUESTIONARIOS DE LA ENOE EN DOCTOR MORA. POR FALTA DE INFRAESTRUCTURA PARA FACTURAR, SE PERNOCTARÁ EN SAN JOSÉ ITURBIDE.</t>
  </si>
  <si>
    <t>https://cic.inegi.org.mx/servicios/generaInformeComisiones?tipoValor=45d36d93948dc5ada7a08fafa5b0bd749eb693&amp;tipoViatico=f062&amp;idComision=fd72f160a9ef18</t>
  </si>
  <si>
    <t>REALIZAR LAS VISITAS A LAS VIVIENDAS SELECCIONADAS PARA EL LEVANTAMIENTO DE CUESTIONARIOS DE LA ENOE EN SAN JOSÉ ITURBIDE, LOCALIDADES: 0326  PRADOS DEL ROSARIO, LOC. 0056 MIRANDA, LOC. 0069 POZO BLANCO DEL CAPULÍN, LOC. 0201 ABEL RICO MENDOZA, LOC. 0151 LAS CANOAS, LOC. 0034 LA ESTANCIA DEL CAPULÍN.</t>
  </si>
  <si>
    <t>https://cic.inegi.org.mx/servicios/generaInformeComisiones?tipoValor=38261f21221b333b153e2d0d07121f153f1734&amp;tipoViatico=4132&amp;idComision=44383b3b4cb5d8</t>
  </si>
  <si>
    <t>SAN LUIS DE LA PAZ, DOLORES HIDALGO CUNA DE LA INDEPENDENCIA NACIONAL</t>
  </si>
  <si>
    <t>REALIZAR LAS VISITAS A LAS VIVIENDAS SELECCIONADAS PARA EL LEVANTAMIENTO DE CUESTIONARIOS DE LA ENOE EN SAN LUIS DE LA PAZ LOCALIDADES 0110 MISIÓN DE CHICHIMECAS Y 0011 LAS BEATAS Y 0471 LOS DOLORES, Y DOLORES HIDALGO LOCALIDADES 0742 COLONIA PADRE HIDALGO Y 0829 EL POTRERO DE LA SALUD.</t>
  </si>
  <si>
    <t>https://cic.inegi.org.mx/servicios/generaInformeComisiones?tipoValor=e968d1768980c8a0aaa382b2aab745eb66ee5c&amp;tipoViatico=6dde&amp;idComision=5bd151c3cd3157</t>
  </si>
  <si>
    <t>DOLORES HIDALGO CUNA DE LA INDEPENDENCIA NACIONAL, MOROLEÓN</t>
  </si>
  <si>
    <t>REALIZAR LAS VISITAS A LAS VIVIENDAS SELECCIONADAS PARA EL LEVANTAMIENTO DE CUESTIONARIOS DE LA ENOE EN DOLORES HIDALGO, LOCALIDADES 0057 CIENEGUILLA, 0088 EL DURAZNO Y MOROLEÓN.</t>
  </si>
  <si>
    <t>https://cic.inegi.org.mx/servicios/generaInformeComisiones?tipoValor=43d16bed71e861c983cc5cdc77828fa5afa7a4&amp;tipoViatico=9788&amp;idComision=e65dde5dadd43a</t>
  </si>
  <si>
    <t>ANTONIO</t>
  </si>
  <si>
    <t>GARCIA</t>
  </si>
  <si>
    <t>AVILA</t>
  </si>
  <si>
    <t>ACTIVIDADES DE SUPERVISIÓN</t>
  </si>
  <si>
    <t>MOROLEÓN, VALLE DE SANTIAGO</t>
  </si>
  <si>
    <t>REALIZAR LAS VISITAS A CAMPO PARA OBSERVACIÓN DIRECTA DEL ENTREVISTADOR, VERIFICACIÓN DE LA NO RESPUESTA, CONTROLES DE ENTREVISTA Y APOYO EN CAMPO PARA GARANTIZAR LA CALIDAD DE LA INFORMACIÓN Y LA COBERTURA MUESTRAL DE LA ENOE Y CATI EN MOROLEÓN Y VALLE DE SANTIAGO, LOC. 0086 RINCÓN DE PRANGUEO Y 0025 CHARCO DE PANTOJA.</t>
  </si>
  <si>
    <t>https://cic.inegi.org.mx/servicios/generaInformeComisiones?tipoValor=9584bdada79faa83cd86e253c957e847cd85cd&amp;tipoViatico=ff73&amp;idComision=ada3928af41961</t>
  </si>
  <si>
    <t>REALIZAR LAS VISITAS A CAMPO PARA OBSERVACIÓN DIRECTA DEL ENTREVISTADOR, VERIFICACIÓN DE LA NO RESPUESTA, CONTROLES DE ENTREVISTA Y APOYO EN CAMPO PARA GARANTIZAR LA CALIDAD DE LA INFORMACIÓN Y LA COBERTURA MUESTRAL DE LA ENOE EN SAN JOSÉ ITURBIDE, LOC. 0061 OJO DE AGUA DEL REFUGIO Y ZONA URBANA.</t>
  </si>
  <si>
    <t>https://cic.inegi.org.mx/servicios/generaInformeComisiones?tipoValor=d444fd6ce45de8420c4521110b1629070d450d&amp;tipoViatico=60d3&amp;idComision=aa9e8eff000771</t>
  </si>
  <si>
    <t>SAN FELIPE, DOLORES HIDALGO CUNA DE LA INDEPENDENCIA NACIONAL</t>
  </si>
  <si>
    <t>REALIZAR LAS VISITAS A CAMPO PARA OBSERVACIÓN DIRECTA DEL ENTREVISTADOR, VERIFICACIÓN DE LA NO RESPUESTA, CONTROLES DE ENTREVISTA Y APOYO EN CAMPO PARA GARANTIZAR LA CALIDAD DE LA INFORMACIÓN Y LA COBERURA MUESTRAL DE LA ENOE EN SAN FELIPE LOC. 0211 SAN BARTOLO DE BERRIOS (RANCHO SAN BARTOLO DE BERRIOS) Y DOLORES HIDALGO LOC. 0705 EJIDO DOLORES.</t>
  </si>
  <si>
    <t>https://cic.inegi.org.mx/servicios/generaInformeComisiones?tipoValor=33221b0f19113c351f2804342835c665eb64ec&amp;tipoViatico=2516&amp;idComision=75eb5ccc3456bd</t>
  </si>
  <si>
    <t>REALIZAR LAS VISITAS A CAMPO PARA OBSERVACIÓN DIRECTA DEL ENTREVISTADOR, VERIFICACIÓN DE LA NO RESPUESTA, CONTROLES DE ENTREVISTA Y APOYO EN CAMPO PARA GARANTIZAR LA CALIDAD DE LA INFORMACIÓN Y LA COBERTURA MUESTRAL DE LA ENOE EN OCAMPO LOC. 0040 JESÚS MARÍA.</t>
  </si>
  <si>
    <t>https://cic.inegi.org.mx/servicios/generaInformeComisiones?tipoValor=ba5ae376fe77d25cf650dc5df70516143a123a&amp;tipoViatico=fe70&amp;idComision=f86fe155b0d63e</t>
  </si>
  <si>
    <t>T06</t>
  </si>
  <si>
    <t>TÉCNICO(A) MEDIO "B"</t>
  </si>
  <si>
    <t>LISTADOR(A) DE ENCUESTAS ESPECIALES</t>
  </si>
  <si>
    <t>INDALECIO ADRIAN</t>
  </si>
  <si>
    <t>REUNION DE TRABAJO EXTERNA</t>
  </si>
  <si>
    <t>TRASLADO DE PARTICIPANTES DE LA RAAT A LA CIUDAD DE GUANAJUATO.</t>
  </si>
  <si>
    <t>https://cic.inegi.org.mx/servicios/generaInformeComisiones?tipoValor=bf5fd873f56fda53fe482717323ccf5af059e8&amp;tipoViatico=d648&amp;idComision=cb4037246daed7</t>
  </si>
  <si>
    <t>LABORAR LISTADOS Y CROQUIS DE VIVIENDAS DEL PROYECTO MARCO MAESTRO DE MUESTREO</t>
  </si>
  <si>
    <t>https://cic.inegi.org.mx/servicios/generaInformeComisiones?tipoValor=62f14bc1423b161e29220131282235ff163e0d&amp;tipoViatico=1102&amp;idComision=40342315759bfb</t>
  </si>
  <si>
    <t>https://cic.inegi.org.mx/servicios/generaInformeComisiones?tipoValor=adac958f9188c3aba6afbe7f9a94a78197bf8e&amp;tipoViatico=b3a4&amp;idComision=f067d043434547</t>
  </si>
  <si>
    <t>https://cic.inegi.org.mx/servicios/generaInformeComisiones?tipoValor=12013ad255cc78f05cf575c543cf63cd440c3b&amp;tipoViatico=ad9e&amp;idComision=8afe68e8197f83</t>
  </si>
  <si>
    <t>https://cic.inegi.org.mx/servicios/generaInformeComisiones?tipoValor=9382bb50d048036be660cf60f97487a1b79fae&amp;tipoViatico=bbac&amp;idComision=31271000000005</t>
  </si>
  <si>
    <t>https://cic.inegi.org.mx/servicios/generaInformeComisiones?tipoValor=61f04ac2453c171f2a2302322f3bcc67ed66e5&amp;tipoViatico=0172&amp;idComision=76ea5cdc2d53b9</t>
  </si>
  <si>
    <t>https://cic.inegi.org.mx/servicios/generaInformeComisiones?tipoValor=809f988c9c95b0b893bcab8b8680939db39baa&amp;tipoViatico=8f80&amp;idComision=8b81f56f9cfe08</t>
  </si>
  <si>
    <t>https://cic.inegi.org.mx/servicios/generaInformeComisiones?tipoValor=8b8ab3a9bbb29d95b09988a8a1ad41eb62ea5a&amp;tipoViatico=7ef1&amp;idComision=1d13037d96fa04</t>
  </si>
  <si>
    <t>https://cic.inegi.org.mx/servicios/generaInformeComisiones?tipoValor=b5a49db748c18ce460e979b957d367c148004f&amp;tipoViatico=cf43&amp;idComision=55cbbba5ee1070</t>
  </si>
  <si>
    <t>CLAUDIA TERESA</t>
  </si>
  <si>
    <t>LOPEZ</t>
  </si>
  <si>
    <t>REALIZAR LEVANTAMIENTO DE INFORMACIÓN DE LA ENVIPE 2026 EN LAS LOCALIDADES  0047 - EL CARRETÓN, 0080 - EMILIANO ZAPATA (ZAVALA), 0154 - LA PALMA, 0423 - RANCHO NUEVO DEL SALTO Y 0001 - SAN FELIPE. PERO POR RAZONES DE ESTRATEGIA OPERATIVA Y DE SEGURIDAD SE PERNOCTARÁ EN LA CABECERA MUNICIPAL</t>
  </si>
  <si>
    <t>https://cic.inegi.org.mx/servicios/generaInformeComisiones?tipoValor=b959e27cf66edf48024c2409031e31f91e361e&amp;tipoViatico=3526&amp;idComision=fa71ee63a0e022</t>
  </si>
  <si>
    <t>NORMA EDITH</t>
  </si>
  <si>
    <t xml:space="preserve">LEVANTAR INFORMACIÓN DE LA ENCUESTA ENVI 2026 PARA GENERAR RESULTADOS ESTADÍSTICA A NIVEL NACIONAL </t>
  </si>
  <si>
    <t>https://cic.inegi.org.mx/servicios/generaInformeComisiones?tipoValor=14033cdb63da69c181cca489839eb17a94bc8b&amp;tipoViatico=8dfe&amp;idComision=ca413d3f40474d</t>
  </si>
  <si>
    <t>LEVANTAR  INFORMACIÓN DE ENCUESTA ENVI 2026, PARA GENERAR RESULTADOS ESTADÍSTICOS A NIVEL NACIONAL.</t>
  </si>
  <si>
    <t>https://cic.inegi.org.mx/servicios/generaInformeComisiones?tipoValor=44d36dea70e958d071dc55da718c9f97b199a8&amp;tipoViatico=f466&amp;idComision=81f764d7375abb</t>
  </si>
  <si>
    <t>CELAYA, CORTAZAR</t>
  </si>
  <si>
    <t xml:space="preserve">LEVANTAR INFORMACIÓN DE ENCUESTA ENVI 2026 PARA GENERAR RESULTADOS ESTADÍSTICOS A NIVEL NACIONAL </t>
  </si>
  <si>
    <t>https://cic.inegi.org.mx/servicios/generaInformeComisiones?tipoValor=aead96b149c08ee667e24be07b869991bb93b2&amp;tipoViatico=6add&amp;idComision=087ce056b5d334</t>
  </si>
  <si>
    <t>SALVATIERRA, URIANGATO</t>
  </si>
  <si>
    <t>https://cic.inegi.org.mx/servicios/generaInformeComisiones?tipoValor=75e45ef90178d65fef5bd359f301121a341c2b&amp;tipoViatico=d145&amp;idComision=5aceb2a4e12264</t>
  </si>
  <si>
    <t>SAN MIGUEL DE ALLENDE, CELAYA</t>
  </si>
  <si>
    <t>https://cic.inegi.org.mx/servicios/generaInformeComisiones?tipoValor=ba5ae363f870de57f753db51cb69fa33dd76d5&amp;tipoViatico=c5b6&amp;idComision=b3a99580898df4</t>
  </si>
  <si>
    <t>https://cic.inegi.org.mx/servicios/generaInformeComisiones?tipoValor=7b9aa3bc423b0961e16dc56be17f9098b29aa9&amp;tipoViatico=392a&amp;idComision=7ef26fe6236aaa</t>
  </si>
  <si>
    <t>ACÁMBARO, CELAYA</t>
  </si>
  <si>
    <t>https://cic.inegi.org.mx/servicios/generaInformeComisiones?tipoValor=acab94b34bc280e859f47db2aab74be36ee666&amp;tipoViatico=59ca&amp;idComision=a79d82fa08769c</t>
  </si>
  <si>
    <t>VERONICA</t>
  </si>
  <si>
    <t>MONJARAZ</t>
  </si>
  <si>
    <t>https://cic.inegi.org.mx/servicios/generaInformeComisiones?tipoValor=6bea54f20079d45ef651df55cf6dfe35df68d9&amp;tipoViatico=9384&amp;idComision=9389f47b888a8f</t>
  </si>
  <si>
    <t>https://cic.inegi.org.mx/servicios/generaInformeComisiones?tipoValor=b6a59eb8463f0a63eb66c46ae27e91a7a1a99a&amp;tipoViatico=b6a9&amp;idComision=c3b9a48af81d62</t>
  </si>
  <si>
    <t>https://cic.inegi.org.mx/servicios/generaInformeComisiones?tipoValor=71e05af4027bd650f853d167fd1b2c020c4405&amp;tipoViatico=d74b&amp;idComision=89ff7cfa0c769e</t>
  </si>
  <si>
    <t>https://cic.inegi.org.mx/servicios/generaInformeComisiones?tipoValor=ec6cd5708f86c1aaa2acba70e47083a9a3ab9c&amp;tipoViatico=b2a5&amp;idComision=9a8ef27591f51c</t>
  </si>
  <si>
    <t>https://cic.inegi.org.mx/servicios/generaInformeComisiones?tipoValor=d343fc19261f2a034b0563c843de70c641093a&amp;tipoViatico=9788&amp;idComision=5fd54a2c58bec7</t>
  </si>
  <si>
    <t>REALIZAR LEVANTAMIENTO DE INFORMACIÓN DE LA ENVIPE 2026 EN LAS LOCALIDADES 0129 - JESÚS MARÍA LA PETACA, 0236 - RANCHO VIEJO, 0400 - JESÚS MARÍA CHIQUITO Y 0400  Y  0001 - SAN MIGUEL DE ALLENDE. PERO POR RAZONES DE ESTRATEGIA OPERATIVA Y DE SEGURIDAD SE PERNOCTARÁ EN LA CABECERA MUNICIPAL</t>
  </si>
  <si>
    <t>https://cic.inegi.org.mx/servicios/generaInformeComisiones?tipoValor=c848f16c8b82cda6ae98969bb14fe057f15aeb&amp;tipoViatico=67d8&amp;idComision=b9afad8886858d</t>
  </si>
  <si>
    <t>https://cic.inegi.org.mx/servicios/generaInformeComisiones?tipoValor=f262db7a9990bbb49cb6b47a92af43e964ec5e&amp;tipoViatico=3225&amp;idComision=f96ed253bec6c7</t>
  </si>
  <si>
    <t>IRENE</t>
  </si>
  <si>
    <t>NIETO</t>
  </si>
  <si>
    <t>MOROLEÓN</t>
  </si>
  <si>
    <t>REALIZAR LAS VISITAS A LAS VIVIENDAS SELECCIONADAS PARA EL LEVANTAMIENTO DE CUESTIONARIOS DE LA ENOE EN MOROLEÓN.</t>
  </si>
  <si>
    <t>https://cic.inegi.org.mx/servicios/generaInformeComisiones?tipoValor=36251e3fc1b9939cb49c88ada7b244e06be36c&amp;tipoViatico=a99a&amp;idComision=0074eb55bbc0c9</t>
  </si>
  <si>
    <t>REALIZAR LAS VISITAS A LAS VIVIENDAS SELECCIONADAS PARA EL LEVANTAMIENTO DE CUESTIONARIOS DE LA ENOE EN SAN MIGUEL DE ALLENDE, LOC. 0047 CAÑAJO.</t>
  </si>
  <si>
    <t>https://cic.inegi.org.mx/servicios/generaInformeComisiones?tipoValor=55c47e9fa199b3bc94bca88d8792a5818bc38b&amp;tipoViatico=d446&amp;idComision=b0a49b858cf219</t>
  </si>
  <si>
    <t>https://cic.inegi.org.mx/servicios/generaInformeComisiones?tipoValor=fd1d262739311b143c1410253fda6cb853fb54&amp;tipoViatico=6add&amp;idComision=e057c6bec3c5ca</t>
  </si>
  <si>
    <t>ASISTIR A CAPACITACIÓN PRESENCIAL TRIMESTRAL DE LA ENOE SOBRE LOS TEMAS DE: BATERIA VI INGRESOS, MANEJO DE HOGARES EN DM, INFORMACIÓN INSUFICIENTE EN CAPTACIÓN DE PREGUNTA 3 OCUPACIÓN Y PREGUNTA 4A ACTIVIDAD.</t>
  </si>
  <si>
    <t>https://cic.inegi.org.mx/servicios/generaInformeComisiones?tipoValor=9483bc58e861eb450d4521160e2b3ce863eb64&amp;tipoViatico=9b8c&amp;idComision=d84fce484c4cb2</t>
  </si>
  <si>
    <t>LOURDES</t>
  </si>
  <si>
    <t>NOLAZCO</t>
  </si>
  <si>
    <t>ASISTIR A LA CIUDAD DE LEÓN GUANAJUATO A LA COORDINACION ESTATAL A RECIBIR CAPACITACION DE LA ENCUESTA NACIONAL DE VICTIMIZACIÓN Y PERCEPCIÓN SOBRE SEGURIDAD PÚBLICA 2026</t>
  </si>
  <si>
    <t>https://cic.inegi.org.mx/servicios/generaInformeComisiones?tipoValor=eb6bd470f56ddb55fd57d167fd1b2c000a420b&amp;tipoViatico=fe70&amp;idComision=1d130d080a090b</t>
  </si>
  <si>
    <t>https://cic.inegi.org.mx/servicios/generaInformeComisiones?tipoValor=64f34dc85cd372fb54fd68cd46d367cb460e47&amp;tipoViatico=51c2&amp;idComision=78ec53c6cc3556</t>
  </si>
  <si>
    <t>SALVATIERRA</t>
  </si>
  <si>
    <t>REALIZAR LEVANTAMIENTO DE INFORMACIÓN DE LA ENVIPE 2026 EN EL MUNICIPIO DE SALVATIERRA EN LAS LOCALIDADES 0012 LAS CRUCES, 0014 SAN MIGUEL EMÉNGUARO, 0028 LA LAGUNILLA DEL CARMEN, 0060 SAN PEDRO DE LOS NARANJOS, 0063 EL TORONJO PERO POR RAZONES DE ESTRATEGIA OPERATIVA Y DE SEGURIDAD SE PERNOCTARÁ EN LA CABECERA MUNICIPAL SE PERNOCTARÁ EN LA CABECERA MUNICIPAL</t>
  </si>
  <si>
    <t>https://cic.inegi.org.mx/servicios/generaInformeComisiones?tipoValor=2a291233362d1b143c151f140815260a044c05&amp;tipoViatico=77e8&amp;idComision=463a251b799aff</t>
  </si>
  <si>
    <t>REALIZAR LEVANTAMIENTO DE INFORMACIÓN DE LA ENVIPE 2026 EN EL MUNICIPIO DE ACAMBARO EN LAS LOCALIDADES 0004 ANDOCUTÍN, 0085 EL SAUZ  PERO POR RAZONES DE ESTRATEGIA OPERATIVA Y DE SEGURIDAD SE PERNOCTARÁ EN LA CABECERA MUNICIPAL SE PERNOCTARÁ EN LA CABECERA MUNICIPAL</t>
  </si>
  <si>
    <t>https://cic.inegi.org.mx/servicios/generaInformeComisiones?tipoValor=44d36de87cf352db74dd48ed66f3072b252d26&amp;tipoViatico=998a&amp;idComision=77ed51cf3253b8</t>
  </si>
  <si>
    <t>PW3</t>
  </si>
  <si>
    <t>ENLACE DE SEGUIMIENTO "C"</t>
  </si>
  <si>
    <t>ENLACE DE SEGUIMIENTO ESTADÍSTICO "C"</t>
  </si>
  <si>
    <t>BLANCA ESTELA</t>
  </si>
  <si>
    <t>SALINAS</t>
  </si>
  <si>
    <t>ASISTIR A LA COORDINACION A CHECAR SUS EQUIPOS DE COMPUTO, Y CARAR LOS SISTEMAS EN LOS MISMOS, FIRMA DE DOCUMNETOS ADMINISTRATIVOS Y OPERATIVOS.</t>
  </si>
  <si>
    <t>https://cic.inegi.org.mx/servicios/generaInformeComisiones?tipoValor=3120193fc8400d65e46ef83ed662f53ade77d5&amp;tipoViatico=5acd&amp;idComision=f86fcc414fb6da</t>
  </si>
  <si>
    <t>SOPORTE INFORMÁTICO DE ZONA</t>
  </si>
  <si>
    <t>DIEGO</t>
  </si>
  <si>
    <t>BERNAL</t>
  </si>
  <si>
    <t>ENTREGAR LOS EQUIPOS DE COMPUTO, IMPRESORA, MODEM Y TELEFONO DEL CZ, AAZ Y SIZ DE LA EIC2025 EN LAS OFICINAS DE LA COORDINACIÓN ESTATAL EN LEON.</t>
  </si>
  <si>
    <t>https://cic.inegi.org.mx/servicios/generaInformeComisiones?tipoValor=69e840d15fd677ff4d0562d249d462cc4c0443&amp;tipoViatico=6bd2&amp;idComision=3c3e2c2464a2ea</t>
  </si>
  <si>
    <t>JOSE SALVADOR</t>
  </si>
  <si>
    <t>PATLAN</t>
  </si>
  <si>
    <t>YURIRIA, PÉNJAMO</t>
  </si>
  <si>
    <t>https://cic.inegi.org.mx/servicios/generaInformeComisiones?tipoValor=fc1c1330ca400169e36ec677ed0b181438103f&amp;tipoViatico=85f8&amp;idComision=ee6bcb57bfcbcb</t>
  </si>
  <si>
    <t>ANALISTA DE VALIDACIÓN</t>
  </si>
  <si>
    <t>JESSICA</t>
  </si>
  <si>
    <t>GUTIERREZ</t>
  </si>
  <si>
    <t>BONILLA</t>
  </si>
  <si>
    <t>ACUDIR A LA CAPACITACIÓN DE ENSU 0126 EN EL MUNICIPIO 017 IRAPUATO PARA REALIZAR LA INSTALACIÓN DEL SISTEMA OPERATIVO, ASI COMO LA REVISIÓN DEL CORRECTO REGISTRO Y CONFRONTA DE LA CARGA DE TRABAJO DE CADA ENTREVISTADOR Y DEL ANALISTA DE INFORMACIÓN</t>
  </si>
  <si>
    <t>https://cic.inegi.org.mx/servicios/generaInformeComisiones?tipoValor=64f33120231d2a024f0761d64de87cb25ef652&amp;tipoViatico=81e6&amp;idComision=036ddf52bec2c3</t>
  </si>
  <si>
    <t>EMANUEL</t>
  </si>
  <si>
    <t>GUZMAN</t>
  </si>
  <si>
    <t>CHAPA</t>
  </si>
  <si>
    <t>TRASLADO DE PERSONAL QUE ASISTE A LA REUNIÓN NACIONAL CON EL ÁMBITO TERRITORIAL 2026</t>
  </si>
  <si>
    <t>https://cic.inegi.org.mx/servicios/generaInformeComisiones?tipoValor=8f8e9b8d9b95bdb590bbb3839493ac8c81c984&amp;tipoViatico=1413&amp;idComision=c4ac9f90fd040a</t>
  </si>
  <si>
    <t>https://cic.inegi.org.mx/servicios/generaInformeComisiones?tipoValor=2b2a0719171139311c373fff17142f0f044c07&amp;tipoViatico=0360&amp;idComision=77f969da2952b5</t>
  </si>
  <si>
    <t>ALMA CARINA</t>
  </si>
  <si>
    <t>PEREZ</t>
  </si>
  <si>
    <t>https://cic.inegi.org.mx/servicios/generaInformeComisiones?tipoValor=6dec3ad952cb86ee58f270c55be77db75cf45d&amp;tipoViatico=e949&amp;idComision=e94a2a1e6caed5</t>
  </si>
  <si>
    <t>https://cic.inegi.org.mx/servicios/generaInformeComisiones?tipoValor=a7b674979188c3aba4aebb71e07d909abe96be&amp;tipoViatico=a88f&amp;idComision=909090878789f2</t>
  </si>
  <si>
    <t>https://cic.inegi.org.mx/servicios/generaInformeComisiones?tipoValor=ec6cb959d34df871da75f2382935c863f750f8&amp;tipoViatico=b8bf&amp;idComision=200060d8355ebf</t>
  </si>
  <si>
    <t>J. JESUS</t>
  </si>
  <si>
    <t>RODRIGUEZ</t>
  </si>
  <si>
    <t>CAPTAR INFORMACION EN FORMATOS PARA LAS ENCUESTAS DE ATUS Y ESGRM EN TRANSITO Y RASTROS MUNICIPALES EN LOS MUNICIPIOS DE SAN LUIS DE LA PAZ, OCAMPO, SAN FELIPE, DOLORES HIDALGO, SAN DIEGO DE LA UNION.</t>
  </si>
  <si>
    <t>https://cic.inegi.org.mx/servicios/generaInformeComisiones?tipoValor=0b0a272a3d351e17311b15253fda6eca460e38&amp;tipoViatico=81e6&amp;idComision=e54e2c2a57b6d8</t>
  </si>
  <si>
    <t>LUZ XOCHITL</t>
  </si>
  <si>
    <t>LEVANTAR INFORMACIÓN DE LA ENCUESTA ENVI 2026 PARA GENERAR INFORMACIÓN ESTADISTICA A NIVEL NACIONAL</t>
  </si>
  <si>
    <t>https://cic.inegi.org.mx/servicios/generaInformeComisiones?tipoValor=40df4df309004b23222b38fd162336fc0f4704&amp;tipoViatico=8dea&amp;idComision=56de5cdc2e6c91</t>
  </si>
  <si>
    <t xml:space="preserve">LEVANTAR INFORMACIÓN ENCUESTA ENVI 2026, PARA GENERAR RESULTADOS ESTADÍSTICOS A NIVEL NACIONAL </t>
  </si>
  <si>
    <t>https://cic.inegi.org.mx/servicios/generaInformeComisiones?tipoValor=a5b47296aba2ad85c48d9a9fb543d65def58f5&amp;tipoViatico=cf57&amp;idComision=4fd151ca3a5da5</t>
  </si>
  <si>
    <t>https://cic.inegi.org.mx/servicios/generaInformeComisiones?tipoValor=2a29060a1f16313908412e03192439ff024a07&amp;tipoViatico=999e&amp;idComision=0868cb4eb8dd23</t>
  </si>
  <si>
    <t>LEVANTAMIENTO DE INFORMACIÓN DE LA ENCUESTA NACIONAL DE VIVIENDA 2026 PARA GENERAR INFORMACIÓN ESTADÍSTICA</t>
  </si>
  <si>
    <t>https://cic.inegi.org.mx/servicios/generaInformeComisiones?tipoValor=6eed3bdd63da76fe4e0764c942df75bb4e0643&amp;tipoViatico=ef77&amp;idComision=97999a9ceb1778</t>
  </si>
  <si>
    <t>https://cic.inegi.org.mx/servicios/generaInformeComisiones?tipoValor=60ff2dd369e06cc483cc5adf7481949aaca4a1&amp;tipoViatico=8ae9&amp;idComision=6bf575e02268ab</t>
  </si>
  <si>
    <t>https://cic.inegi.org.mx/servicios/generaInformeComisiones?tipoValor=5dfc2a2e332a250d3c1512273dd86cc2450d3a&amp;tipoViatico=67cc&amp;idComision=51d357dc2a6891</t>
  </si>
  <si>
    <t>https://cic.inegi.org.mx/servicios/generaInformeComisiones?tipoValor=2a29060a1f16313908412e03192439ff024a07&amp;tipoViatico=0a69&amp;idComision=f778fb798a8cf1</t>
  </si>
  <si>
    <t>GERARDO JALIL</t>
  </si>
  <si>
    <t>MALDONADO</t>
  </si>
  <si>
    <t>REALIZAR LOS TRABAJOS PARA EL ESTABLECIMIENTO DE MARCAS FÍSICAS, EN LA LÍNEA DE NIVELACIÓN DENSIFICACIÓN CELAYA PARA LA DENSIFICACIÓN DE LA RED GEODÉSICA NACIONAL.</t>
  </si>
  <si>
    <t>https://cic.inegi.org.mx/servicios/generaInformeComisiones?tipoValor=9dbd7b9baba5a18ac38c9d9db34ee156f059f1&amp;tipoViatico=bcab&amp;idComision=73ed53ce315ca3</t>
  </si>
  <si>
    <t>https://cic.inegi.org.mx/servicios/generaInformeComisiones?tipoValor=7b9b98b6b4ac9891ba9394a4b441d267e16ae2&amp;tipoViatico=362d&amp;idComision=52c2bea9e5236a</t>
  </si>
  <si>
    <t>JENNIFER MARLEN</t>
  </si>
  <si>
    <t>NAVARRO</t>
  </si>
  <si>
    <t>LEVANTAR INFORMACIÓN PARA LA ENCUESTA ENVI 2026 PARA GENERAR RESULTADOS ESTADÍSTICOS A NIVEL NACIONAL.</t>
  </si>
  <si>
    <t>https://cic.inegi.org.mx/servicios/generaInformeComisiones?tipoValor=9787b450d34c066edc75fe342835c665eb64ed&amp;tipoViatico=160d&amp;idComision=65df5ed82b6f98</t>
  </si>
  <si>
    <t>LEVANTAR INFORMACIÓN ENCUESTA ENVI2026, PARA GENERAR RESULTADOS ESTADÍSTICOS A NIVEL NACIONAL.</t>
  </si>
  <si>
    <t>https://cic.inegi.org.mx/servicios/generaInformeComisiones?tipoValor=53c371ec7ef651d968e04aef64f1052329212a&amp;tipoViatico=3027&amp;idComision=31231d187699fe</t>
  </si>
  <si>
    <t>CELAYA, COMONFORT, CORTAZAR</t>
  </si>
  <si>
    <t>LEVANTAR INFORMACIÓN PARA LA ENCUESTA ENVI2026 PARA GENERAR RESULTADOS ESTADÍSTICOS A NIVEL NACIONAL.</t>
  </si>
  <si>
    <t>https://cic.inegi.org.mx/servicios/generaInformeComisiones?tipoValor=be5fdc788b85cf58f65fc86ee67285a3a9a1aa&amp;tipoViatico=67dc&amp;idComision=bfb1afacda395b</t>
  </si>
  <si>
    <t>LEVANTAR INFORMACIÓN DE ENCUESTA ENVI2026, PARA GENERAR RESULTADOS ESTADÍSTICOS A NIVEL NACIONAL.</t>
  </si>
  <si>
    <t>https://cic.inegi.org.mx/servicios/generaInformeComisiones?tipoValor=1a3a070619133d35133b34f9122fc06fe56ee7&amp;tipoViatico=3f34&amp;idComision=251f017391f115</t>
  </si>
  <si>
    <t>https://cic.inegi.org.mx/servicios/generaInformeComisiones?tipoValor=45d563e264dc77ff4e066fc45ffa0c1a301831&amp;tipoViatico=5ccb&amp;idComision=d34c32216bafd8</t>
  </si>
  <si>
    <t>https://cic.inegi.org.mx/servicios/generaInformeComisiones?tipoValor=48c87697a8a0aa82c088e157cd6bfc2b212922&amp;tipoViatico=ed65&amp;idComision=22120c0f7d8286</t>
  </si>
  <si>
    <t>https://cic.inegi.org.mx/servicios/generaInformeComisiones?tipoValor=e576c341c2ba949caaa28ba0b440d352f851fa&amp;tipoViatico=0b78&amp;idComision=83fd61d9365ca1</t>
  </si>
  <si>
    <t>ANALISTA B DE INFORMACIÓN ESTADÍSTICA Y GEOGRÁFICA</t>
  </si>
  <si>
    <t>ALFREDO</t>
  </si>
  <si>
    <t>PRIETO</t>
  </si>
  <si>
    <t>https://cic.inegi.org.mx/servicios/generaInformeComisiones?tipoValor=3ede5cff087ec9a2aca682b2aab74be56ae26b&amp;tipoViatico=1d0a&amp;idComision=c1b3b3a8d63c5f</t>
  </si>
  <si>
    <t>https://cic.inegi.org.mx/servicios/generaInformeComisiones?tipoValor=f71825262e242f38123c28081c39ca65e962ea&amp;tipoViatico=79ee&amp;idComision=88f87aeb2853b2</t>
  </si>
  <si>
    <t>JOSE AGUSTIN</t>
  </si>
  <si>
    <t>HORTA</t>
  </si>
  <si>
    <t>GOMEZ</t>
  </si>
  <si>
    <t>REALIZAR LAS VISITAS A LAS VISITAS SELECCIONADAS PARA EL LEVANTAMIENTO DE CUESTIONARIOS DE LA ENOE Y CATI EN MOROLEÓN Y VALLE DE SANTIAGO LOC. 0086 RINCÓN DE PRANGUEO Y 0025 CHARCO DE PANTOJA.</t>
  </si>
  <si>
    <t>https://cic.inegi.org.mx/servicios/generaInformeComisiones?tipoValor=fb1c1309037bd35df55ec96ae27e91a6b59db7&amp;tipoViatico=6cd1&amp;idComision=0278ef6896fb05</t>
  </si>
  <si>
    <t>REALIZAR LAS VISITAS A LAS VIVIENDAS SELECCIONADAS PARA EL LEVANTAMIENTO DE CUESTIONARIOS DE LA ENOE EN SAN JOSÉ ITURBIDE, LOC. 0061 OJO DE AGUA DEL REFUGIO Y ZONA URBANA.</t>
  </si>
  <si>
    <t>https://cic.inegi.org.mx/servicios/generaInformeComisiones?tipoValor=48c860f47ff750d972da56e67d98ab809fb791&amp;tipoViatico=56c7&amp;idComision=80fa6bda256aad</t>
  </si>
  <si>
    <t>REALIZAR LAS VISITAS A LAS VIVIENDAS SELECCIONADAS PARA EL LEVANTAMIENTO DE CUESTIONARIOS DE LA ENOE EN OCAMPO, LOC. 0040 JESÚS MARÍA.</t>
  </si>
  <si>
    <t>https://cic.inegi.org.mx/servicios/generaInformeComisiones?tipoValor=e172b952da53fb75dd76f142da66f93fde77d1&amp;tipoViatico=d349&amp;idComision=1a0076e92b51b7</t>
  </si>
  <si>
    <t>SUBDIRECTOR(A) ESTATAL DE ESTADISTICA SOCIODEMOGRAFICA</t>
  </si>
  <si>
    <t>JUAN JOSE</t>
  </si>
  <si>
    <t>HUERTA</t>
  </si>
  <si>
    <t>REUNION DE TRABAJO INTERNA</t>
  </si>
  <si>
    <t>REUNIÓN REGIONAL SOBRE TEMAS ADMINISTRATIVOS</t>
  </si>
  <si>
    <t>https://cic.inegi.org.mx/servicios/generaInformeComisiones?tipoValor=77e745df63d86ac28ec7a5958faabd7399b19b&amp;tipoViatico=b1b6&amp;idComision=d25dcab4d13c41</t>
  </si>
  <si>
    <t>JOSE RAFAEL</t>
  </si>
  <si>
    <t>LUNA</t>
  </si>
  <si>
    <t>https://cic.inegi.org.mx/servicios/generaInformeComisiones?tipoValor=e273b0af4bc280e863ec7ebe55e072b8a6ae99&amp;tipoViatico=87ec&amp;idComision=52d24fd1325ea7</t>
  </si>
  <si>
    <t>T09</t>
  </si>
  <si>
    <t>TÉCNICO(A) ESPECIALIZADO(A) "B"</t>
  </si>
  <si>
    <t>SUPERVISOR(A) DE ENTREVISTADORES(AS)</t>
  </si>
  <si>
    <t>JORGE ARMANDO</t>
  </si>
  <si>
    <t>IBARRA</t>
  </si>
  <si>
    <t>SUPERVISAR LEVANTAMIENTO ENVI 2026, PARA VERIFICAR LA CALIDAD Y VERACIDAD DE LA INFORMACIÓN, ASÍ COMO LA APLICACIÓN CORRECTA DE LOS PROCEDIMIENTOS Y REALIZAR APOYO DE LEVANTAMIENTO.</t>
  </si>
  <si>
    <t>https://cic.inegi.org.mx/servicios/generaInformeComisiones?tipoValor=45d660f476ef58d17ad454e47f9a9d97b199aa&amp;tipoViatico=cabd&amp;idComision=78ec5ac4c5c933</t>
  </si>
  <si>
    <t>https://cic.inegi.org.mx/servicios/generaInformeComisiones?tipoValor=56c771eb7ff65fc880ca5ada718c8f99b39bac&amp;tipoViatico=4639&amp;idComision=f46bdc58b7dc21</t>
  </si>
  <si>
    <t>https://cic.inegi.org.mx/servicios/generaInformeComisiones?tipoValor=3edf59f377ee67c088c2a1918b969993bd95b6&amp;tipoViatico=5ed1&amp;idComision=d94e393a49494b</t>
  </si>
  <si>
    <t>https://cic.inegi.org.mx/servicios/generaInformeComisiones?tipoValor=abac958f9089c1aaa2acbb7c90adae7993bb8c&amp;tipoViatico=ac9f&amp;idComision=82f660d23051bb</t>
  </si>
  <si>
    <t>https://cic.inegi.org.mx/servicios/generaInformeComisiones?tipoValor=4fc07a92958cc4ada5afbe7f95a0a38d87cf71&amp;tipoViatico=e85a&amp;idComision=110770e32d6f95</t>
  </si>
  <si>
    <t>https://cic.inegi.org.mx/servicios/generaInformeComisiones?tipoValor=55c670e466df68c189c3a2928a979892bc94b5&amp;tipoViatico=9586&amp;idComision=2014037692fa01</t>
  </si>
  <si>
    <t>https://cic.inegi.org.mx/servicios/generaInformeComisiones?tipoValor=0f0039d357ce86ef58f272c259e466c04b0344&amp;tipoViatico=da4c&amp;idComision=180c7ae6246cac</t>
  </si>
  <si>
    <t>OJ2</t>
  </si>
  <si>
    <t>JEFE(A) DE DEPARTAMENTO</t>
  </si>
  <si>
    <t>JEFE(A) DE DEPARTAMENTO DE GESTION DE TIC</t>
  </si>
  <si>
    <t>FRANCISCO</t>
  </si>
  <si>
    <t>VEGA</t>
  </si>
  <si>
    <t>ASISTIR A ENTRENAMIENTO DE LOS EQUIPOS DELL, HP Y LENOVO DE ACUERDO A LOS CONTRATOS DE EQUIPO DELL CA04DGI2025, EQUIPO HP CA05DGI2025 Y EQUIPOS LENOVO CA07DGI2025 POR LA RENOVACIÓN DE EQUIPOS A USUARIO FINAL.</t>
  </si>
  <si>
    <t>https://cic.inegi.org.mx/servicios/generaInformeComisiones?tipoValor=362710353229181139111d1d37c244f31e3613&amp;tipoViatico=61d2&amp;idComision=8c80e65ab8de21</t>
  </si>
  <si>
    <t>SUPERVISAR LA INFRAESTRUCTURA DE COMUNICACIONES Y DE REDES EN LA OFICINA DE ENLACE EN CELAYA Y ENTREGA DE EQUIPAMIENTO POR RENOVACION DE EQUIPO</t>
  </si>
  <si>
    <t>https://cic.inegi.org.mx/servicios/generaInformeComisiones?tipoValor=1839020b180f3e371f37330319242716301835&amp;tipoViatico=5ccf&amp;idComision=0e0265d0345fa6</t>
  </si>
  <si>
    <t>MARIA ELENA</t>
  </si>
  <si>
    <t>JIMENEZ</t>
  </si>
  <si>
    <t>TREJO</t>
  </si>
  <si>
    <t>https://cic.inegi.org.mx/servicios/generaInformeComisiones?tipoValor=100233d453c878f052fb6dc254d360ca4f0744&amp;tipoViatico=f763&amp;idComision=3a26027c878084</t>
  </si>
  <si>
    <t>https://cic.inegi.org.mx/servicios/generaInformeComisiones?tipoValor=b85bdc62ee64e34cfd57c86ee161ef3ade77d4&amp;tipoViatico=453e&amp;idComision=d2412519789fe4</t>
  </si>
  <si>
    <t>REALIZAR LEVANTAMIENTO DE INFORMACIÓN DE LA ENVIPE 2026 EN EL MUNICIPIO DE SALVATIERRA EN LAS LOCALIDADES 0012 LAS CRUCES, 0014 SAN MIGUEL EMÉNGUARO, 0028 LA LAGUNILLA DEL CARMEN, 0060 SAN PEDRO DE LOS NARANJOS, 0063 EL TORONJO, PERO POR RAZONES DE ESTRATEGIA OPERATIVA Y DE SEGURIDAD SE PERNOCTARÁ EN LA CABECERA MUNICIPAL SE PERNOCTARÁ EN LA CABECERA MUNICIPAL</t>
  </si>
  <si>
    <t>https://cic.inegi.org.mx/servicios/generaInformeComisiones?tipoValor=34261738342b1a12331c0d2235323ee86de563&amp;tipoViatico=0770&amp;idComision=0573f066afdf28</t>
  </si>
  <si>
    <t>REALIZAR LEVANTAMIENTO Y SUPERVISION DE INFORMACIÓN DE LA ENVIPE 2026 EN EL MUNICIPIO DE ACAMBARO EN LAS LOCALIDADES 0004 ANDOCUTÍN, 0085 EL SAUZ , PERO POR RAZONES DE ESTRATEGIA OPERATIVA Y DE SEGURIDAD SE PERNOCTARÁ EN LA CABECERA MUNICIPAL SE PERNOCTARÁ EN LA CABECERA MUNICIPAL</t>
  </si>
  <si>
    <t>https://cic.inegi.org.mx/servicios/generaInformeComisiones?tipoValor=c548e96dfb73d25bec66c76de260ec47cb83c0&amp;tipoViatico=6fe8&amp;idComision=f966c3b0d23457</t>
  </si>
  <si>
    <t>SANDRA EDITH</t>
  </si>
  <si>
    <t>JURADO</t>
  </si>
  <si>
    <t>RUIZ</t>
  </si>
  <si>
    <t>https://cic.inegi.org.mx/servicios/generaInformeComisiones?tipoValor=30220f32cc440f67e069c66ce07c8f9187cf78&amp;tipoViatico=f979&amp;idComision=17191b1c7499e2</t>
  </si>
  <si>
    <t>ACUDIR A LA CIUDAD DE LEON PARA RECIBIR LOS EQUIPOS Y MATERIALES QUE SERAN UTILIZADOS PARA EL LEVANTAMIENTO DE INFORMACION EN LA ENCUESTA ENSU 0126.</t>
  </si>
  <si>
    <t>https://cic.inegi.org.mx/servicios/generaInformeComisiones?tipoValor=e86bb858e25af57ed770fd332934c75af059f1&amp;tipoViatico=71f6&amp;idComision=442c0e107a9efe</t>
  </si>
  <si>
    <t>REALIZAR ACTIVIDADES DE RECLUTAMIENTO PARA EL PERSONAL QUE PARTICIPARA EN LA ENCUESTA ENSU 012026 EN EL MUNICIPIO  DE IRAPUATO</t>
  </si>
  <si>
    <t>https://cic.inegi.org.mx/servicios/generaInformeComisiones?tipoValor=4dcf5dfc19103b331c3431061e3bcc5ff55ef6&amp;tipoViatico=82e1&amp;idComision=0f11131a7399fd</t>
  </si>
  <si>
    <t>ACUDIR A LA CIUDAD DE LEON PARA RECIBIR LOS EQUIPOS Y MATERIALES QUE SERAN UTILIZADOS PARA EL LEVANTAMIENTO DE INFORMACION EN LA ENCUESTA ENSU 0126</t>
  </si>
  <si>
    <t>https://cic.inegi.org.mx/servicios/generaInformeComisiones?tipoValor=5cfe2c2dc9430e66ef58d55bf10f2002084008&amp;tipoViatico=aeb5&amp;idComision=a98be97290f117</t>
  </si>
  <si>
    <t>ASISTIR A LA CIUDAD DE LEÓN GUANAJUATO A LA COORDINACION ESTATAL, POR EQUIPO DE COMPUTO Y MATERIAL ADMINISTRATIVO PARA ENSU 0126.</t>
  </si>
  <si>
    <t>https://cic.inegi.org.mx/servicios/generaInformeComisiones?tipoValor=ee61ce728c85c0a8a1a986aba1bc4ed0470f47&amp;tipoViatico=b1b6&amp;idComision=71f376fd090a0a</t>
  </si>
  <si>
    <t>ACUDIR A LA CIUDAD DE IRAPUATO PARA IMPARTIR LA CAPACITACION CONCEPTUAL, OPERATIVA Y DE SISTEMAS A LOS ENTREVISTADORES QUE PARTICIPARAN EN EL LEVANTAMIENTO DE INFORMACION EN LA ENCUESTA ENSU 0126</t>
  </si>
  <si>
    <t>https://cic.inegi.org.mx/servicios/generaInformeComisiones?tipoValor=9587a4a5b1a8a38bc48c999eb642d548ce86ce&amp;tipoViatico=7cfb&amp;idComision=a68eec7795f41b</t>
  </si>
  <si>
    <t>https://cic.inegi.org.mx/servicios/generaInformeComisiones?tipoValor=99bb69e875ec58d07ad250e57e9bac7f95bd95&amp;tipoViatico=f373&amp;idComision=f778fa61a2e429</t>
  </si>
  <si>
    <t>https://cic.inegi.org.mx/servicios/generaInformeComisiones?tipoValor=5ef03ec35ed773fb55fd6bc05be678aaa0a8a0&amp;tipoViatico=e54d&amp;idComision=66ceacb0d13459</t>
  </si>
  <si>
    <t>https://cic.inegi.org.mx/servicios/generaInformeComisiones?tipoValor=b558d57b87fe4a222b2300352fca5cce450d45&amp;tipoViatico=086f&amp;idComision=adb7b5bfc0c6cd</t>
  </si>
  <si>
    <t>https://cic.inegi.org.mx/servicios/generaInformeComisiones?tipoValor=a2b47297a39ab5bd96beab8094a1b2759bb39b&amp;tipoViatico=c0a7&amp;idComision=969e9c8081858e</t>
  </si>
  <si>
    <t>https://cic.inegi.org.mx/servicios/generaInformeComisiones?tipoValor=67e947ca57ce7af25cf472c75cf90d1f351d35&amp;tipoViatico=fc7a&amp;idComision=c6ae8c90f11b7c</t>
  </si>
  <si>
    <t>https://cic.inegi.org.mx/servicios/generaInformeComisiones?tipoValor=2729060b170e39311a323ff46f8a9d8f85cd85&amp;tipoViatico=59de&amp;idComision=c8a88a91f21475</t>
  </si>
  <si>
    <t xml:space="preserve">DAR SEGUIMIENTO AL OPERATIVO DE LA ENSU 0126 SE COMISIONA A LA ANALISTA DE INFORMACION PARA SUPERVISAR, EN EL MUNICIPIO DE IRAPUATO, APOYAR Y DAR SEGUIMIENTO AL LEVANTAMIENTO DE LA ENCUESTA ENSU 0126 PARA VERIFICAR LA CALIDAD Y VERACIDAD DE LA INFORMACIÓN ASÍ COMO LA CORRECTA APLICACIÓN DE LOS PROCEDIMIENTOS. </t>
  </si>
  <si>
    <t>https://cic.inegi.org.mx/servicios/generaInformeComisiones?tipoValor=769895b44138131b341c092e2633c467ed66ee&amp;tipoViatico=2a09&amp;idComision=1113111969a8ed</t>
  </si>
  <si>
    <t>https://cic.inegi.org.mx/servicios/generaInformeComisiones?tipoValor=9587a4a5b1a8a38bc48c999eb642d548ce86ce&amp;tipoViatico=86ed&amp;idComision=9a9a999ae92f6f</t>
  </si>
  <si>
    <t>ACUDIR A LA COORDINACION ESTATAL EN EL MUNICIPIO DE LEON PARA HACER LA DEVOLUCION DE LOS MATERIALES, UNIFORMES Y EQUIPOS UTILIZADOS DURANTE EL LEVANTAMIENTO DE INFORMACION DE LA ENCUESTA ENSU 0126 EN EL MUNICIPIO DE IRAPUATO, ASI COMO REALIZAR LAS ACTIVIDADES DE CIERRE OPERATIVO CORRESPONDIENTES A CUESTIONES ADMINISTRATIVAS, OPERATIVAS Y DE SISTEMAS.</t>
  </si>
  <si>
    <t>https://cic.inegi.org.mx/servicios/generaInformeComisiones?tipoValor=c649e66af46ce74009412e03192437e960e861&amp;tipoViatico=280f&amp;idComision=90909390ff0103</t>
  </si>
  <si>
    <t>YANCI ARACELY</t>
  </si>
  <si>
    <t>LAILSON</t>
  </si>
  <si>
    <t>RIZO</t>
  </si>
  <si>
    <t>https://cic.inegi.org.mx/servicios/generaInformeComisiones?tipoValor=c257e060f068d851fd56d55bcc5ae73ad07acb&amp;tipoViatico=f264&amp;idComision=b3a98b9af71176</t>
  </si>
  <si>
    <t>https://cic.inegi.org.mx/servicios/generaInformeComisiones?tipoValor=e96ed7799b92b2ba96bead8295929f8197b091&amp;tipoViatico=c5b6&amp;idComision=0e0260c1cf3d46</t>
  </si>
  <si>
    <t>https://cic.inegi.org.mx/servicios/generaInformeComisiones?tipoValor=bb50e96f81f849212d2504293ecd5bcd440d3e&amp;tipoViatico=c0b3&amp;idComision=c7bdbcb4dc3559</t>
  </si>
  <si>
    <t>https://cic.inegi.org.mx/servicios/generaInformeComisiones?tipoValor=5df14bce61d869c18dc5a4899eadb86be16bdc&amp;tipoViatico=4132&amp;idComision=0a7efd7793f117</t>
  </si>
  <si>
    <t>https://cic.inegi.org.mx/servicios/generaInformeComisiones?tipoValor=8195ae52e25aea430f47260b1c2b36e86fd86a&amp;tipoViatico=f466&amp;idComision=fe75f47c88868c</t>
  </si>
  <si>
    <t>MARIA IRMA</t>
  </si>
  <si>
    <t>LEDESMA</t>
  </si>
  <si>
    <t>CABALLERO</t>
  </si>
  <si>
    <t>https://cic.inegi.org.mx/servicios/generaInformeComisiones?tipoValor=b358e57a8a83cca4a3adbc72ea76fb46c088c6&amp;tipoViatico=54c3&amp;idComision=2f2112000c749a</t>
  </si>
  <si>
    <t>https://cic.inegi.org.mx/servicios/generaInformeComisiones?tipoValor=1a3efb6cfc74dd56f550df55cf6df04bc58dbb&amp;tipoViatico=6fe4&amp;idComision=8b85f667a3ed15</t>
  </si>
  <si>
    <t>https://cic.inegi.org.mx/servicios/generaInformeComisiones?tipoValor=ff142137c9430c64e36efd33293439030d4503&amp;tipoViatico=9087&amp;idComision=2010027d898a8e</t>
  </si>
  <si>
    <t>https://cic.inegi.org.mx/servicios/generaInformeComisiones?tipoValor=fd122f21231a333b0a4423081c393c06004806&amp;tipoViatico=7ff4&amp;idComision=6ada4fc8c4c7cd</t>
  </si>
  <si>
    <t>JERÉCUARO</t>
  </si>
  <si>
    <t>REALIZAR LEVANTAMIENTO DE INFORMACIÓN DE LA ENVIPE 2026 EN EL MUNICIPIO DE JERECUARO. SE PERNOCTARÁ EN LA CABECERA MUNICIPAL</t>
  </si>
  <si>
    <t>https://cic.inegi.org.mx/servicios/generaInformeComisiones?tipoValor=b55ae7788881caa2a1abba70e470f540ca82c0&amp;tipoViatico=72e1&amp;idComision=ed66d44ebadd26</t>
  </si>
  <si>
    <t>DANIEL EDUARDO</t>
  </si>
  <si>
    <t>DE LEON</t>
  </si>
  <si>
    <t>GALVEZ</t>
  </si>
  <si>
    <t>REALIZAR LAS VISITAS A LAS VIVIENDAS SELECCIONADAS PARA EL LEVANTAMIENTO DE CUESTIONARIOS DE LA ENOE Y CATI EN GUANAJUATO LOC. 0082 LA PALMA Y 0190 MELLADITO.</t>
  </si>
  <si>
    <t>https://cic.inegi.org.mx/servicios/generaInformeComisiones?tipoValor=de73c05bd64e066ede69c768ff0f1c10064efa&amp;tipoViatico=84f3&amp;idComision=71e353c83a4041</t>
  </si>
  <si>
    <t>REALIZAR LAS VISITAS A LAS VIVIENDAS SELECCIONADAS PARA EL LEVANTAMIENTO DE CUESTIONARIOS DE LA ENOE Y CATI EN GUANAJUATO  LOC. 0082 LA PALMA Y 0190 MELLADITO.</t>
  </si>
  <si>
    <t>https://cic.inegi.org.mx/servicios/generaInformeComisiones?tipoValor=73e755cf5dd47df556f07fbf57d462d67dd572&amp;tipoViatico=5ccb&amp;idComision=ee61d5424b4eb5</t>
  </si>
  <si>
    <t>https://cic.inegi.org.mx/servicios/generaInformeComisiones?tipoValor=070b283cc9430b63e36efc3dd250df54fa53ff&amp;tipoViatico=ad9a&amp;idComision=eb64d349bac0c2</t>
  </si>
  <si>
    <t>ENTREVISTADOR(A) C</t>
  </si>
  <si>
    <t>VICTOR</t>
  </si>
  <si>
    <t>LOZANO</t>
  </si>
  <si>
    <t>JUAREZ</t>
  </si>
  <si>
    <t>REALIZAR LAS VISITAS A CAMPO PARA OBSERVACIÓN DIRECTA DEL ENTREVISTADOR, VERIFICACIÓN DE LA NO RESPUESTA, CONTROLES DE ENTREVISTA Y APOYO EN CAMPO PARA GARANTIZAR LA CALIDAD DE LA INFORMACIÓN Y LA COBERTURA MUESTRAL DE LA ENOE EN MOROLEÓN.</t>
  </si>
  <si>
    <t>https://cic.inegi.org.mx/servicios/generaInformeComisiones?tipoValor=a2b67e9bb8ae9991b09897a7bd5bf43fda73db&amp;tipoViatico=d448&amp;idComision=fb7ee54040444a</t>
  </si>
  <si>
    <t>REALIZAR LAS VISITAS A CAMPO PARA OBSERVACIÓN DIRECTA DEL ENTREVISTADOR, VERIFICACIÓN DELA NO RESPUESTA, CONTROLES DE ENTREVISTA Y APOYO EN CAMPO PARA GARANTIZAR LA CALIDAD DE LA INFORMACIÓN Y LA COBERTURA MUESTRAL DE LA ENOE EN SAN MIGUEL DE ALLENDE, LOC. 0047 CAÑAJO.</t>
  </si>
  <si>
    <t>https://cic.inegi.org.mx/servicios/generaInformeComisiones?tipoValor=ca4fe662f168e34cfb54d364f8041f09143c14&amp;tipoViatico=b8a5&amp;idComision=1e1c076e93f51d</t>
  </si>
  <si>
    <t>REALIZAR LAS VISITAS A CAMPO PARA OBSERVACIÓN DIRECTA DEL ENTREVBISTADOR, VERIFICACIÓN DELA NO RESPUESTA, CONTROLES DE ENTREVISTA Y APOYO EN CAMPO PARA GARANTIZAR LA CALIDAD DE LA INFORMACIÓN Y LA COBERTURA MUESTRAL DE LA ENOE EN SAN MIGUEL DE ALLENDE, LOC. 0047 CAÑAJO.</t>
  </si>
  <si>
    <t>https://cic.inegi.org.mx/servicios/generaInformeComisiones?tipoValor=9cb07891aea4af87c68e9d9db745de49d47dd5&amp;tipoViatico=322b&amp;idComision=ea6fea4ab7d922</t>
  </si>
  <si>
    <t>MARIA DEL CARMEN</t>
  </si>
  <si>
    <t>VILLEGAS</t>
  </si>
  <si>
    <t>REALIZAR LAS VISITAS ALAS VIVIENDAS SELECCIONADAS PARA EL LEVANTAMIENTO DE CUESTIONARIOS DE LA ENOE EN SAN JOSÉ ITRUBIDE, LOCALIDADES: 0326  PRADOS DEL ROSARIO, 0056 MIRANDA, 0069 POZO BLANCO DEL CAPULÍN, 0201 ABEL RICO MENDOZA, 0151 LAS CANOAS Y 0034 LA ESTANCIA DEL CAPULÍN.</t>
  </si>
  <si>
    <t>https://cic.inegi.org.mx/servicios/generaInformeComisiones?tipoValor=abaf868f9b92bdb594bca98eb75bea4ff952f2&amp;tipoViatico=e359&amp;idComision=cc4d2b2169afd4</t>
  </si>
  <si>
    <t>https://cic.inegi.org.mx/servicios/generaInformeComisiones?tipoValor=fd12193c362f1a123119161b2235c469e36cdc&amp;tipoViatico=d14b&amp;idComision=22181e157f9cfc</t>
  </si>
  <si>
    <t>https://cic.inegi.org.mx/servicios/generaInformeComisiones?tipoValor=9bbf779ea8a1ac84c38b989da0b345e964ec5d&amp;tipoViatico=9489&amp;idComision=3a20067d8df71f</t>
  </si>
  <si>
    <t>GUANAJUATO, IRAPUATO</t>
  </si>
  <si>
    <t>REALIZAR LAS VISITAS A LAS VIVIENDAS SELECCIONADAS PARA EL LEVANTAMIENTO DE CUESTIONARIOS DE LA ENOE Y CATI EN GUANAJUATO, LOC. 0082 LA PALMA Y 0190 MELLADITO E IRAPUATO.</t>
  </si>
  <si>
    <t>https://cic.inegi.org.mx/servicios/generaInformeComisiones?tipoValor=d67bb25ad44c076fde77f43ac357e64bc58dbd&amp;tipoViatico=c3ba&amp;idComision=d643251d6e97f7</t>
  </si>
  <si>
    <t>ANGEL</t>
  </si>
  <si>
    <t>LUQUE</t>
  </si>
  <si>
    <t>ROSALES</t>
  </si>
  <si>
    <t>ASISTIR A LA OFICINA DE ENLACE EN CELAYA, GUANAJUATO DERIVADO DE LA RENOVACIÓN DE EQUIPO DE CÓMPUTO DE USUARIO FINAL</t>
  </si>
  <si>
    <t>https://cic.inegi.org.mx/servicios/generaInformeComisiones?tipoValor=be53d070f86edf48f852d162fa061611074ffe&amp;tipoViatico=1a19&amp;idComision=1a1a1811729ee3</t>
  </si>
  <si>
    <t>https://cic.inegi.org.mx/servicios/generaInformeComisiones?tipoValor=df74b157d149fa73d37dec4dc755e743c981c0&amp;tipoViatico=db5b&amp;idComision=036dccbcdb365b</t>
  </si>
  <si>
    <t>ACUDIR A LAS OFICINAS DE ENLACE EN LAS CIUDADES DE CELAYA Y GUANAJUATO, GUANAJUATO, PARA REALIZAR EL CAMBIO DE LOS NUEVOS EQUIPOS POR LOS QUE SE ENCUENTRAN EN LOS RELOJES CHECADORES DEL INSTITUTO, CON EL PROYECTO DE RENOVACION DE EQUIPAMIENTO INFORMATICO</t>
  </si>
  <si>
    <t>https://cic.inegi.org.mx/servicios/generaInformeComisiones?tipoValor=8589a6aba59aab83c38c9b9bb14fe14dc38bba&amp;tipoViatico=c1a6&amp;idComision=260e6dde2567a7</t>
  </si>
  <si>
    <t>VICENTE</t>
  </si>
  <si>
    <t>LUEVANO</t>
  </si>
  <si>
    <t>REALIZAR LAS VISITAS A LAS VIVIENDAS SELECCIONADAS PARA EL LEVANTAMIENTO DE CUESTIONARIOS DE LA ENOE EN EL MUNICIPIO DE MOROLEON Y VALLE DE SANTIAGO L0086 RINCON DE PARANGUEO Y L0025 CHARCO DE PANTOJA</t>
  </si>
  <si>
    <t>https://cic.inegi.org.mx/servicios/generaInformeComisiones?tipoValor=1f33f0102f272109381112223ac75fdb470f30&amp;tipoViatico=aa89&amp;idComision=c4ac8fe92d6dae</t>
  </si>
  <si>
    <t>https://cic.inegi.org.mx/servicios/generaInformeComisiones?tipoValor=789c8988978fb9b190b9aa8a829fb4809bb394&amp;tipoViatico=3532&amp;idComision=90909395fb0308</t>
  </si>
  <si>
    <t>JEFE(A) DE DEPARTAMENTO DE INFORMACION TEMATICA</t>
  </si>
  <si>
    <t>MARCOS RAUL</t>
  </si>
  <si>
    <t>MARTINEZ</t>
  </si>
  <si>
    <t>ESPARZA</t>
  </si>
  <si>
    <t>DESARROLLAR ACTIVIDADES DE GEORREFERENCIACIÓN EN CAMPO, ACTUALIZAR LA INFORMACIÓN DE LOS OBJETOS GEOESPACIALES RELACIONADOS CON LOS PROCESOS DE PRODUCCIÓN DE RESIDUOS SÓLIDOS URBANOS Y AGUA POTABLE Y SANEAMIENTO, EN LOCALIDADES RURALES DE LOS MUNICIPIOS DE OCAMPO.</t>
  </si>
  <si>
    <t>https://cic.inegi.org.mx/servicios/generaInformeComisiones?tipoValor=3ed36de166dc6dc585cd5bdb708d9e8983cb7b&amp;tipoViatico=2619&amp;idComision=9a8efb7985868a</t>
  </si>
  <si>
    <t>DESARROLLAR ACTIVIDADES DE GEORREFERENCIACIÓN EN CAMPO, ACTUALIZAR LA INFORMACIÓN DE LOS OBJETOS GEOESPACIALES RELACIONADOS CON LOS PROCESOS DE PRODUCCIÓN DE RESIDUOS SÓLIDOS URBANOS Y AGUA POTABLE Y SANEAMIENTO, EN LOCALIDADES RURALES DE LOS MUNICIPIOS DE SAN FELIPE.</t>
  </si>
  <si>
    <t>https://cic.inegi.org.mx/servicios/generaInformeComisiones?tipoValor=8489b2a4b8ae9e96b69e8baba1bc4ed974dc6c&amp;tipoViatico=ce40&amp;idComision=110772e62a67aa</t>
  </si>
  <si>
    <t>PS3</t>
  </si>
  <si>
    <t>ENLACE DE VINCULACIÓN CON MANDOS "C"</t>
  </si>
  <si>
    <t>ENLACE DE VINCULACIÓN ESTADÍSTICA "C"</t>
  </si>
  <si>
    <t>CARLA IBETT</t>
  </si>
  <si>
    <t>MARES</t>
  </si>
  <si>
    <t>PADILLA</t>
  </si>
  <si>
    <t>SUPERVISIÓN EN IRAPAUTO A LA ENTREVISTADORA BLANCA ESTELA GARCIA SALINAS, ASI COMO ENTREGA DE MATERIAL OPERATIVO, SE ACUDE A CELAYA PARA LA RECEPCIÓN Y ENTREGA DE DOCUMENTOS DE CONTRATACIÓN A LAS ENTREVISTADORAS DE INDICE NACIONAL DE PRECIOS.</t>
  </si>
  <si>
    <t>https://cic.inegi.org.mx/servicios/generaInformeComisiones?tipoValor=a3a891b2bcb2939baba68fa4b844d764ee67e1&amp;tipoViatico=483b&amp;idComision=afa585f9197398</t>
  </si>
  <si>
    <t>T10</t>
  </si>
  <si>
    <t>TÉCNICO(A) ESPECIALIZADO(A) "C"</t>
  </si>
  <si>
    <t>RESPONSABLE DE ÁREA</t>
  </si>
  <si>
    <t>JESUS ADRIANA</t>
  </si>
  <si>
    <t>MENDEZ</t>
  </si>
  <si>
    <t>DURAN</t>
  </si>
  <si>
    <t>https://cic.inegi.org.mx/servicios/generaInformeComisiones?tipoValor=30251205067ecba3a2ab87aca0bd4de763eb5b&amp;tipoViatico=e85e&amp;idComision=50c0b4a3e32d50</t>
  </si>
  <si>
    <t>VERIFICAR LEVANTAMIENTO DE OCP, LA CALIDAD Y VERACIDAD DE LA INFORMACIÓN, ASÍ COMO LA APLICACIÓN CORRECTA DE LOS PROCEDIMIENTOS</t>
  </si>
  <si>
    <t>https://cic.inegi.org.mx/servicios/generaInformeComisiones?tipoValor=55fa382f3028250d3c1511263edb6bc5410938&amp;tipoViatico=2017&amp;idComision=342c1900090809</t>
  </si>
  <si>
    <t>GABRIELA</t>
  </si>
  <si>
    <t>MELLADO</t>
  </si>
  <si>
    <t>HERRERA</t>
  </si>
  <si>
    <t>CAPACITACIÓNASISTIR A LA CAPACITACION DE ENCUESTAS ECONOMICAS NACIONALES OPERATIVO ANUAL Y MENSUAL 2026 EN LA CIUDAD DE CELAYA</t>
  </si>
  <si>
    <t>https://cic.inegi.org.mx/servicios/generaInformeComisiones?tipoValor=60f543d869de6cc58db8b0858a94a18b95bd88&amp;tipoViatico=70e7&amp;idComision=241c057294f218</t>
  </si>
  <si>
    <t>ASISTIR A LA CAPACITACION DE ENCUESTAS ECONOMICAS NACIONALES OPERATIVO ANUAL Y MENSUAL 2026 EN LA CIUDAD DE CELAYA</t>
  </si>
  <si>
    <t>https://cic.inegi.org.mx/servicios/generaInformeComisiones?tipoValor=62f745de6fe462cb83cea68b8c96a38d97bf8a&amp;tipoViatico=c6bd&amp;idComision=291b047395fd06</t>
  </si>
  <si>
    <t>https://cic.inegi.org.mx/servicios/generaInformeComisiones?tipoValor=de74c159e961ee78d07cf43add7885afa9a1ac&amp;tipoViatico=beb5&amp;idComision=443c2512749dfe</t>
  </si>
  <si>
    <t>https://cic.inegi.org.mx/servicios/generaInformeComisiones?tipoValor=96bb79929087c4ada5a088ad51ed7bb5afa7a2&amp;tipoViatico=e151&amp;idComision=ca453e296f96fd</t>
  </si>
  <si>
    <t>LEOBARDO</t>
  </si>
  <si>
    <t>MENDOZA</t>
  </si>
  <si>
    <t>https://cic.inegi.org.mx/servicios/generaInformeComisiones?tipoValor=c84eeb67fa73dc55fe48d859ce5ceb46d079c9&amp;tipoViatico=f76f&amp;idComision=de51c94db6db3e</t>
  </si>
  <si>
    <t>https://cic.inegi.org.mx/servicios/generaInformeComisiones?tipoValor=9287b4afb2a8a189c28b9b9b8c9ba8829cb494&amp;tipoViatico=f066&amp;idComision=a49c84f71b61a8</t>
  </si>
  <si>
    <t>https://cic.inegi.org.mx/servicios/generaInformeComisiones?tipoValor=aca19eb54bc38ce46ee778b8afbc4ae47fd768&amp;tipoViatico=88ff&amp;idComision=81f36dd33f4344</t>
  </si>
  <si>
    <t>SILVIA</t>
  </si>
  <si>
    <t>REALIZAR LAS VISITAS A CAMPO PARA OBSERVACIÓN DIRECTA DEL ENTREVISTADOR, VERIFICACIÓN DE LA NO RESPUESTA, CONTROLES DE ENTREVISTA Y APOYO EN CAMPO PARA GARANTIZAR LA CALIDAD DE LA INFORMACIÓN Y LA COBERTURA MUESTRAL DE LA ENOE Y CATI EN GUANAJUATO LOC. 0082 LA PALMA Y 0190 MELLADITO.</t>
  </si>
  <si>
    <t>https://cic.inegi.org.mx/servicios/generaInformeComisiones?tipoValor=95ba7893afa7a28ac38d989db941ce59fd56f4&amp;tipoViatico=bdaa&amp;idComision=f26dd55ca2eb2f</t>
  </si>
  <si>
    <t>REALIZAR LAS VISITAS A CAMPIO PARA OBSERVQACIÓN DIRECTA DEL ENTREVISTADOR, VERIFICACIÓN DE LA NO RESPUESTA, CONTROLES DE ENTREVISTA Y APOYO EN CAMPO PARA GARANTIZAR LA CALIDAD DE LA INFORMACIÓN Y LA COBERTURA MUESTRAL DE LA ENOE EN GUANAJUATO LOC. 0082 LA PALMA Y 0190 MELLADITO.</t>
  </si>
  <si>
    <t>https://cic.inegi.org.mx/servicios/generaInformeComisiones?tipoValor=8388b5ae4bc38ee660ea46eb6af1012b2f2725&amp;tipoViatico=9380&amp;idComision=83fd67c4c2c6cc</t>
  </si>
  <si>
    <t>https://cic.inegi.org.mx/servicios/generaInformeComisiones?tipoValor=779c99b24fc782ea64ee7abf5ee575bf54fc4b&amp;tipoViatico=5ac9&amp;idComision=fe71e9709ee72c</t>
  </si>
  <si>
    <t>GABRIELA VERONICA</t>
  </si>
  <si>
    <t>MEDINA</t>
  </si>
  <si>
    <t>RUBIO</t>
  </si>
  <si>
    <t>ASISTIR A LA CIUDAD DE LEÓN GUANAJUATO A LA COORDINACION ESTATAL A RECIBIR CAPACITACION DE LA ENCUESTA NACIONAL DE VICTIMIZACIÓN DE EMPRESAS 2026  (ENVE)</t>
  </si>
  <si>
    <t>https://cic.inegi.org.mx/servicios/generaInformeComisiones?tipoValor=64e957fa0b024f2718313bf06bf67ac45ff754&amp;tipoViatico=271c&amp;idComision=140c6fe72064ab</t>
  </si>
  <si>
    <t>RUBEN ROBERTO</t>
  </si>
  <si>
    <t>LEVANTAMIENTO DE INFORMACIÓN DEL OPERATIVO CAPTACIÓN DE POBLACIÓN OCP 2026</t>
  </si>
  <si>
    <t>https://cic.inegi.org.mx/servicios/generaInformeComisiones?tipoValor=e46ac15ff871da54fe57d566fe1a2d021c3413&amp;tipoViatico=4637&amp;idComision=ff7ae0444b4cb0</t>
  </si>
  <si>
    <t>LEVANTAMIENTO DE INFORMACIÓN DEL OPERATIVO DE CAPTACIÓN DE POBLACIÓN OCP 2026</t>
  </si>
  <si>
    <t>https://cic.inegi.org.mx/servicios/generaInformeComisiones?tipoValor=5aff37d26ce26cc58fc7a5958faabd73ed66e5&amp;tipoViatico=84f9&amp;idComision=0575ef7798fb02</t>
  </si>
  <si>
    <t>https://cic.inegi.org.mx/servicios/generaInformeComisiones?tipoValor=95ba72ef0b034c252f2705352fca5cd14c0443&amp;tipoViatico=6cd1&amp;idComision=e356cc50bfc0c9</t>
  </si>
  <si>
    <t>LEVANTAMIENTO DE INFORMACION DEL OPERATIVO CAPTACION DE POBLACION OCP 2026</t>
  </si>
  <si>
    <t>https://cic.inegi.org.mx/servicios/generaInformeComisiones?tipoValor=46cb63fe180e47202a2200302431c268f25bea&amp;tipoViatico=e953&amp;idComision=71e950d43f494b</t>
  </si>
  <si>
    <t>LEVANTAMIENTO DE INFORMACION DEL OPERATIVO CAPTACION DE POBLACION OPC 2026</t>
  </si>
  <si>
    <t>https://cic.inegi.org.mx/servicios/generaInformeComisiones?tipoValor=cf45ec64ff76df49034bd95af20e2116004807&amp;tipoViatico=71ec&amp;idComision=2e2c161e66aed0</t>
  </si>
  <si>
    <t>https://cic.inegi.org.mx/servicios/generaInformeComisiones?tipoValor=54f93128332b240d470f1d1d37c254d9440c3b&amp;tipoViatico=c2bb&amp;idComision=d148323a5aa2e7</t>
  </si>
  <si>
    <t>https://cic.inegi.org.mx/servicios/generaInformeComisiones?tipoValor=cc42e967f069e24c064edc5df705161b054dfc&amp;tipoViatico=b3aa&amp;idComision=9f9b81e52e56ba</t>
  </si>
  <si>
    <t>VALLE DE SANTIAGO, URIANGATO, SALAMANCA</t>
  </si>
  <si>
    <t>LEVANTAMIENTO DE INFORMACION DEL OPERATIVO CAPTACION  DE POBLACION OCP 2026</t>
  </si>
  <si>
    <t>https://cic.inegi.org.mx/servicios/generaInformeComisiones?tipoValor=69ee46c35fd771fa55fd6ccc47d264c954fc4c&amp;tipoViatico=f567&amp;idComision=fc7de74db7da20</t>
  </si>
  <si>
    <t>SALVATIERRA, ACÁMBARO, JERÉCUARO, APASEO EL GRANDE</t>
  </si>
  <si>
    <t>https://cic.inegi.org.mx/servicios/generaInformeComisiones?tipoValor=b359d048d34a036ce66ffd3ed662f53b252d1c&amp;tipoViatico=fe7e&amp;idComision=dd5cc6aceb1075</t>
  </si>
  <si>
    <t>https://cic.inegi.org.mx/servicios/generaInformeComisiones?tipoValor=272c031e39311a133d15132339c456db460e3d&amp;tipoViatico=d349&amp;idComision=c6b4aeb5dd2365</t>
  </si>
  <si>
    <t>SAN MIGUEL DE ALLENDE, COMONFORT, CELAYA, SANTA CRUZ DE JUVENTINO ROSAS</t>
  </si>
  <si>
    <t>https://cic.inegi.org.mx/servicios/generaInformeComisiones?tipoValor=93b870e975ed67c08ac2a0908491a29781c979&amp;tipoViatico=cab3&amp;idComision=75e55cc7374147</t>
  </si>
  <si>
    <t>SAN JOSÉ ITURBIDE, SAN LUIS DE LA PAZ</t>
  </si>
  <si>
    <t>https://cic.inegi.org.mx/servicios/generaInformeComisiones?tipoValor=9abf7792ada5ae87c189e748dc788ba0ba92b1&amp;tipoViatico=110c&amp;idComision=302a11137f8084</t>
  </si>
  <si>
    <t>ALEJANDRO</t>
  </si>
  <si>
    <t>MONTOYA</t>
  </si>
  <si>
    <t>https://cic.inegi.org.mx/servicios/generaInformeComisiones?tipoValor=d147ee68e059e8410e3831011b2635fd123a12&amp;tipoViatico=73ea&amp;idComision=463429187898ff</t>
  </si>
  <si>
    <t>https://cic.inegi.org.mx/servicios/generaInformeComisiones?tipoValor=6de24ac54ec483eb59f37dbd56e373bb50f851&amp;tipoViatico=8e8f&amp;idComision=75e55bcd3351ba</t>
  </si>
  <si>
    <t>https://cic.inegi.org.mx/servicios/generaInformeComisiones?tipoValor=7b90a7a0a89ead85c28ce556ce6af932262e26&amp;tipoViatico=c7b6&amp;idComision=f069d649484b4c</t>
  </si>
  <si>
    <t>https://cic.inegi.org.mx/servicios/generaInformeComisiones?tipoValor=bb51d876fe77d65fec67c071eb09161e321a32&amp;tipoViatico=f369&amp;idComision=e455cabdc7ce34</t>
  </si>
  <si>
    <t>PT3</t>
  </si>
  <si>
    <t>ENLACE DE VERIFICACIÓN "C"</t>
  </si>
  <si>
    <t>COORDINADOR(A) DE ZONA</t>
  </si>
  <si>
    <t>MARLENY ISABEL</t>
  </si>
  <si>
    <t>MOLINA</t>
  </si>
  <si>
    <t xml:space="preserve">ACUDIR A ENTREGAR  OFICIOS DE AGRADECIMIENTO A DEPENDENCIAS QUE APOYARON CON ESPACIOS UTILIZADOS PARA ACTIVIDADES DE LA EIC2025 Y LLEVAR ACTAS DE ENTREGA-RECEPCION DEL COMODATO DEL INMUEBLE. </t>
  </si>
  <si>
    <t>https://cic.inegi.org.mx/servicios/generaInformeComisiones?tipoValor=090e2521271e373019333ff46f8a979db79fab&amp;tipoViatico=938a&amp;idComision=4cceb3aad83e45</t>
  </si>
  <si>
    <t>https://cic.inegi.org.mx/servicios/generaInformeComisiones?tipoValor=44c961fd027bd45ef752de54c854e148c28ac6&amp;tipoViatico=1c01&amp;idComision=f564d943434a4c</t>
  </si>
  <si>
    <t>ACUDIR A COORDINACION ESTATALEN LEÓN, GTO. A ENTREGA DE VEHICULO OFICIAL ASIGNADO PARA ACTIVIDADES DE LA EIC2025, EQUIPOS DE COMPUTO, MOBILIARIO  Y MATERIALES.</t>
  </si>
  <si>
    <t>https://cic.inegi.org.mx/servicios/generaInformeComisiones?tipoValor=7d9299b54ac38ce56fd956db708d989ea8a0ac&amp;tipoViatico=3d20&amp;idComision=aa908d8cfb1e64</t>
  </si>
  <si>
    <t>REALIZAR LEVANTAMIENTO DE INFORMACIÓN Y SUPERVISIÓN EN CAMPO DE LA ENVIPE 2026 EN LAS LOCALIDADES 0126 YERBABUENA, 0067 MARFIL, 0110 SANTA ROSA DE LIMA Y 0082 LA PALMA, DEL MUNICIPIO GUANAJUATO. PERO POR RAZONES DE ESTRATEGIA OPERATIVA Y DE SEGURIDAD SE PERNOCTARÁ EN LA CABECERA MUNICIPAL.</t>
  </si>
  <si>
    <t>https://cic.inegi.org.mx/servicios/generaInformeComisiones?tipoValor=8c81a8a6bab39c95be88e44ac25eeb42cc84c0&amp;tipoViatico=86f7&amp;idComision=0278e553b0d030</t>
  </si>
  <si>
    <t>REALIZAR LEVANTAMIENTO DE INFORMACIÓN Y SUPERVISIÓN EN CAMPO DE LA ENVIPE 2026 EN LAS LOCALIDADES 0001 DOLORES, 0477 EL LLANO DE ABAJO (EL LLANO REDONDO), 0160 EL LLANO DE ARRIBA (EL LLANO REDONDO), 0031 LA CANTERA Y 0172 LAS MILPITAS, DEL MUNICIPIO DE DOLORES HIDALGO. PERO POR RAZONES DE ESTRATEGIA OPERATIVA Y DE SEGURIDAD SE PERNOCTARÁ EN LA CABECERA MUNICIPAL.</t>
  </si>
  <si>
    <t>https://cic.inegi.org.mx/servicios/generaInformeComisiones?tipoValor=46cb63e378f15bd47ec8a489839eab818bc38f&amp;tipoViatico=7be2&amp;idComision=3e3c21147296f7</t>
  </si>
  <si>
    <t>REALIZAR LEVANTAMIENTO DE INFORMACIÓN Y SUPERVISIÓN EN CAMPO DE LA ENVIPE 2026 EN EL MUNICIPIO DE DOLORES HIDALGO. SE PERNOCTARÁ EN LA CABECERA MUNICIPAL.</t>
  </si>
  <si>
    <t>https://cic.inegi.org.mx/servicios/generaInformeComisiones?tipoValor=153af16cf068e14b044eda50c450dd54fe57f3&amp;tipoViatico=b2ab&amp;idComision=9981ff7c94f51d</t>
  </si>
  <si>
    <t>REALIZAR LEVANTAMIENTO DE INFORMACIÓN Y SUPERVISIÓN EN CAMPO DE LA ENVIPE 2026 EN LAS LOCALIDADES 0573 LOS DOLORES (LAS QUINCE LETRAS) 0623 MAGUEY BLANCO, DEL MUNICIPIO SAN LUIS DE LA PAZ. PERO POR RAZONES DE ESTRATEGIA OPERATIVA Y DE SEGURIDAD SE PERNOCTARÁ EN LA CABECERA MUNICIPAL.</t>
  </si>
  <si>
    <t>https://cic.inegi.org.mx/servicios/generaInformeComisiones?tipoValor=ff151c3ace460f18311b171c30cd5bd17cd471&amp;tipoViatico=403d&amp;idComision=84f665d83556b9</t>
  </si>
  <si>
    <t>REALIZAR LEVANTAMIENTO DE INFORMACIÓN Y SUPERVISIÓN EN CAMPO DE LA ENVIPE 2026 EN LAS LOCALIDADES 0023 LA COLMENA, 0056 MIRANDA, 062 OJO DE DIEGO, 0071 PUEBLO NUEVO, 0102 LOS TERREROS, 0205 MANUEL SOTO LUGO, 0212 EL CÁRCAMO, DEL MUNICIPIO SAN JOSE ITURBIDE. PERO POR RAZONES DE ESTRATEGIA OPERATIVA Y DE SEGURIDAD SE PERNOCTARÁ EN LA CABECERA MUNICIPAL.</t>
  </si>
  <si>
    <t>https://cic.inegi.org.mx/servicios/generaInformeComisiones?tipoValor=afa48b8b9188c1aaa3adb97f95a0ad838dc581&amp;tipoViatico=ec50&amp;idComision=9b9f9d808c8ff5</t>
  </si>
  <si>
    <t>TÉCNICO(A) EN SUPERVISIÓN DEL MNV</t>
  </si>
  <si>
    <t>ELISA EUGENIA</t>
  </si>
  <si>
    <t>MORALES</t>
  </si>
  <si>
    <t>OLAEZ</t>
  </si>
  <si>
    <t>SUPERVISAR LEVANTAMIENTO OPERATIVO Y APLICACIÓN DE PROCEDIMIENTOS DEL OPERATIVO DE CAPTACIÓN DE POBLACIÓN 2026, PARA VERIFICAR LA CALIDAD Y VERACIDAD DE LA INFORMACIÓN, Y REALIZAR APOYO DE LEVANTAMIENTO.</t>
  </si>
  <si>
    <t>https://cic.inegi.org.mx/servicios/generaInformeComisiones?tipoValor=afa48b8987fe4c242d260e2339c456da7fd776&amp;tipoViatico=7ce1&amp;idComision=302a150f7c858c</t>
  </si>
  <si>
    <t>https://cic.inegi.org.mx/servicios/generaInformeComisiones?tipoValor=769b92b2beb7949cb59e969bb14fe055f952f0&amp;tipoViatico=3b22&amp;idComision=f069d649464e4f</t>
  </si>
  <si>
    <t>FERMIN</t>
  </si>
  <si>
    <t>MORA</t>
  </si>
  <si>
    <t>RECOLECCIÓN MENSUAL DE ESTADÍSTICAS VITALES EN REGISTROS CIVILES Y JUZGADO CIVILES EN EL MUNICIPIO DE MOROLEÓN, PARA PROCESAR LA INFORMACIÓN Y GENERAR RESULTADOS ESTADÍSTICOS A NIVEL NACIONAL.</t>
  </si>
  <si>
    <t>https://cic.inegi.org.mx/servicios/generaInformeComisiones?tipoValor=de74bb41ce47f871da75f647d856e949c38bc3&amp;tipoViatico=3e3f&amp;idComision=9981e450b5de27</t>
  </si>
  <si>
    <t>RECOLECCIÓN MENSUAL DE ESTADÍSTICAS VITALES EN REGISTROS CIVILES Y JUZGADO CIVILES EN EL MUNICIPIO DE ACÁMBARO, PARA PROCESAR LA INFORMACIÓN Y GENERAR RESULTADOS ESTADÍSTICOS A NIVEL NACIONAL.</t>
  </si>
  <si>
    <t>https://cic.inegi.org.mx/servicios/generaInformeComisiones?tipoValor=7c9198bd4dc586ee58f274c45ae97dbc57ff48&amp;tipoViatico=9984&amp;idComision=f861c4b3d23f40</t>
  </si>
  <si>
    <t>RECOLECCIÓN MENSUAL DE ESTADÍSTICAS SOCIALES EN ESTABLECIMIENTOS DE SALUD PARTICULARES (ESEP) EL MUNICIPIO DE ACÁMBARO, PARA PROCESAR LA INFORMACIÓN Y GENERAR RESULTADOS ESTADÍSTICOS A NIVEL NACIONAL.</t>
  </si>
  <si>
    <t>https://cic.inegi.org.mx/servicios/generaInformeComisiones?tipoValor=9abf779eada5a68ec781e253c442d565ef58f0&amp;tipoViatico=2617&amp;idComision=d2472e197c96f9</t>
  </si>
  <si>
    <t>RECOLECCIÓN MENSUAL DE ESTADÍSTICAS SOCIALES EN ESTABLECIMIENTOS DE SALUD PARTICULARES (ESEP) EL MUNICIPIO DE SAN LUIS DE LA PAZ, PARA PROCESAR LA INFORMACIÓN Y GENERAR RESULTADOS ESTADÍSTICOS A NIVEL NACIONAL.</t>
  </si>
  <si>
    <t>https://cic.inegi.org.mx/servicios/generaInformeComisiones?tipoValor=dd73ba42c1b98ae26ce678b8afbc4eed183018&amp;tipoViatico=0776&amp;idComision=22181f167f8b8f</t>
  </si>
  <si>
    <t>LAURA LORENA</t>
  </si>
  <si>
    <t>https://cic.inegi.org.mx/servicios/generaInformeComisiones?tipoValor=5cf139dc60d86ac28bc5a3889cb947eb66ee5a&amp;tipoViatico=1607&amp;idComision=a2989e9eef1e7e</t>
  </si>
  <si>
    <t>BLANCA ARACELI</t>
  </si>
  <si>
    <t>MUÑOZ</t>
  </si>
  <si>
    <t>DAVALOZ</t>
  </si>
  <si>
    <t>LEVANTAR INFORMACIÓN ENCUESTA ENVI 2026, PARA GENERAR RESULTADOS ESTADÍSTICOS A NIVEL NACIONAL.</t>
  </si>
  <si>
    <t>https://cic.inegi.org.mx/servicios/generaInformeComisiones?tipoValor=35da48df6be36cc480c85adf74819896ba92bc&amp;tipoViatico=fb7b&amp;idComision=6bf562d4395aa1</t>
  </si>
  <si>
    <t>LEVANTAR INFORMACIÓN ENCUESTA ENVI 2026,PARA GENERAR RESULTADOS ESTADÍSTIOS A NIVEL NACIONAL.</t>
  </si>
  <si>
    <t>https://cic.inegi.org.mx/servicios/generaInformeComisiones?tipoValor=72e745da54ca82ea67ef71c65df8101e321a34&amp;tipoViatico=a88f&amp;idComision=babaaea1ef1577</t>
  </si>
  <si>
    <t xml:space="preserve">LEVANTAR INFORMACIÓN DE LA ENCUESTA ENVI 2026 PARA GENERAR RESULTADOS ESTADÍSTICOS A NIVEL NACIONAL </t>
  </si>
  <si>
    <t>https://cic.inegi.org.mx/servicios/generaInformeComisiones?tipoValor=6be04ec14dc58de562ea7cb1ab49e04fc38bc5&amp;tipoViatico=9f84&amp;idComision=432d19127e9ee1</t>
  </si>
  <si>
    <t>https://cic.inegi.org.mx/servicios/generaInformeComisiones?tipoValor=5ff432252e242c044008191e36c35dcb400842&amp;tipoViatico=63c0&amp;idComision=046cd853bfc1c6</t>
  </si>
  <si>
    <t>https://cic.inegi.org.mx/servicios/generaInformeComisiones?tipoValor=5cf13fd05ad079f15ef668cd46d36dbb50f853&amp;tipoViatico=c3a0&amp;idComision=72f267e22365ab</t>
  </si>
  <si>
    <t>LEVANTAR INFORMACIÓN DE LA ENCUESTA ENVI 2026, PARA GENERAR RESULTADOS ESTADÍSTICOS A NIVEL NACIONAL</t>
  </si>
  <si>
    <t>https://cic.inegi.org.mx/servicios/generaInformeComisiones?tipoValor=8f84a1b6b1a9a189c58d9e938994ad7c90b892&amp;tipoViatico=076c&amp;idComision=c9ab9f9af81960</t>
  </si>
  <si>
    <t>LEVANTAR INFORMACIN DE LA ENCUESTA ENVI 2026, PARA GENERAR RESULTADOS ESTADSTICOS A NIVEL NACIONAL</t>
  </si>
  <si>
    <t>https://cic.inegi.org.mx/servicios/generaInformeComisiones?tipoValor=c44ae77f88fe57df6ce446eb60fd171539113b&amp;tipoViatico=a380&amp;idComision=e54e3b2f53bbc3</t>
  </si>
  <si>
    <t>MARTHA PATRICIA</t>
  </si>
  <si>
    <t>TORRES</t>
  </si>
  <si>
    <t>https://cic.inegi.org.mx/servicios/generaInformeComisiones?tipoValor=0c023bdc63db6bc384cda68b86809791bb93bd&amp;tipoViatico=b6a9&amp;idComision=5cd055c7cacc36</t>
  </si>
  <si>
    <t>SUPERVISAR LEVANTAMIENTO DE LA ENCUESTA ENVI 2026, PARA VERIFICAR LA CALIDAD Y VERACIDAD DE LA INFORMACIÓN, ASÍ COMO LA APLICACIÓN CORRECTA DE LOS PROCEDIMIENTOS Y REALIZAR APOYO DE LEVANTAMIENTO.</t>
  </si>
  <si>
    <t>https://cic.inegi.org.mx/servicios/generaInformeComisiones?tipoValor=00162fd057cf7ff749026bc058d268c24d054f&amp;tipoViatico=b3a4&amp;idComision=221612050a090b</t>
  </si>
  <si>
    <t>SUPERVISAR LEVANTAMIENTO ENVI 2026 PARA VERIFICAR LA CALIDAD Y VERACIDAD DE LA INFORMACION, ASI COMO LA APLICACION CORRECTA DE LOS PROCEDIMIENTOS Y REALIZAR APOYO DE LEANTAMIENTO.</t>
  </si>
  <si>
    <t>https://cic.inegi.org.mx/servicios/generaInformeComisiones?tipoValor=23291235cb420169da74fd332e38cf5af45df7&amp;tipoViatico=0172&amp;idComision=ca412513709fff</t>
  </si>
  <si>
    <t>SUBDIRECTOR(A) ESTATAL DE INFORMATICA Y PROMOCION</t>
  </si>
  <si>
    <t>LUIS MANUEL</t>
  </si>
  <si>
    <t>NILA</t>
  </si>
  <si>
    <t>REUNIÓN DE TRABAJO CON PROMOTORES DEL DEPARTAMENTO DE PROMOCIÓN Y CONCERTACIÓN ASÍ COMO SUPERVISIÓN DE LA INFRAESTRUCTURA TECNOLÓGICA EN LA OFICINA DE ENLACE EN CELAYA,GTO</t>
  </si>
  <si>
    <t>https://cic.inegi.org.mx/servicios/generaInformeComisiones?tipoValor=2a201130352a1a12301811213bc652d37fd774&amp;tipoViatico=d24c&amp;idComision=403c3e3946474a</t>
  </si>
  <si>
    <t>ACTIVIDADES ADMINISTRATIVAS REUNIÓN DE TRABAJO CON PROMOTORES DEL DEPARTAMENTO DE PROMOCIÓN Y CONCERTACIÓN ASÍ COMO SUPERVISIÓN DE LA INFRAESTRUCTURA TECNOLÓGICA EN LA OFICINA DE ENLACE EN CELAYA,GTO</t>
  </si>
  <si>
    <t>https://cic.inegi.org.mx/servicios/generaInformeComisiones?tipoValor=d279ba5ee35beb44024a2313091421020d4501&amp;tipoViatico=a49f&amp;idComision=9f9d9f9be42d6f</t>
  </si>
  <si>
    <t>ROMITA</t>
  </si>
  <si>
    <t>REUNIÓN CON PRESIDENCIA MUNICIPAL DE ROMITA PARA DAR A CONOCER EL PROYECTO DE USO DE INFORMACIÓN RELACIONADO CON EL CONVENIO DE COLABORACIÓN PARA LA OPERACIÓN DEL SERVICIO DE INFORMACIÓN ESTADÍSTICA Y GEOGRÁFICA.</t>
  </si>
  <si>
    <t>https://cic.inegi.org.mx/servicios/generaInformeComisiones?tipoValor=040a2b2e332818103e161f1f35c04cdd69e16e&amp;tipoViatico=e753&amp;idComision=65d357c4c1cd35</t>
  </si>
  <si>
    <t>SUPERVISAR ACONDICIONAMIENTO ELECTRICO, SISTEMAS DE CANALIZACIÓN DEL CABLEADO ESTRUCTURADO EN LA OFICINA DE ENLACE CELAYA, GTO</t>
  </si>
  <si>
    <t>https://cic.inegi.org.mx/servicios/generaInformeComisiones?tipoValor=54fa3cdd63d869c18fc7a09084919c8db890bc&amp;tipoViatico=db47&amp;idComision=19076ad73d4cb4</t>
  </si>
  <si>
    <t>PRESENTACIÓN DE PRODUCTO O PROGRAMA</t>
  </si>
  <si>
    <t>PRESENTACIÓN DEL PROYECTO DATOS EN ACCIÓN A AUTORIDADES EDUCATIVAS DEL ESTADO DE GUANAJUATO</t>
  </si>
  <si>
    <t>https://cic.inegi.org.mx/servicios/generaInformeComisiones?tipoValor=42c86aef75ea5bd372da54e47f9aa77994bc88&amp;tipoViatico=6fe8&amp;idComision=f665c4bad82950</t>
  </si>
  <si>
    <t xml:space="preserve">TALLER DE ESTADÍSTICA DE PRECIOS </t>
  </si>
  <si>
    <t>https://cic.inegi.org.mx/servicios/generaInformeComisiones?tipoValor=898fa0a1a49bab83c189e253c957e244cf78d4&amp;tipoViatico=9d86&amp;idComision=201c1f1d7890f9</t>
  </si>
  <si>
    <t>MM4</t>
  </si>
  <si>
    <t>COORDINADOR(A) ESTATAL</t>
  </si>
  <si>
    <t>COORDINADOR(A) ESTATAL GUANAJUATO</t>
  </si>
  <si>
    <t>MARIA DE LA LUZ</t>
  </si>
  <si>
    <t>OVALLE</t>
  </si>
  <si>
    <t>VISITAR INMUEBLES PARA POSIBLE CAMBIO DE LA OFICINA DE CELAYA.</t>
  </si>
  <si>
    <t>https://cic.inegi.org.mx/servicios/generaInformeComisiones?tipoValor=b35be47f82f94a222c260136243ed550f25bf5&amp;tipoViatico=9c8f&amp;idComision=a69a8d898ff81a</t>
  </si>
  <si>
    <t>VISITAR INMUEBLES PROPUESTOS PARA EL CAMBIO DE LA OFICINA DE INEGI CELAYA.</t>
  </si>
  <si>
    <t>https://cic.inegi.org.mx/servicios/generaInformeComisiones?tipoValor=2d241d37ca400068e26df83e2c36cd58ea63ed&amp;tipoViatico=4a3d&amp;idComision=59cf47335daed2</t>
  </si>
  <si>
    <t>ASISTIR A: "TALLER SOBRE ESTADÍSTICAS DE PRECIOS" A CARGO DE LA DIRECCIÓN GENERAL ADJUNTA DE ÍNDICES DE PRECIOS.</t>
  </si>
  <si>
    <t>https://cic.inegi.org.mx/servicios/generaInformeComisiones?tipoValor=d37bc45fe258e8410b45201505112600024a04&amp;tipoViatico=b4a7&amp;idComision=8afe77e52d5abc</t>
  </si>
  <si>
    <t>JEFE(A) DE DEPARTAMENTO DE ESTADISTICA ECONOMICA Y REGISTROS ADMINISTRATIVOS</t>
  </si>
  <si>
    <t>FELIPE</t>
  </si>
  <si>
    <t>ORTEGA</t>
  </si>
  <si>
    <t xml:space="preserve">OBJETIVO: REVISIÓN DE AVANCES Y ESTRATEGIAS DEL PERSONAL QUE CAPTA Y COORDINA LA CAPTACIÓN DE INFORMACIÓN EN LA SEDE DE IRAPUATO. </t>
  </si>
  <si>
    <t>https://cic.inegi.org.mx/servicios/generaInformeComisiones?tipoValor=0b023fd555ca85ed5af37dbd56e377bc51f948&amp;tipoViatico=cf47&amp;idComision=88f86ee42f50b2</t>
  </si>
  <si>
    <t>ASISTIR A LA CAPACITACION ANUAL PARA LOS PROCESOS DE PRODUCCIÓN (PP) 2026 DE LA DIRECCIÓN GENERAL ADJUNTA DE ENCUESTAS ECONÓMICAS (DGAEE) CON PARTICIPACIÓN DEL ÁMBITO TERRITORIAL, ENTRE LOS CUALES SE ENCUENTRAN LAS ENCUESTAS ECONÓMICAS, QUE SE LLEVARÁ ACABO EN LA CIUDAD DE AGUASCALIENTES, AGS. (EDIFICIO SEDE).</t>
  </si>
  <si>
    <t>https://cic.inegi.org.mx/servicios/generaInformeComisiones?tipoValor=c048f56efd75d059f55fc869e37182b75cf453&amp;tipoViatico=a69d&amp;idComision=190b7cf21f62a3</t>
  </si>
  <si>
    <t>JUAN PAULO</t>
  </si>
  <si>
    <t>OSEGUERA</t>
  </si>
  <si>
    <t>ASISTIR A REUNIÓN DE TRABAJO PARA RETROALIMENTAR ALGUNOS DE LOS APARTADOS DEL PROCESO DE LA ACTUALIZACIÓN CARTOGRÁFICA INTEGRAL Y DE NÚMEROS EXTERIORES.</t>
  </si>
  <si>
    <t>https://cic.inegi.org.mx/servicios/generaInformeComisiones?tipoValor=7d94a1a6b9b19f88c089e354f2081a143a1231&amp;tipoViatico=e250&amp;idComision=6de74ccb37464a</t>
  </si>
  <si>
    <t>ISMAEL</t>
  </si>
  <si>
    <t>OLIVA</t>
  </si>
  <si>
    <t>ASISTIR A LA OFICINA DE ENLACE EN CELAYA, GUANAJUATO DERIVADO DE LA RENOVACION DE EQUIPO DE COMPUTO DE USUARIO FINAL</t>
  </si>
  <si>
    <t>https://cic.inegi.org.mx/servicios/generaInformeComisiones?tipoValor=6ae153c95ad171f957ff6dcd46d361cb470f38&amp;tipoViatico=f06a&amp;idComision=ed6add5fa2e529</t>
  </si>
  <si>
    <t>TA3</t>
  </si>
  <si>
    <t>OROZCO</t>
  </si>
  <si>
    <t>AMBRIZ</t>
  </si>
  <si>
    <t>QUERÉTARO</t>
  </si>
  <si>
    <t>RECOGER MOBILIARIO PARA LA REUNION NACIONAL Y LA COORDINACON ESTATAL GUANAJUATO.</t>
  </si>
  <si>
    <t>https://cic.inegi.org.mx/servicios/generaInformeComisiones?tipoValor=8980b7aba59dac84c48d9a9ab44add53c78fbb&amp;tipoViatico=5fde&amp;idComision=86f464d8395da6</t>
  </si>
  <si>
    <t>CAPTAR INFORMACION EN CAMPO EN FORMATOS PARA LAS ENCUESTA DE ATUS Y ESGRM EN LOS MUNICIPIOS DE SAN LUIS DE LA PAZ, DOLORES HIDALGO, OCAMPO Y SAN FELIPE.</t>
  </si>
  <si>
    <t>https://cic.inegi.org.mx/servicios/generaInformeComisiones?tipoValor=e56dc455df56f57ece78f546c046d95ff35ce8&amp;tipoViatico=fd7f&amp;idComision=63d749c0c5cacc</t>
  </si>
  <si>
    <t>CAPTAR INFORMACION EN FORMATOS PARA LAS ENCUESTAS ATUS Y ESGRM EN TRANSITOS Y RASTOS MUNICIPALES EN LOS MUNICIPIOS DE SAN LUIS DE PAZ, OCAMPO, SAN FELIPE, DOLORES HIDALGO, XICHU, SAN DIEGO DE LA UNION.</t>
  </si>
  <si>
    <t>https://cic.inegi.org.mx/servicios/generaInformeComisiones?tipoValor=040b2230382e1d15351e0b2b2b30c369ed66e2&amp;tipoViatico=db41&amp;idComision=c9b1a395f01476</t>
  </si>
  <si>
    <t>PV1</t>
  </si>
  <si>
    <t>ENLACE DE INTEGRACIÓN "A"</t>
  </si>
  <si>
    <t>SUBLÍDER DE PROYECTO</t>
  </si>
  <si>
    <t>JESUS</t>
  </si>
  <si>
    <t>PABLO</t>
  </si>
  <si>
    <t>CARBAJAL</t>
  </si>
  <si>
    <t>https://cic.inegi.org.mx/servicios/generaInformeComisiones?tipoValor=4ac27cec7ef45dd671da54e47a898aa4af98b1&amp;tipoViatico=a99a&amp;idComision=f368db5bbbdc20</t>
  </si>
  <si>
    <t xml:space="preserve">SUPERVISAR, APOYAR Y DAR SEGUIMIENTO AL LEVANTAMIENTO DE LA ENCUESTA ENVIPE 2026 EN EL MUNICIPIO DE DOLORES HIDALGO PARA VERIFICAR LA CALIDAD Y VERACIDAD DE LA INFORMACION ASI COMO LA CORRECTA APLICACION DE LOS PROCEDIMIENTOS. </t>
  </si>
  <si>
    <t>https://cic.inegi.org.mx/servicios/generaInformeComisiones?tipoValor=a1a992869991b9b29cb5be7f909fa08a85ce78&amp;tipoViatico=1003&amp;idComision=c6baa893f41677</t>
  </si>
  <si>
    <t>CRÍTICO(A) VERIFICADOR(A)</t>
  </si>
  <si>
    <t>SALVADOR</t>
  </si>
  <si>
    <t>PANTOJA</t>
  </si>
  <si>
    <t>NEGRETE</t>
  </si>
  <si>
    <t>https://cic.inegi.org.mx/servicios/generaInformeComisiones?tipoValor=9cb48d88928bc5ae98b2be7f95a0af8e82ca83&amp;tipoViatico=e85a&amp;idComision=f56ad45dadef15</t>
  </si>
  <si>
    <t>https://cic.inegi.org.mx/servicios/generaInformeComisiones?tipoValor=8d85be5ef870da54fe4925150f2a39f81d351e&amp;tipoViatico=3f30&amp;idComision=d047392161a3e9</t>
  </si>
  <si>
    <t>ELABORAR LISTADOS Y CROQUIS DE VIVIENDAS DEL PROYECTO MARCO MAEESTRO DE MUESTREO</t>
  </si>
  <si>
    <t>https://cic.inegi.org.mx/servicios/generaInformeComisiones?tipoValor=d27bc440da52fc76d07bf7382cc959d87dd57f&amp;tipoViatico=d549&amp;idComision=c6baa48efe1d62</t>
  </si>
  <si>
    <t>ELABORAR LISTADOS Y CROQUIS DE VIVIENDAS PARA EL PROYECTO MARCO MAESTRO DE MUESTREO</t>
  </si>
  <si>
    <t>https://cic.inegi.org.mx/servicios/generaInformeComisiones?tipoValor=aba39cb9443d17103a14102034c151e075dd77&amp;tipoViatico=5dce&amp;idComision=3f352b3757b5d6</t>
  </si>
  <si>
    <t>ELENA MARIA</t>
  </si>
  <si>
    <t>PAREDES</t>
  </si>
  <si>
    <t>https://cic.inegi.org.mx/servicios/generaInformeComisiones?tipoValor=2820193fcd45066fd973f147dd7b8ca2b69eac&amp;tipoViatico=9083&amp;idComision=2e22017d87848c</t>
  </si>
  <si>
    <t>https://cic.inegi.org.mx/servicios/generaInformeComisiones?tipoValor=8b83bc43c1b69790ba9391a6be5aed44c880ce&amp;tipoViatico=9586&amp;idComision=75eb4fc3c1c1c2</t>
  </si>
  <si>
    <t>REALIZAR LEVANTAMIENTO DE INFORMACIÓN DE LA ENVIPE 2026 EN LA LOCALIDAD 0332  VEREDAS DEL MUNICIPIO  DE PENJAMO. PERO POR RAZONES DE ESTRATEGIA OPERATIVA Y DE SEGURIDAD SE PERNOCTARÁ EN LA CABECERA MUNICIPAL</t>
  </si>
  <si>
    <t>https://cic.inegi.org.mx/servicios/generaInformeComisiones?tipoValor=3ad26cec7bf052db76df4ee37885969cb098b6&amp;tipoViatico=c7b8&amp;idComision=a1979b89898284</t>
  </si>
  <si>
    <t>JACOBO ANTONIO</t>
  </si>
  <si>
    <t>PEÑA</t>
  </si>
  <si>
    <t>ASISTIR A LA CAPACITACION DE LAS ENCUESTAS ECONOMICAS NACIONALES OPERATIVO MENSUAL Y ANUAL 2026.</t>
  </si>
  <si>
    <t>https://cic.inegi.org.mx/servicios/generaInformeComisiones?tipoValor=ce47f464e75ee8420a4222120a172ef864ec5e&amp;tipoViatico=71e6&amp;idComision=c9bbae94f31a60</t>
  </si>
  <si>
    <t>ASISTIR A LA CAPACITACIÓN DE LAS ENCUESTAS ECONOMICAS NACIONALES OPERATIVO ANUAL Y MENSUAL 2026.</t>
  </si>
  <si>
    <t>https://cic.inegi.org.mx/servicios/generaInformeComisiones?tipoValor=18300d1c2f27210a420a1a1a32cf69c35ff749&amp;tipoViatico=cd45&amp;idComision=68d8483255bbc2</t>
  </si>
  <si>
    <t>ASISTIR A LA CAPACITACION DE LAS ENCUESTAS ECONOMICAS NACIONALES OPERATIVO ANUAL Y MENSUAL 2026.</t>
  </si>
  <si>
    <t>https://cic.inegi.org.mx/servicios/generaInformeComisiones?tipoValor=d079c65aed64ee78d079e94ac25ef7322d2526&amp;tipoViatico=2211&amp;idComision=9080f36ea9ef18</t>
  </si>
  <si>
    <t>https://cic.inegi.org.mx/servicios/generaInformeComisiones?tipoValor=51f947da6ce26dc68ec6a6968eab45ef6be365&amp;tipoViatico=4c3b&amp;idComision=1d170a7097fe1e</t>
  </si>
  <si>
    <t>OCTAVIO</t>
  </si>
  <si>
    <t>https://cic.inegi.org.mx/servicios/generaInformeComisiones?tipoValor=aea693b24bc58de567e14ded66f30d2c371f28&amp;tipoViatico=4231&amp;idComision=c2b2acafd13258</t>
  </si>
  <si>
    <t>LEVANTAR INFORMACIÓN ENCUESTA ENVI 2026, PARA GENERAR RESULTADOS ESTADÍSTICOS A NIVEL NACIONAL</t>
  </si>
  <si>
    <t>https://cic.inegi.org.mx/servicios/generaInformeComisiones?tipoValor=9bb3809da59fb7bf80caa5958faa42f16de56f&amp;tipoViatico=89fe&amp;idComision=54ccb2a8e62b50</t>
  </si>
  <si>
    <t>https://cic.inegi.org.mx/servicios/generaInformeComisiones?tipoValor=1d3502031b153d3516303bfb102dc474ef58f1&amp;tipoViatico=cd45&amp;idComision=140c72e72369ad</t>
  </si>
  <si>
    <t>LEVANTAR INFORMACIÓN ENCUESTA ENVI 2026 PARA GENERAR RESULTADOS ESTADÍSTICOS A NIVEL NACIONAL.</t>
  </si>
  <si>
    <t>https://cic.inegi.org.mx/servicios/generaInformeComisiones?tipoValor=c049f6162c242c04450f1a1a32cf69c854fc56&amp;tipoViatico=cab9&amp;idComision=443c2217779dfd</t>
  </si>
  <si>
    <t>https://cic.inegi.org.mx/servicios/generaInformeComisiones?tipoValor=1a320f0e140c442c1d3732021a273efd19311a&amp;tipoViatico=a291&amp;idComision=8b85fb7c8cf517</t>
  </si>
  <si>
    <t>https://cic.inegi.org.mx/servicios/generaInformeComisiones?tipoValor=7b93a0bd443c141c2d2702322a37ce6ee962eb&amp;tipoViatico=52c1&amp;idComision=aa9a84f2117194</t>
  </si>
  <si>
    <t>https://cic.inegi.org.mx/servicios/generaInformeComisiones?tipoValor=1e36030218103830113b36061e3bd262fd56ff&amp;tipoViatico=6bd8&amp;idComision=453f2115779cfe</t>
  </si>
  <si>
    <t>MIRIAM EVER</t>
  </si>
  <si>
    <t>PIÑA</t>
  </si>
  <si>
    <t>LEVANTAR INFORMACIÓN ENCUESTA ENVIARE 2026, PARA GENERAR RESULTADOS ESTADÍSTICOS A NIVEL NACIONAL.</t>
  </si>
  <si>
    <t>https://cic.inegi.org.mx/servicios/generaInformeComisiones?tipoValor=d17abb50d44c056ed873fd332934cd58f25bec&amp;tipoViatico=027d&amp;idComision=e956c1b8c9cb34</t>
  </si>
  <si>
    <t>LEVANTAR INFORMACION ENCUESTA ENVI 2026. PARA GENERAR RESULTADOS ESTADISTICOS A NIVEL NACIONAL</t>
  </si>
  <si>
    <t>https://cic.inegi.org.mx/servicios/generaInformeComisiones?tipoValor=e16acb40c4bd969fa9a38da2ba46df4ac48cbd&amp;tipoViatico=c8b3&amp;idComision=e453c4b4d3385f</t>
  </si>
  <si>
    <t>https://cic.inegi.org.mx/servicios/generaInformeComisiones?tipoValor=729a9bb1b7aea780ca84ee44d864fd28222a1b&amp;tipoViatico=d14d&amp;idComision=cf4c3b3f4e4fb2</t>
  </si>
  <si>
    <t>LEVANTAR INFORMACIÓN ENCUESTA ENVI 2026,PARA GENERAR RESULTADOS ESTADÍSTICOS A NIVEL NACIONAL.</t>
  </si>
  <si>
    <t>https://cic.inegi.org.mx/servicios/generaInformeComisiones?tipoValor=1e36071d231a333c16303aff142138f21d3516&amp;tipoViatico=4932&amp;idComision=b1af989dea2c51</t>
  </si>
  <si>
    <t>LEVANTAR INFORMACIÓN DE ENCUESTA ENVI 2026 PARA GENERAR RESULTADOS ESTADÍSTICOS A NIVEL NACIONAL.</t>
  </si>
  <si>
    <t>https://cic.inegi.org.mx/servicios/generaInformeComisiones?tipoValor=729a9bb1b7aea780ca84ee44d864fd28222a1b&amp;tipoViatico=3922&amp;idComision=cc4b3c3851b2db</t>
  </si>
  <si>
    <t>https://cic.inegi.org.mx/servicios/generaInformeComisiones?tipoValor=ec65d64dd34d066fd974fe342835cc67e16adb&amp;tipoViatico=1d06&amp;idComision=9381f67d89f015</t>
  </si>
  <si>
    <t>LEVANTAR INFORMACIÓN DE ENCUESTA ENVI 2026 PARA GENERAR RESULTADOS ESTADÍSTICOS A NIVEL NACIONA.</t>
  </si>
  <si>
    <t>https://cic.inegi.org.mx/servicios/generaInformeComisiones?tipoValor=fd16273dc3ba939cb6909a9fb543da55ff48f9&amp;tipoViatico=6ee9&amp;idComision=0672e45ab7de22</t>
  </si>
  <si>
    <t>ALMA ROSA</t>
  </si>
  <si>
    <t>CABRERA</t>
  </si>
  <si>
    <t>https://cic.inegi.org.mx/servicios/generaInformeComisiones?tipoValor=858fa8b8b0a9a78fbc949e93b3bf4cf61b331d&amp;tipoViatico=b7a8&amp;idComision=3b312218759fe2</t>
  </si>
  <si>
    <t>https://cic.inegi.org.mx/servicios/generaInformeComisiones?tipoValor=729ca5bbb5ac9a92bf9791a6a0aab68094bc96&amp;tipoViatico=a699&amp;idComision=e45bc8414eb4d9</t>
  </si>
  <si>
    <t>https://cic.inegi.org.mx/servicios/generaInformeComisiones?tipoValor=0f3902161e17353d0a422c011d293701153d17&amp;tipoViatico=e85a&amp;idComision=0478ea5dabea14</t>
  </si>
  <si>
    <t>JOSE MANUEL</t>
  </si>
  <si>
    <t>FIGUEROA</t>
  </si>
  <si>
    <t>REALIZAR LOS TRABAJOS PARA EL ESTABLECIMIENTO DE MARCAS FÍSICAS, EN LA LÍNEA DE NIVELACIÓN DENSIFICACIÓN CELAYA PARA LA DENSIFICACIÓN DE LA RED GEODÉSICA NACIONAL.LUGAR: CELAYA, GUANAJUATO.</t>
  </si>
  <si>
    <t>https://cic.inegi.org.mx/servicios/generaInformeComisiones?tipoValor=fb162f263a31121a331d0b2b213cc868ee67d8&amp;tipoViatico=180b&amp;idComision=ee65d347b6d738</t>
  </si>
  <si>
    <t>https://cic.inegi.org.mx/servicios/generaInformeComisiones?tipoValor=f7122b22261d2e064ff968c843de6dcc430b3c&amp;tipoViatico=2314&amp;idComision=cc43322f54bedf</t>
  </si>
  <si>
    <t>ARACELI</t>
  </si>
  <si>
    <t>REALIZAR LAS VISITAS A LAS VIVIENDAS SELECCIONADAS PARA EL LEVANTAMIENTO DE CUESTIONARIOS DE LA ENOE EN IRAPUATO.</t>
  </si>
  <si>
    <t>https://cic.inegi.org.mx/servicios/generaInformeComisiones?tipoValor=749ea7bdb7af9099b29c8da2ba46d25df750ff&amp;tipoViatico=ad9e&amp;idComision=66da4b3d444d4f</t>
  </si>
  <si>
    <t>DEYSI</t>
  </si>
  <si>
    <t>RAMBLAS</t>
  </si>
  <si>
    <t>MOSQUEDA</t>
  </si>
  <si>
    <t>https://cic.inegi.org.mx/servicios/generaInformeComisiones?tipoValor=f01b24222f262008410a191e313eca66e760e1&amp;tipoViatico=d446&amp;idComision=fc73ee60afd136</t>
  </si>
  <si>
    <t>https://cic.inegi.org.mx/servicios/generaInformeComisiones?tipoValor=7b95aea8a59cb6be97b0bf75ea7884af51f94b&amp;tipoViatico=cbbc&amp;idComision=61d7453856bbdc</t>
  </si>
  <si>
    <t>https://cic.inegi.org.mx/servicios/generaInformeComisiones?tipoValor=de69d273fe76d059f25ccb61f67480ab5df557&amp;tipoViatico=81f2&amp;idComision=a79d80f31f66ab</t>
  </si>
  <si>
    <t>SUPERVISAR LEVANTAMIENTO ENVI, PARA VERIFICAR LA CALIDAD Y VERACIDAD DE LA INFORMACIÓN, ASÍ COMO LA APLICACIÓN CORRECTA DE LOS PROCEDIMIENTOS Y REALIZAR APOYO DE LEVANTAMIENTO.</t>
  </si>
  <si>
    <t>https://cic.inegi.org.mx/servicios/generaInformeComisiones?tipoValor=a7a19ab4b1a8a28ac38c9b908784909baca4a5&amp;tipoViatico=55c6&amp;idComision=c4b8a599f41a60</t>
  </si>
  <si>
    <t>DANIELA ALEJANDRA</t>
  </si>
  <si>
    <t>RANGEL</t>
  </si>
  <si>
    <t>https://cic.inegi.org.mx/servicios/generaInformeComisiones?tipoValor=a3ad96b7b2ab9c94b29c8aafa5b0bf6ee46dd9&amp;tipoViatico=3526&amp;idComision=ff74ea64a2ea13</t>
  </si>
  <si>
    <t>https://cic.inegi.org.mx/servicios/generaInformeComisiones?tipoValor=8b85be5eeb65e64ffd48260b011c2bf9103814&amp;tipoViatico=dc4e&amp;idComision=120678ea1b769b</t>
  </si>
  <si>
    <t>LEVANTAR INFORMACIÓN DE LA ENCUESTA ENVI 2026 PARA GENERAR RESULTADOS ESTADÍSTICOS A NIVEL NACIONAL</t>
  </si>
  <si>
    <t>https://cic.inegi.org.mx/servicios/generaInformeComisiones?tipoValor=a4ae97b6b3aa9b93b19b89aea6b343e168e06d&amp;tipoViatico=cd41&amp;idComision=0478e664a1ec16</t>
  </si>
  <si>
    <t>OLIVIA MARCELA</t>
  </si>
  <si>
    <t>SEGOVIANO</t>
  </si>
  <si>
    <t>REALIZAR ACTIVIDADES DE RECLUTAMIENTO PARA EL PERSONAL QUE PARTICIPARA EN LA ENCUESTA ENVIPE 2026 EN EL MUNICIPIO DE IRAPUATO</t>
  </si>
  <si>
    <t>https://cic.inegi.org.mx/servicios/generaInformeComisiones?tipoValor=2d271030362f181039141d120a172413074ff9&amp;tipoViatico=dc4e&amp;idComision=180c6fea246991</t>
  </si>
  <si>
    <t>PAOLA NALLELY</t>
  </si>
  <si>
    <t>RENTERIA</t>
  </si>
  <si>
    <t>CRUCES</t>
  </si>
  <si>
    <t>ACUDIR A LAS OFICINAS OFICIALES DE LA CM DE SAN FELIPE Y LEON, PARA RECOLECTAR FIRMAS DE ACTAS ENTREGA-RECEPCION (DESOCUPACION DE INMUEBLE) QUE SE UTILIZO PARA LA ENCUESTA INTERCENSAL 2025 SEGUNDA ETAPA</t>
  </si>
  <si>
    <t>https://cic.inegi.org.mx/servicios/generaInformeComisiones?tipoValor=3cd664f40c044c242d27062b213ccb66ea63e3&amp;tipoViatico=8f84&amp;idComision=1f110266a4e913</t>
  </si>
  <si>
    <t>CUERÁMARO</t>
  </si>
  <si>
    <t xml:space="preserve">ACUDIR A LAS DEPENDENCIAS MUNICIPALES  DE LA CM DE CUERAMARO, ROMITA Y SAN FRANCISCO DEL RINCON Y PURISIMA DEL RINCON, PARA RECUPERACION DE FIRMAS DE ACTA ENTREGA-RECEPCION (DESOCUPACION   DE OFICINA ) Y ENTREGA DE OFICIOS DE AGRADECIMIENTO DE LA ENCUESTA INTERCENSAL 2025 SEGUNDA ETAPA  </t>
  </si>
  <si>
    <t>https://cic.inegi.org.mx/servicios/generaInformeComisiones?tipoValor=7f89b6aab3ada58dc680ef45df7d8aa4a8a0a0&amp;tipoViatico=2211&amp;idComision=4a3a290d7f8082</t>
  </si>
  <si>
    <t xml:space="preserve">ACUDIR A LAS DEPENDENCIAS MUNICIPALES  DE LA CM DE GUANAJUATO, ROMITA Y SAN FRANCISCO DEL RINCON, PARA RECUPERACION DE FIRMAS DE ACTA ENTREGA-RECEPCION (DESOCUPACION DE OFICINA ) Y ENTREGA DE OFICIOS DE AGRADECIMIENTO DE LA ENCUESTA INTERCENSAL 2025 SEGUNDA ETAPA  </t>
  </si>
  <si>
    <t>https://cic.inegi.org.mx/servicios/generaInformeComisiones?tipoValor=3ad462f60e064e262f19082d2732c16ce069d9&amp;tipoViatico=e452&amp;idComision=72e250d53e5ea7</t>
  </si>
  <si>
    <t>ACUDIR A LA COORDINACIÓN ESTATAL DE AGUASCALIENTES A RECOGER UN ESCÁNER FOTOGRAMÉTRICO.</t>
  </si>
  <si>
    <t>https://cic.inegi.org.mx/servicios/generaInformeComisiones?tipoValor=a7a19eb84fc981ea65ef7fbf54e171bb5bf35c&amp;tipoViatico=8af9&amp;idComision=2719047794f41f</t>
  </si>
  <si>
    <t>NORMA ALICIA</t>
  </si>
  <si>
    <t>RIVERA</t>
  </si>
  <si>
    <t>FRIAS</t>
  </si>
  <si>
    <t>ASISTIR A COORDINACION ESTATAL A ENTREGA DE PENDIENTES DE EXPEDIENTES, LISTAS DE ASISTENCIA, LISTAS DE TALONES, DOCUMENTOS VARIOS PENDIENTES DE LA ENCUESTA INTERCENSAL 2025 2DA ETAPA.</t>
  </si>
  <si>
    <t>https://cic.inegi.org.mx/servicios/generaInformeComisiones?tipoValor=202a0b021911303816303bf0172ec560ea63ed&amp;tipoViatico=ccb7&amp;idComision=aa9680fa187d86</t>
  </si>
  <si>
    <t>BRAVO</t>
  </si>
  <si>
    <t>https://cic.inegi.org.mx/servicios/generaInformeComisiones?tipoValor=2fd951c058ce7af25cf677c75cf90c26301837&amp;tipoViatico=0b72&amp;idComision=9684f7789fe127</t>
  </si>
  <si>
    <t>https://cic.inegi.org.mx/servicios/generaInformeComisiones?tipoValor=c742e97f86fc4820292303332934c661fb54f3&amp;tipoViatico=eb51&amp;idComision=110978f81e62aa</t>
  </si>
  <si>
    <t>https://cic.inegi.org.mx/servicios/generaInformeComisiones?tipoValor=60ea42d761d975fd57f172c259e479b3ada5a4&amp;tipoViatico=fe7e&amp;idComision=68d2462661a6e7</t>
  </si>
  <si>
    <t>https://cic.inegi.org.mx/servicios/generaInformeComisiones?tipoValor=ee191001180e39311a343404182539f36ee666&amp;tipoViatico=b7a6&amp;idComision=d04938385fa0e5</t>
  </si>
  <si>
    <t>MARTHA</t>
  </si>
  <si>
    <t>PLAZA</t>
  </si>
  <si>
    <t>ASISTIR A LA CIUDAD DE LEÓN GUANAJUATO A LA COORDINACION ESTATAL A RECIBIR CAPACITACION DE LA ENCUESTA NACIONAL DE VICTIMIZACIÓN Y PERCEPCIÓN SOBRE SEGURIDAD PÚBLICA 2026.</t>
  </si>
  <si>
    <t>https://cic.inegi.org.mx/servicios/generaInformeComisiones?tipoValor=09032a293f37171f29230e2339c448ec67ef5b&amp;tipoViatico=86f7&amp;idComision=7bff60da3854b4</t>
  </si>
  <si>
    <t>https://cic.inegi.org.mx/servicios/generaInformeComisiones?tipoValor=a5af86859b93b3bb95bfaa8f85909599b39bb6&amp;tipoViatico=62db&amp;idComision=d4452511729fe3</t>
  </si>
  <si>
    <t>https://cic.inegi.org.mx/servicios/generaInformeComisiones?tipoValor=050f26253b33131b351f0a2f253035f9143c17&amp;tipoViatico=1d00&amp;idComision=120869d63c55b6</t>
  </si>
  <si>
    <t>https://cic.inegi.org.mx/servicios/generaInformeComisiones?tipoValor=c04be260e45ded46004a250a021f2216301833&amp;tipoViatico=b2ab&amp;idComision=7efc7efd050e70</t>
  </si>
  <si>
    <t>CARLOS RAMON</t>
  </si>
  <si>
    <t>ROJAS</t>
  </si>
  <si>
    <t>https://cic.inegi.org.mx/servicios/generaInformeComisiones?tipoValor=62ec44c54037131c351d0929233ec37690b895&amp;tipoViatico=bebf&amp;idComision=41393b2c56bfc9</t>
  </si>
  <si>
    <t>ABASOLO</t>
  </si>
  <si>
    <t>https://cic.inegi.org.mx/servicios/generaInformeComisiones?tipoValor=f21d14353126220b440c18180c292c0e38103d&amp;tipoViatico=322b&amp;idComision=e158da53bdc5cf</t>
  </si>
  <si>
    <t>ELABORAR LISTADOS Y CROQUIS DE VIVIENDAS DE LA MUESTRA MAESTRA ENDIREH</t>
  </si>
  <si>
    <t>https://cic.inegi.org.mx/servicios/generaInformeComisiones?tipoValor=080229282219353e173f2b0b011c21133d1532&amp;tipoViatico=ab92&amp;idComision=23171a09080d75</t>
  </si>
  <si>
    <t>JIMENA</t>
  </si>
  <si>
    <t>ROMERO</t>
  </si>
  <si>
    <t>https://cic.inegi.org.mx/servicios/generaInformeComisiones?tipoValor=bb56dd63e45dea43024a270c001d20153a1230&amp;tipoViatico=ec50&amp;idComision=1e1c1f1a78848b</t>
  </si>
  <si>
    <t>JEFE(A) DE DEPARTAMENTO DE PROMOCION Y CONCERTACION ESTATAL</t>
  </si>
  <si>
    <t>JOSE DE JESUS</t>
  </si>
  <si>
    <t>VELA</t>
  </si>
  <si>
    <t>REUNIÓN CON PRESIDENCIA MUNICIPAL DE ROMITA PARA DAR A CONOCER EL PROYECTO DE USO DE INFORMACIÓN RELACIONADO CON EL CONVENIO DE COLABORACIÓN PARA LA OPERACIÓN DEL SERVICIO DE INFORMACIÓN ESTADÍSTICA Y GEOGRÁFICA</t>
  </si>
  <si>
    <t>https://cic.inegi.org.mx/servicios/generaInformeComisiones?tipoValor=8680b75dee67e24bfa53df50c450db50fb54fc&amp;tipoViatico=9885&amp;idComision=0c0e69d0355bbb</t>
  </si>
  <si>
    <t>PRESENTAC DEL PROYECTO DE DATOS EN ACCIÓN CON AUTORIDADES DE LA SECRETARÍA DE EDUCACIÓN DE GUANAJUATO</t>
  </si>
  <si>
    <t>https://cic.inegi.org.mx/servicios/generaInformeComisiones?tipoValor=6de74ff6087ec9a1a0a884b4a8b541f5113911&amp;tipoViatico=c9b4&amp;idComision=9d9d988082888b</t>
  </si>
  <si>
    <t>RAFAEL</t>
  </si>
  <si>
    <t>RUELAS</t>
  </si>
  <si>
    <t>REALIZAR LAS VISITAS A LAS VIVIENDAS SELECCIONADAS PARA EL LEVANTAMIENTO DE CUESTIONARIOS DE LA ENOE EN DOCTOR MORA, GTO. POR FALTA DE INFRAESTRUCTURA PARA FACTURAR, SE PERNOCTARA EN SAN JOSÉ ITURBIDE.</t>
  </si>
  <si>
    <t>https://cic.inegi.org.mx/servicios/generaInformeComisiones?tipoValor=34de4cc05ad37df554fc69c942df6dc251f952&amp;tipoViatico=3a39&amp;idComision=d25dca51badc23</t>
  </si>
  <si>
    <t>https://cic.inegi.org.mx/servicios/generaInformeComisiones?tipoValor=0b05223ac5bc959daba38fafa5b0bd73e16ae2&amp;tipoViatico=4c2b&amp;idComision=80e056df286dae</t>
  </si>
  <si>
    <t>https://cic.inegi.org.mx/servicios/generaInformeComisiones?tipoValor=63ed3bd16de46ec684cc59d9728f9a9fbd95bd&amp;tipoViatico=db5b&amp;idComision=72f264ce395cbc</t>
  </si>
  <si>
    <t>https://cic.inegi.org.mx/servicios/generaInformeComisiones?tipoValor=c843e07b84fd57df6ee643f368f50328361e36&amp;tipoViatico=61c6&amp;idComision=a98bfc67a7ef18</t>
  </si>
  <si>
    <t>UA3</t>
  </si>
  <si>
    <t>ALMA GERARDA</t>
  </si>
  <si>
    <t>GUERRERO</t>
  </si>
  <si>
    <t>https://cic.inegi.org.mx/servicios/generaInformeComisiones?tipoValor=65e05af27df555dd69e345ea61fc0a24282029&amp;tipoViatico=2e21&amp;idComision=24180e7e98fc1e</t>
  </si>
  <si>
    <t>EMMANUEL</t>
  </si>
  <si>
    <t>SAAVEDRA</t>
  </si>
  <si>
    <t>ASISTIR AL MUNICIPIO DE ACAMBARO, GTO., A ENTREGA DE OFICINA Y OFICIO DE AGRADECIMIENTO PARA LA ENCUESTA INTERCENSAL 2025</t>
  </si>
  <si>
    <t>https://cic.inegi.org.mx/servicios/generaInformeComisiones?tipoValor=eb67d04ddb55ff68e16ac677ed0b200a0f4704&amp;tipoViatico=5ccf&amp;idComision=b9af9283828af3</t>
  </si>
  <si>
    <t>ASISTIR A LA COORDINACION ESTATAL EN LA CIUDAD DE LEON, GTO., A ENTREGA - RECEPCION DE VEHICULO, EQUIPO DE COMPUTO Y REALIZAR ACTIVIDADES ADMINISTRATIVAS.</t>
  </si>
  <si>
    <t>https://cic.inegi.org.mx/servicios/generaInformeComisiones?tipoValor=b955ee6ffd77d15af35cc869e37186a0b59daa&amp;tipoViatico=7dee&amp;idComision=ec63de51b9df22</t>
  </si>
  <si>
    <t>WA2</t>
  </si>
  <si>
    <t>REYMUNDO</t>
  </si>
  <si>
    <t>SALAZAR</t>
  </si>
  <si>
    <t>TRASLADAR 8 CAJAS DE EXPEDIENTES DE ARCHIVO DE LA CD. DE LEÓN GTO. A LA CD. DE AGUASCALIENTES AGS.</t>
  </si>
  <si>
    <t>https://cic.inegi.org.mx/servicios/generaInformeComisiones?tipoValor=0a053ed862d969c18cc5a292869ba68081c986&amp;tipoViatico=59ca&amp;idComision=f66dd055bada3f</t>
  </si>
  <si>
    <t>OSCAR</t>
  </si>
  <si>
    <t>ASISTIR A LAS INSTITUCIONES A LA ENTREGA Y RECUPERACION DE ACTA-ENTREGA, ENTREGA DE OFICINA Y ENTREGA DE OFICIOS DE AGRADECIMIENTO DE LA ENCUESTA INTECENSAL 2025 2DA ETAPA.</t>
  </si>
  <si>
    <t>https://cic.inegi.org.mx/servicios/generaInformeComisiones?tipoValor=48c37d9ea49ab5be88c0ab8b819cab8580c878&amp;tipoViatico=56c9&amp;idComision=0177f763a0e027</t>
  </si>
  <si>
    <t>https://cic.inegi.org.mx/servicios/generaInformeComisiones?tipoValor=d37fb85ae059f47ec880eb4cc05ceb46c189b8&amp;tipoViatico=6fe0&amp;idComision=6fe546355bbdc7</t>
  </si>
  <si>
    <t>https://cic.inegi.org.mx/servicios/generaInformeComisiones?tipoValor=b955ee6cf26be6400a422d0d0712210b064efd&amp;tipoViatico=2013&amp;idComision=e259d9414db2da</t>
  </si>
  <si>
    <t>ASISTIR A COORDINACION ESTATAL A ENTREGA DE VEHICULO OFICIAL, MATERIALES Y MOBILIARIO DE LA ENCUESTA INTERCENSAL 2025, 2DA ETAPA.</t>
  </si>
  <si>
    <t>https://cic.inegi.org.mx/servicios/generaInformeComisiones?tipoValor=96b18a899189c4ada7afba7b91acbb7691b988&amp;tipoViatico=6cdf&amp;idComision=0276f663a2e711</t>
  </si>
  <si>
    <t>JUANA ADRIANA</t>
  </si>
  <si>
    <t>VALADES</t>
  </si>
  <si>
    <t>https://cic.inegi.org.mx/servicios/generaInformeComisiones?tipoValor=d07cc54fd0480068d973f147dd7b86aaa0a8a0&amp;tipoViatico=0b7c&amp;idComision=f86fc94bb8d822</t>
  </si>
  <si>
    <t>https://cic.inegi.org.mx/servicios/generaInformeComisiones?tipoValor=41cc769fa099b1b98ac3a1968eabb67b91b991&amp;tipoViatico=4033&amp;idComision=5cd057c4c1c2c3</t>
  </si>
  <si>
    <t>REALIZAR LEVANTAMIENTO DE INFORMACIÓN Y SUPERVISIÓN EN CAMPO DE LA ENVIPE 2026 EN LA LOCALIDAD 0332  VEREDAS DEL MUNICIPIO  DE PENJAMO PERO POR RAZONES DE ESTRATEGIA OPERATIVA Y DE SEGURIDAD SE PERNOCTARÁ EN LA CABECERA MUNICIPAL.</t>
  </si>
  <si>
    <t>https://cic.inegi.org.mx/servicios/generaInformeComisiones?tipoValor=2dd862eb7ff65fd769e241f66d889599bf97bf&amp;tipoViatico=a497&amp;idComision=6ade463d4b4cb0</t>
  </si>
  <si>
    <t>MA. DE LA SALUD</t>
  </si>
  <si>
    <t>https://cic.inegi.org.mx/servicios/generaInformeComisiones?tipoValor=d27ec7738f87c1a9a4acb97f95a0af70e46dda&amp;tipoViatico=9689&amp;idComision=352b0466acd73e</t>
  </si>
  <si>
    <t>AZUCENA DEL ROCIO</t>
  </si>
  <si>
    <t>SILVA</t>
  </si>
  <si>
    <t>GUEVARA</t>
  </si>
  <si>
    <t>LEVANTAR INFORMACIÓN ENCUESTA ENVIARE 2026 PARA GENERAR RESULTADOS ESTADÍSTICOS A NIVEL NACIONAL.</t>
  </si>
  <si>
    <t>https://cic.inegi.org.mx/servicios/generaInformeComisiones?tipoValor=c14dee65ef69d952ff4a250a021f2af80b4304&amp;tipoViatico=fe78&amp;idComision=1a0671e42660a6</t>
  </si>
  <si>
    <t>https://cic.inegi.org.mx/servicios/generaInformeComisiones?tipoValor=d672c358d048f871de69c46ae27e8b99aba3a4&amp;tipoViatico=64df&amp;idComision=403c2b2160acd2</t>
  </si>
  <si>
    <t>https://cic.inegi.org.mx/servicios/generaInformeComisiones?tipoValor=113cfd161e17373f0c4621160e2b36f4173f00&amp;tipoViatico=58c3&amp;idComision=3321160d070508</t>
  </si>
  <si>
    <t>https://cic.inegi.org.mx/servicios/generaInformeComisiones?tipoValor=ff0b2c202821210946006bc05be672b053fb4d&amp;tipoViatico=54cf&amp;idComision=7efa6ce32360a9</t>
  </si>
  <si>
    <t>https://cic.inegi.org.mx/servicios/generaInformeComisiones?tipoValor=0500312b251c2c04410b66cb40dd6bb94c0445&amp;tipoViatico=332c&amp;idComision=89f76fe7196aac</t>
  </si>
  <si>
    <t>https://cic.inegi.org.mx/servicios/generaInformeComisiones?tipoValor=1934051f29202008450f1a1f35c04cda6de567&amp;tipoViatico=ec56&amp;idComision=928ef9729eed11</t>
  </si>
  <si>
    <t>https://cic.inegi.org.mx/servicios/generaInformeComisiones?tipoValor=68e355cf58d172fa48026dc259e470be41093a&amp;tipoViatico=d44e&amp;idComision=bdbbaca4e52366</t>
  </si>
  <si>
    <t>SILVIA JEANELLY</t>
  </si>
  <si>
    <t>SIXTOS</t>
  </si>
  <si>
    <t>REALIZAR LAS VISITAS A LAS VIVIENDAS SELECCIONADAS PARA EL LEVANTAMIENTO DE CUESTIONARIOS DE LA ENOE EN EL MUNICIPIO DE MOROLEON</t>
  </si>
  <si>
    <t>https://cic.inegi.org.mx/servicios/generaInformeComisiones?tipoValor=ca46f76cf66ede48024cdc52ca56ef46ca82c0&amp;tipoViatico=c2bd&amp;idComision=db58cf57bfcecf</t>
  </si>
  <si>
    <t>CORTAZAR</t>
  </si>
  <si>
    <t xml:space="preserve">REALIZAR LAS VISITAS A LAS VIVIENDAS SELECCIONADAS PARA EL LEVANTAMIENTO DE CUESTIONARIOS DE LA ENOE EN EL MUNICIPIO DE CORTAZAR </t>
  </si>
  <si>
    <t>https://cic.inegi.org.mx/servicios/generaInformeComisiones?tipoValor=b05cdd7680f94a232d27072c203dd45bff4806&amp;tipoViatico=baa5&amp;idComision=ce4d3a3d484448</t>
  </si>
  <si>
    <t xml:space="preserve">REALIZAR LAS VISITAS A LAS VIVIENDAS SELECCIONADAS PARA EL LEVANTAMIENTO DE CUESTIONARIOS DE LA ENOE EN EL MUNICIPIO DE SAN FELIPE </t>
  </si>
  <si>
    <t>https://cic.inegi.org.mx/servicios/generaInformeComisiones?tipoValor=020d2e26302919123c16161b31cc64ca4f0745&amp;tipoViatico=52cd&amp;idComision=8af660c6c6ce34</t>
  </si>
  <si>
    <t>BASILIZA</t>
  </si>
  <si>
    <t>SIERRA</t>
  </si>
  <si>
    <t>REALIZAR LAS VISITAS A CAMPO PARA OBSERVACIÓN DIRECTA DEL ENTREVISTADOR, VERIFICACION DE LA NO RESPUESTA, CONTROLES DE ENTREVISTA Y APOYO EN CAMPO PARA GARANTIZAR LA CALIDAD DE LA INFORMACION Y COBERTURA MUESTRAL DE LA ENOE EN EL MUNICIPIO DE MOROLEON</t>
  </si>
  <si>
    <t>https://cic.inegi.org.mx/servicios/generaInformeComisiones?tipoValor=bc48e965ee67d851ff49260b0a1728000b4302&amp;tipoViatico=047f&amp;idComision=027ee255b2d032</t>
  </si>
  <si>
    <t>REALIZAR LAS VISITAS A CAMPO PARA OBSERVACIÓN DIRECTA DEL ENTREVISTADOR, VERIFICACION DE LA NO RESPUESTA, CONTROLES DE ENTREVISTA Y APOYO EN CAMPO PARA GARANTIZAR LA CALIDAD DE LA INFORMACION Y COBERTURA MUESTRAL DE LA ENOE EN EL MUNICIPIO DE CORTAZAR</t>
  </si>
  <si>
    <t>https://cic.inegi.org.mx/servicios/generaInformeComisiones?tipoValor=57f244c34fc779f150f977bc58e579b15df555&amp;tipoViatico=a29d&amp;idComision=0d0b77e92a6790</t>
  </si>
  <si>
    <t>DAVID MANUEL</t>
  </si>
  <si>
    <t>SORIA</t>
  </si>
  <si>
    <t>CORDOVA</t>
  </si>
  <si>
    <t>REALIZAR LOS TRABAJOS PARA EL ESTABLECIMIENTO DE MARCAS FÍSICAS, EN LA LÍNEA DE NIVELACIÓN "DENSIFICACIÓN CELAYA" PARA LA DENSIFICACIÓN DE LA RED GEODÉSICA NACIONAL.</t>
  </si>
  <si>
    <t>https://cic.inegi.org.mx/servicios/generaInformeComisiones?tipoValor=36d159cf5dd774fc4e0664d44fea7cb655fd4f&amp;tipoViatico=83fa&amp;idComision=88f260d23559ba</t>
  </si>
  <si>
    <t>REALIZAR LOS TRABAJOS PARA EL ESTABLECIMIENTO DE MARCAS FÍSICAS, EN LA LÍNEA DE NIVELACIÓN ?DENSIFICACIÓN CELAYA? PARA LA DENSIFICACIÓN DE LA RED GEODÉSICA NACIONAL.</t>
  </si>
  <si>
    <t>https://cic.inegi.org.mx/servicios/generaInformeComisiones?tipoValor=62ed45db69e360c87ad251e17a879892b098a9&amp;tipoViatico=76e7&amp;idComision=aeac9e8a848187</t>
  </si>
  <si>
    <t>SOLIS</t>
  </si>
  <si>
    <t>https://cic.inegi.org.mx/servicios/generaInformeComisiones?tipoValor=1b36fd03037bd55eec67c56be17f8ab6a0a8a3&amp;tipoViatico=322b&amp;idComision=2c2e0c040f749a</t>
  </si>
  <si>
    <t>https://cic.inegi.org.mx/servicios/generaInformeComisiones?tipoValor=93be769baba3ad85c38d9b9084919c9882ca85&amp;tipoViatico=ed6f&amp;idComision=0179fb749fe527</t>
  </si>
  <si>
    <t>https://cic.inegi.org.mx/servicios/generaInformeComisiones?tipoValor=b15dd474f26be54efc57d55bf10f1a26301833&amp;tipoViatico=56c7&amp;idComision=b3a78afc040406</t>
  </si>
  <si>
    <t>OSCAR GUILLERMO</t>
  </si>
  <si>
    <t>SOTO</t>
  </si>
  <si>
    <t>https://cic.inegi.org.mx/servicios/generaInformeComisiones?tipoValor=cf7bb258ee64e44dfb56d364f8041909044cf8&amp;tipoViatico=0875&amp;idComision=3f3b342a6ca6e6</t>
  </si>
  <si>
    <t>ZENON</t>
  </si>
  <si>
    <t>SUAREZ</t>
  </si>
  <si>
    <t>DIFUNDIR LA INFORMACIÓN ESTADÍSTICA Y GEOGRÁFICA CON USUARIOS ESTRATÉGICOS A FIN DE FORTALECER LAS TAREAS INSTITUCIONALES Y PROPICIAR A UNA ADECUADA CAPTACIÓN DE LA INFORMACIÓN DE LOS PROCESOS DE PRODUCCIÓN.</t>
  </si>
  <si>
    <t>https://cic.inegi.org.mx/servicios/generaInformeComisiones?tipoValor=92bd6beb0f07432b1c3536061e3bcc67ed66ee&amp;tipoViatico=c1a6&amp;idComision=d758c4aed63e46</t>
  </si>
  <si>
    <t>DOMINGO</t>
  </si>
  <si>
    <t>TAVAREZ</t>
  </si>
  <si>
    <t>REALIZAR LAS VISITAS A CAMPO PARA OBSERVACIÓN DIRECTA DEL ENTREVISTADOR, VERIFICACION DE LA NO RESPUESTA, CONTROLES DE ENTREVISTA Y APOYO EN CAMPO PARA GARANTIZAR LA CALIDAD DE LA INFORMACION Y COBERTURA MUESTRAL DE LA ENOE EN EL MUNICIPIO DE SAN FELIPE</t>
  </si>
  <si>
    <t>https://cic.inegi.org.mx/servicios/generaInformeComisiones?tipoValor=0e3a0319140b3b341e2800302431c661f65fe8&amp;tipoViatico=1c0f&amp;idComision=180c7bf41b739b</t>
  </si>
  <si>
    <t>REALIZAR LAS VISITAS A CAMPO PARA OBSERVACIÓN DIRECTA DEL ENTREVISTADOR, VEWRIFICACIÓN DE LA NO RESPUESTA, CONTROLES DE ENTREVISTA Y APOYO EN CAMPO, PARA GARANTIZAR LA CALIDAD DE LA INFORMACIÓN Y LA COBERTURA MUESTRAL DE LA ENOE EN DOCTOR MORA. POR FALTA DE INFRAESTRUCTURA PARA FACTURAR, SE PERNOCTARÁ EN SAN JOSÉ ITURBIDE.</t>
  </si>
  <si>
    <t>https://cic.inegi.org.mx/servicios/generaInformeComisiones?tipoValor=f8152e26231828014b056dcd46d36bc54b034c&amp;tipoViatico=aa9d&amp;idComision=57cdbab6d13058</t>
  </si>
  <si>
    <t>REALIZAR LAS VISITAS A CAMPO PARA OBSERVACIÓN DIRECTA DEL ENTREVISTADOR, VERIFICACIÓN DE LA NO RESPUESTA, CONTROLES DE ENTREVISTA Y APOYO EN CAMPO PARA GARANTIZAR LA CALIDAD DE LA INFORMACIÓN Y LA COBERTURA MUESTRAL DE LA ENOE EN SAN JOSÉ ITRUBIDE, LOCALIDADES: 0326 PRADOS DEL ROSARIO, 0056 MIRANDA, 0069 POZO BLANCO DEL CAPULÍN, 0201 ABEL RICO MENDOZA, 0151 LAS CANOAS Y 0034 LA ESTANCIA DEL CAPULÍN.</t>
  </si>
  <si>
    <t>https://cic.inegi.org.mx/servicios/generaInformeComisiones?tipoValor=db68d14ac7bc8ce560ea43f368f50d272c242d&amp;tipoViatico=988b&amp;idComision=83f96de02763aa</t>
  </si>
  <si>
    <t>REALIZAR LAS VISITAS A CAMPO PARA OBSERVACIÓN DIRECTA DEL ENTREVISTADOR, VERIFICACIÓN DE LA NO RESPUESTA, CONTROLES DE ENTEVISTA Y APOYO EN CMAPO PARA GARANTIZAR LA CALIDAD DE LA INFORMACIÓN Y LA COBERTURA MUESTRAL DE LA ENOE EN SAN LUIS DE LA PAZ LOCALIDADES 0110 MISIÓN DE CHICHIMECAS Y 0011 LAS BEATAS Y 0471 LOS DOLORES, Y DOLORES HIDALGO LOCALIDADES 0742 COLONIA PADRE HIDALGO Y 0829 EL POTRERO DE LA SALUD.</t>
  </si>
  <si>
    <t>https://cic.inegi.org.mx/servicios/generaInformeComisiones?tipoValor=a6a29bb1bcb3939cb69098988ca941eb61e963&amp;tipoViatico=bfb0&amp;idComision=57cdbab6de3758</t>
  </si>
  <si>
    <t>REALIZAR LAS VISITAS A CAMPO PARA OBSERVACIÓN DIRECTA DEL ENTREVISTADOR, VERIFICACIÓN DE LA NO RESPUESTA, CONTROLES DE ENTREVISTA Y APOYO EN CAMPO, PARA GARANTIZAR LA CALIDAD DE LA INFORMACIÓN Y LA COBERTURA MUESTRAL DE LA ENOE EN DOLORES HIDALGO, LOCALIDADES 0057 CIENEGUILLA, 0088 EL DURAZNO Y MOROLEÓN.</t>
  </si>
  <si>
    <t>https://cic.inegi.org.mx/servicios/generaInformeComisiones?tipoValor=49c57f959087c7a0aaa48caca0bd55df75dd77&amp;tipoViatico=9c8f&amp;idComision=23190e020c7c9c</t>
  </si>
  <si>
    <t>ELIA</t>
  </si>
  <si>
    <t>ZARAGOZA</t>
  </si>
  <si>
    <t>REALIZAR LAS VISITAS A CAMPO PARA OBSERVACIÓN DIRECTA DEL ENTREVISTADOR, VERIFICACION DE LA NO RESPUESTA, CONTROLES DE ENTREVISTA Y APOYO EN CAMPO PARA GARANTIZAR LA CALIDAD DE LA INFORMACION Y COBERTURA MUESTRAL DE LA ENOE EN EL MUNICIPIO DE SAN MIGUEL DE ALLENDE L0092 LA ESMERALDA</t>
  </si>
  <si>
    <t>https://cic.inegi.org.mx/servicios/generaInformeComisiones?tipoValor=8fbb79808c83c0a8a6aebc72ea7689a3b79fab&amp;tipoViatico=0176&amp;idComision=1d171d14729eff</t>
  </si>
  <si>
    <t xml:space="preserve">REALIZAR LAS VISITAS A CAMPO PARA OBSERVACIÓN DIRECTA DEL ENTREVISTADOR, VERIFICACION DE LA NO RESPUESTA, CONTROLES DE ENTREVISTA Y APOYO EN CAMPO PARA GARANTIZAR LA CALIDAD DE LA INFORMACION Y COBERTURA MUESTRAL DE LA ENOE EN EL MUNICIPIO DE DOLORES HIDALGO L0914 EL CAMPANARIO </t>
  </si>
  <si>
    <t>https://cic.inegi.org.mx/servicios/generaInformeComisiones?tipoValor=34d06e9ba99eab83c189e74dc755e641d57eca&amp;tipoViatico=d442&amp;idComision=d24d271e66a8ef</t>
  </si>
  <si>
    <t>REALIZAR LAS VISITAS A CAMPO PARA OBSERVACIÓN DIRECTA DEL ENTREVISTADOR, VERIFICACION DE LA NO RESPUESTA, CONTROLES DE ENTREVISTA Y APOYO EN CAMPO PARA GARANTIZAR LA CALIDAD DE LA INFORMACION Y COBERTURA MUESTRAL DE LA ENOE EN EL MUNICIPIO DE SAN JOSE ITURBIDE L0062 OJO DE DIEGO</t>
  </si>
  <si>
    <t>https://cic.inegi.org.mx/servicios/generaInformeComisiones?tipoValor=ca47f41c281f2c04420a181d37c254de73db68&amp;tipoViatico=5ac9&amp;idComision=8c84ee61a7ef18</t>
  </si>
  <si>
    <t xml:space="preserve">REALIZAR LAS VISITAS A CAMPO PARA OBSERVACIÓN DIRECTA DEL ENTREVISTADOR, VERIFICACION DE LA NO RESPUESTA, CONTROLES DE ENTREVISTA Y APOYO EN CAMPO PARA GARANTIZAR LA CALIDAD DE LA INFORMACION Y COBERTURA MUESTRAL DE LA ENOE EN EL MUNICIPIO DE SAN LUIS DE LA PAZ </t>
  </si>
  <si>
    <t>https://cic.inegi.org.mx/servicios/generaInformeComisiones?tipoValor=96b28fba493e0b63e16af83ed662f530242c18&amp;tipoViatico=bcab&amp;idComision=6fe14838464343</t>
  </si>
  <si>
    <t>ENLACE DE ANÁLISIS DE INFORMACIÓN SOBRE MEDIO AMBIENTE</t>
  </si>
  <si>
    <t>BLANCA NIEVES</t>
  </si>
  <si>
    <t>ALONSO</t>
  </si>
  <si>
    <t>DESARROLLAR ACTIVIDADES DE GEORREFERENCIACIÓN EN CAMPO, ACTUALIZAR LA INFORMACIÓN DE LOS OBJETOS GEOESPACIALES RELACIONADOS CON LOS PROCESOS DE PRODUCCIÓN DE RESIDUOS SÓLIDOS URBANOS Y AGUA POTABLE Y SANEAMIENTO EN LOCALIDADES RURALES DE LOS MUNICIPIOS DE OCAMPO.</t>
  </si>
  <si>
    <t>https://cic.inegi.org.mx/servicios/generaInformeComisiones?tipoValor=66e24ad852cb85ee67ef7eb3a9b446ea6fe761&amp;tipoViatico=918c&amp;idComision=e059c843444fb7</t>
  </si>
  <si>
    <t>DESARROLLAR ACTIVIDADES DE GEORREFERENCIACIÓN EN CAMPO, ACTUALIZAR LA INFORMACIÓN DE LOS OBJETOS GEOESPACIALES RELACIONADOS CON LOS PROCESOS DE PRODUCCIÓN DE RESIDUOS SÓLIDOS URBANOS Y AGUA POTABLE Y SANEAMIENTO EN LOCALIDADES RURALES DE LOS MUNICIPIOS DE SAN FELIPE.</t>
  </si>
  <si>
    <t>https://cic.inegi.org.mx/servicios/generaInformeComisiones?tipoValor=64e048da54cd78f15af271c65df80a2e222a23&amp;tipoViatico=c9b4&amp;idComision=e257c64240474f</t>
  </si>
  <si>
    <t>VERONICA MARCELA</t>
  </si>
  <si>
    <t>ASISTIR A LA COORDINACIÓN ESTATAL EN LA CIUDAD DE LEON, GTO A ENTREGA DE DOCUMENTACION DE TERMINO DE CONTRATO, DEPURACION Y ESCANEO DE LOS MISMOS.</t>
  </si>
  <si>
    <t>https://cic.inegi.org.mx/servicios/generaInformeComisiones?tipoValor=8682a9b959ce7df550f874b9aebd51df6ae260&amp;tipoViatico=2419&amp;idComision=6ded5fc5ce3557</t>
  </si>
  <si>
    <t>https://cic.inegi.org.mx/servicios/generaInformeComisiones?tipoValor=1935fc6d8a81cf58f25bd65cf37384a2aca4a1&amp;tipoViatico=54c9&amp;idComision=403a2a0d0b0a73</t>
  </si>
  <si>
    <t>MONICA</t>
  </si>
  <si>
    <t>REALIZAR LAS VISITAS A LAS VIVIENDAS SELECCIONADAS PARA EL LEVANTAMIENTO DE CUESTIONARIOS DE LA ENOE EN EL MUNICIPIO DE SAN MIGUEL DE ALLENDE L0092 LA ESMERALDA</t>
  </si>
  <si>
    <t>https://cic.inegi.org.mx/servicios/generaInformeComisiones?tipoValor=7d89a0b44bc08ee664ee70c559d668c64d0544&amp;tipoViatico=ea52&amp;idComision=201a0d0c0a7595</t>
  </si>
  <si>
    <t xml:space="preserve">REALIZAR LAS VISITAS A LAS VIVIENDAS SELECCIONADAS PARA EL LEVANTAMIENTO DE CUESTIONARIOS DE LA ENOE EN EL MUNICIPIO DE DOLORES HIDALGO L0914 EL CAMPANARIO </t>
  </si>
  <si>
    <t>https://cic.inegi.org.mx/servicios/generaInformeComisiones?tipoValor=4bc76fe57af150d876d052e77f8c9f8d83cb7b&amp;tipoViatico=0e0f&amp;idComision=42382f2e56bbc0</t>
  </si>
  <si>
    <t>https://cic.inegi.org.mx/servicios/generaInformeComisiones?tipoValor=ef1c13091f14323a17313207181728060c4403&amp;tipoViatico=2617&amp;idComision=a69483f5107597</t>
  </si>
  <si>
    <t>HIPERVÍNCULO AL INFORME DE LA COMISIÓN O ENCARGO: SIN INFORME, COMISIÓN CANCELADA; HIPERVÍNCULO A LAS FACTURAS O COMPROBANTES QUE SOPORTEN LAS EROGACIONES REALIZADAS, SE PRESENTA EN BLANCO PORQUE LA COMISIÓN FUE CANCELADA DEBIDO A POR INCAPACIDAD MÉDICA. LA CARGA SE REASIGNÓ A LA SUPERVISORA.</t>
  </si>
  <si>
    <t>SOCORRO</t>
  </si>
  <si>
    <t>https://cic.inegi.org.mx/servicios/generaInformeComisiones?tipoValor=47c36be07df254dc6be444e962ff131d38103a&amp;tipoViatico=c4b9&amp;idComision=21190165ade627</t>
  </si>
  <si>
    <t>https://cic.inegi.org.mx/servicios/generaInformeComisiones?tipoValor=de6bc258e258e9420049d85ef602151f3a123c&amp;tipoViatico=433a&amp;idComision=4cceb6bfc1cc36</t>
  </si>
  <si>
    <t>https://cic.inegi.org.mx/servicios/generaInformeComisiones?tipoValor=e26fc65ce65ced46044ddc52ca56e944df68e2&amp;tipoViatico=423b&amp;idComision=9a80f861a0ec2e</t>
  </si>
  <si>
    <t>MA. DEL CARMEN</t>
  </si>
  <si>
    <t>TOVAR</t>
  </si>
  <si>
    <t>SOSA</t>
  </si>
  <si>
    <t>https://cic.inegi.org.mx/servicios/generaInformeComisiones?tipoValor=9eaa818783f84820212b38fd162338f31e3612&amp;tipoViatico=e656&amp;idComision=a1999a8d8bf61b</t>
  </si>
  <si>
    <t>https://cic.inegi.org.mx/servicios/generaInformeComisiones?tipoValor=709c93b5b1a6a58dbe88e54bc15ff430da73df&amp;tipoViatico=71ec&amp;idComision=8af072e52e51b5</t>
  </si>
  <si>
    <t>REALIZAR LAS VISITAS A LAS VIVIENDAS SELECCIONADAS PARA EL LEVANTAMIENTO DE CUESTIONARIOS DE LA ENOE Y CATI EN MOROLEÓN Y VALLE DE SANTIAGO LOC. 0086 RINCÓN DE PRANGUEO Y 0025 CHARCO DE PANTOJA.</t>
  </si>
  <si>
    <t>https://cic.inegi.org.mx/servicios/generaInformeComisiones?tipoValor=8db971979388c7af90bab77d97a2b9759fb793&amp;tipoViatico=d646&amp;idComision=69d151c9355da6</t>
  </si>
  <si>
    <t>https://cic.inegi.org.mx/servicios/generaInformeComisiones?tipoValor=5feb43c54037161e2f19161b31cc62cd78d07d&amp;tipoViatico=d24a&amp;idComision=1e1c1e0d7290f3</t>
  </si>
  <si>
    <t>MONICA PAULINA</t>
  </si>
  <si>
    <t>VALADEZ</t>
  </si>
  <si>
    <t>DAVILA</t>
  </si>
  <si>
    <t>REALIZAR LEVANTAMIENTO DE INFORMACIÓN Y SUPERVISIÓN EN CAMPO DE LA ENVIPE 2026 EN LAS LOCALIDADES  0047 - EL CARRETÓN, 0080 - EMILIANO ZAPATA (ZAVALA), 0154 - LA PALMA, 0423 - RANCHO NUEVO DEL SALTO Y 0001 - SAN FELIPE, PERO POR RAZONES DE ESTRATEGIA OPERATIVA Y DE SEGURIDAD SE PERNOCTARÁ EN LA CABECERA MUNICIPAL</t>
  </si>
  <si>
    <t>https://cic.inegi.org.mx/servicios/generaInformeComisiones?tipoValor=06043dd269e06ec678d15cd14ad765c34a024c&amp;tipoViatico=86f9&amp;idComision=ef64d14ebbc6c7</t>
  </si>
  <si>
    <t>CRÍTICO(A) CODIFICADOR(A) B</t>
  </si>
  <si>
    <t>MA. PATRICIA ELIZABETH</t>
  </si>
  <si>
    <t>VAZQUEZ</t>
  </si>
  <si>
    <t>QUEZADA</t>
  </si>
  <si>
    <t>https://cic.inegi.org.mx/servicios/generaInformeComisiones?tipoValor=4efc46c45cd27df553fb6dc259e47ea0aca4ac&amp;tipoViatico=c5b6&amp;idComision=d047260d090d75</t>
  </si>
  <si>
    <t>https://cic.inegi.org.mx/servicios/generaInformeComisiones?tipoValor=7795ae53ea63ed46034bdc52ca56f134d079d1&amp;tipoViatico=a295&amp;idComision=c5bbbaa1e52c6d</t>
  </si>
  <si>
    <t>https://cic.inegi.org.mx/servicios/generaInformeComisiones?tipoValor=1c2a1337ce470169e66ff046de7a9597b39bb3&amp;tipoViatico=1003&amp;idComision=372d0c137399fd</t>
  </si>
  <si>
    <t>https://cic.inegi.org.mx/servicios/generaInformeComisiones?tipoValor=f01f183ac3bb959daaa283a8bc58f336d27bd3&amp;tipoViatico=4536&amp;idComision=3d33353650b0d0</t>
  </si>
  <si>
    <t>https://cic.inegi.org.mx/servicios/generaInformeComisiones?tipoValor=c847f011281e28004d0566cb40dd79ab58f059&amp;tipoViatico=83f4&amp;idComision=f46bcdaee8296a</t>
  </si>
  <si>
    <t>YURIRIA</t>
  </si>
  <si>
    <t>https://cic.inegi.org.mx/servicios/generaInformeComisiones?tipoValor=ab5ae366ff76d059f65fc076ee0a2507034b03&amp;tipoViatico=ed61&amp;idComision=a4989899fd0204</t>
  </si>
  <si>
    <t>ANA CECILIA</t>
  </si>
  <si>
    <t>VERA</t>
  </si>
  <si>
    <t>CARRASCO</t>
  </si>
  <si>
    <t>ACUDIR PERSONALMENTE A LA COORDINACIÓN ESTATAL DE INEGI EN LEÓN PARA ENTREGAR LOS EQUIPOS Y UNIFORMES A MI RESGUARDO PARA LA ENTREGA FORMAL Y LIBERACIÓN DE LOS MISMOS A FIN DE DESAHOGAR TODOS LOS TRÁMITES DE MI RENUNCIA.</t>
  </si>
  <si>
    <t>https://cic.inegi.org.mx/servicios/generaInformeComisiones?tipoValor=f01f1c0c047dd55fe862ca60fe041711074f07&amp;tipoViatico=68df&amp;idComision=f26dde56b0d93a</t>
  </si>
  <si>
    <t>EMILIO EDUARDO</t>
  </si>
  <si>
    <t>VENEGAS</t>
  </si>
  <si>
    <t>https://cic.inegi.org.mx/servicios/generaInformeComisiones?tipoValor=be4dea64e059f47dcc86e253c55be841d67fc0&amp;tipoViatico=372c&amp;idComision=8f81fd719de62a</t>
  </si>
  <si>
    <t>https://cic.inegi.org.mx/servicios/generaInformeComisiones?tipoValor=50fe3cdb68de6ac281cb58d84fd260c84e0647&amp;tipoViatico=3a29&amp;idComision=998bf064a0e027</t>
  </si>
  <si>
    <t>LIZETH BERENICE</t>
  </si>
  <si>
    <t>VILLANUEVA</t>
  </si>
  <si>
    <t>https://cic.inegi.org.mx/servicios/generaInformeComisiones?tipoValor=2fdd5fe167de68c081c9a2978da8b57092ba95&amp;tipoViatico=c6b1&amp;idComision=5eda58c0c1c2c7</t>
  </si>
  <si>
    <t>SUPERVISIÓN DE LEVANTAMIENTO DE INFORMACIÓN DE LA ENCUESTA NACIONAL DE VIVIENDA 2026 PARA GENERAR RESULTADOS ESTADÍSTICA A NIVEL NACIONAL</t>
  </si>
  <si>
    <t>https://cic.inegi.org.mx/servicios/generaInformeComisiones?tipoValor=63e153f50b024b23242c052a223fca65e760eb&amp;tipoViatico=51ca&amp;idComision=aeaa89f2127780</t>
  </si>
  <si>
    <t>https://cic.inegi.org.mx/servicios/generaInformeComisiones?tipoValor=4efc3ec2463f0860e16ac369e371fc37c981cc&amp;tipoViatico=ff7b&amp;idComision=241013050f779a</t>
  </si>
  <si>
    <t>https://cic.inegi.org.mx/servicios/generaInformeComisiones?tipoValor=df6ecf70f56fd851f25bd45af20e1b15371f2a&amp;tipoViatico=e852&amp;idComision=3b393a3c4bb1d8</t>
  </si>
  <si>
    <t>https://cic.inegi.org.mx/servicios/generaInformeComisiones?tipoValor=0c3afb1c211831390a422b0014212c0638103b&amp;tipoViatico=c2bd&amp;idComision=3c383b3e4fb9dd</t>
  </si>
  <si>
    <t>https://cic.inegi.org.mx/servicios/generaInformeComisiones?tipoValor=aa59da7d80f953db6de54fe47f9aa78183cb86&amp;tipoViatico=b2ad&amp;idComision=cc4b282d59a1e1</t>
  </si>
  <si>
    <t>https://cic.inegi.org.mx/servicios/generaInformeComisiones?tipoValor=e06fc047da52fb74d57ef73dd765f03bcd85c0&amp;tipoViatico=0e09&amp;idComision=017ffc7a8bf116</t>
  </si>
  <si>
    <t>YADIRA LIZBETH</t>
  </si>
  <si>
    <t>ZAVALA</t>
  </si>
  <si>
    <t>MANRIQUEZ</t>
  </si>
  <si>
    <t>https://cic.inegi.org.mx/servicios/generaInformeComisiones?tipoValor=e164dd789891b0b897bfab8094a1b67d99b199&amp;tipoViatico=392a&amp;idComision=493f22000d749c</t>
  </si>
  <si>
    <t>https://cic.inegi.org.mx/servicios/generaInformeComisiones?tipoValor=64e650ce61d868c08fc7a3889cb951e774dc75&amp;tipoViatico=bfb0&amp;idComision=1c100d1d6a96f6</t>
  </si>
  <si>
    <t>https://cic.inegi.org.mx/servicios/generaInformeComisiones?tipoValor=41c37d99bbb29199a8a08ca1bb59ee45d17ad2&amp;tipoViatico=d145&amp;idComision=332917117f868b</t>
  </si>
  <si>
    <t>PAULINA</t>
  </si>
  <si>
    <t>ZAMUDIO</t>
  </si>
  <si>
    <t>https://cic.inegi.org.mx/servicios/generaInformeComisiones?tipoValor=28da64e973ea59d173dc4ce17a879599bd95b0&amp;tipoViatico=0778&amp;idComision=b6aa8dee1d7980</t>
  </si>
  <si>
    <t>FRANCISCO MANUEL</t>
  </si>
  <si>
    <t>ZINTZUN</t>
  </si>
  <si>
    <t>https://cic.inegi.org.mx/servicios/generaInformeComisiones?tipoValor=3cce60e161d668c18bc4ae8e8693a095bf97b4&amp;tipoViatico=84ff&amp;idComision=372507789ff619</t>
  </si>
  <si>
    <t>ALVARO</t>
  </si>
  <si>
    <t>ZUÑIGA</t>
  </si>
  <si>
    <t>https://cic.inegi.org.mx/servicios/generaInformeComisiones?tipoValor=a95cc941cb43036be56ff041db79909abe96b7&amp;tipoViatico=3037&amp;idComision=402019080e799c</t>
  </si>
  <si>
    <t>https://cic.inegi.org.mx/servicios/generaInformeComisiones?tipoValor=59eb39d25dd273fb56ff61d14ad771bb50f84a&amp;tipoViatico=e74f&amp;idComision=63cdb6a7e12d54</t>
  </si>
  <si>
    <t>https://cic.inegi.org.mx/servicios/generaInformeComisiones?tipoValor=8dbf6de661d677ff4a0364d44fea022c202819&amp;tipoViatico=e442&amp;idComision=0b150e7f99f516</t>
  </si>
  <si>
    <t>https://cic.inegi.org.mx/servicios/generaInformeComisiones?tipoValor=da6dba50d84efe77d17bec4dc755ec47cb83c4&amp;tipoViatico=e240&amp;idComision=d45fd8484ebadd</t>
  </si>
  <si>
    <t>LÍDER DE PROYECTO</t>
  </si>
  <si>
    <t>HECTOR HUGO</t>
  </si>
  <si>
    <t>SUPERVISAR Y VERIFICAR QUE LOS PROCEDIMIENTOS PARA RECABAR INFORMACION DE LA ENVI 2026, SE REALICEN DE ACUERDO A LOS MANUALES OPERATIVOS Y CONCEPTUALES.</t>
  </si>
  <si>
    <t>https://cic.inegi.org.mx/servicios/generaInformeComisiones?tipoValor=719390b1b0a7a58db8919f9fa1b850ec68e069&amp;tipoViatico=1413&amp;idComision=48280a779afa1b</t>
  </si>
  <si>
    <t>SUPERVISAR Y VERIFICAR LA CORRECTA APLICACIÓN DE LOS LINEAMIENTOS OOPERATIVOS Y CONCEPTUALES DE LA ENVI</t>
  </si>
  <si>
    <t>https://cic.inegi.org.mx/servicios/generaInformeComisiones?tipoValor=1e200d0c1d123038133c2a0a0e172e0a153d15&amp;tipoViatico=363d&amp;idComision=f47ffd7c9afd06</t>
  </si>
  <si>
    <t>SUPERVISAR Y VERIFICAR EL CORRCETO LEVANTAMIENTO DE LA ENVI DE ACUERDO A LOS LINEAMISNTOS OPERATIVOS Y CONCEPTUALES</t>
  </si>
  <si>
    <t>https://cic.inegi.org.mx/servicios/generaInformeComisiones?tipoValor=1a2cf91f2e25230b460f1d1d233ad360fb54fc&amp;tipoViatico=7bf8&amp;idComision=c1a381f1117294</t>
  </si>
  <si>
    <t>XUPERVISAR Y VERIFICAR SE APLIQUE CORRECTAMENTE LOS LINEAMIENTOS OPEREATIVOS Y CONCEPTUALES DE LA ENVI 2026</t>
  </si>
  <si>
    <t>https://cic.inegi.org.mx/servicios/generaInformeComisiones?tipoValor=8dbf6dec7cf352da76df4eee1128c17e99b199&amp;tipoViatico=373c&amp;idComision=bca486f61d65a9</t>
  </si>
  <si>
    <t>VERIFICAR Y SUPERVISAR LA CORRECTA APLICACION DE LOS LINEAMIENTOS OPERATIVOS Y CONCEPTUALES DE LA ENCUESTA ENVI 2026</t>
  </si>
  <si>
    <t>https://cic.inegi.org.mx/servicios/generaInformeComisiones?tipoValor=0b3dea6eff77d55ee963c17296af49f561e962&amp;tipoViatico=83e0&amp;idComision=9f81e355b1d73d</t>
  </si>
  <si>
    <t>ACÁMBARO, CORONEO</t>
  </si>
  <si>
    <t>SUPERVISRA Y VERIFICAR EL CORRECTO LEVANTAMIENTO DE LA ENVI 2026</t>
  </si>
  <si>
    <t>https://cic.inegi.org.mx/servicios/generaInformeComisiones?tipoValor=ad50dd63e258f67fca83e152f60e27130e460e&amp;tipoViatico=492e&amp;idComision=9b85e45ea0e12b</t>
  </si>
  <si>
    <t>37501</t>
  </si>
  <si>
    <t>VIÁTICOS NACIONALES PARA LABORES EN CAMPO Y DE SUPERVISIÓN</t>
  </si>
  <si>
    <t>37204</t>
  </si>
  <si>
    <t>PASAJES TERRESTRES NACIONALES PARA SERVIDORES PÚBLICOS DE MANDO EN EL DESEMPEÑO DE COMISIONES Y FUNCIONES OFICIALES</t>
  </si>
  <si>
    <t>37504</t>
  </si>
  <si>
    <t>VIÁTICOS NACIONALES PARA SERVIDORES PÚBLICOS EN EL DESEMPEÑO DE FUNCIONES OFICIALES</t>
  </si>
  <si>
    <t>37201</t>
  </si>
  <si>
    <t>PASAJES TERRESTRES NACIONALES PARA LABORES EN CAMPO Y DE SUPERVISIÓN</t>
  </si>
  <si>
    <t>No existe información a reportar</t>
  </si>
  <si>
    <t>https://cic.inegi.org.mx/servicios/generaFacturasXMLComisiones?tipoValor=6df640d25cd371fa55fd6acf44d15fc9440c3b&amp;tipoViatico=cabd&amp;idComision=9084f56c97fd00</t>
  </si>
  <si>
    <t>https://cic.inegi.org.mx/servicios/generaFacturasXMLComisiones?tipoValor=f46ed74ac5ba9790ba929e938994a18b85cd7d&amp;tipoViatico=2112&amp;idComision=73e95bd13e4649</t>
  </si>
  <si>
    <t>https://cic.inegi.org.mx/servicios/generaFacturasXMLComisiones?tipoValor=6df640d25cd371fa55fd6acf44d15fc9440c3b&amp;tipoViatico=fd71&amp;idComision=d54a3a296faaee</t>
  </si>
  <si>
    <t>https://cic.inegi.org.mx/servicios/generaFacturasXMLComisiones?tipoValor=1c053e2c271c29024c0460d54eeb79b35ef656&amp;tipoViatico=b3a4&amp;idComision=2418087a98ff07</t>
  </si>
  <si>
    <t>https://cic.inegi.org.mx/servicios/generaFacturasXMLComisiones?tipoValor=0c152e3c372c19123c1410253fda66c04b0342&amp;tipoViatico=bbac&amp;idComision=2418087a98fe01</t>
  </si>
  <si>
    <t>https://cic.inegi.org.mx/servicios/generaFacturasXMLComisiones?tipoValor=c35de67bf46ae7410b432f04182530fa153d0c&amp;tipoViatico=d145&amp;idComision=392f2111729de0</t>
  </si>
  <si>
    <t>https://cic.inegi.org.mx/servicios/generaFacturasXMLComisiones?tipoValor=de78c150de54f47ec881e94ac25eeb46d27bd7&amp;tipoViatico=1304&amp;idComision=d348382e68a4e6</t>
  </si>
  <si>
    <t>https://cic.inegi.org.mx/servicios/generaFacturasXMLComisiones?tipoValor=dc46ff12100747202a230b2b213cc964f059f5&amp;tipoViatico=1b0c&amp;idComision=120676e02763a6</t>
  </si>
  <si>
    <t>https://cic.inegi.org.mx/servicios/generaFacturasXMLComisiones?tipoValor=223b0416140b3b341e373fff14212c06123a16&amp;tipoViatico=ee60&amp;idComision=bbb1a393f01d64</t>
  </si>
  <si>
    <t>https://cic.inegi.org.mx/servicios/generaFacturasXMLComisiones?tipoValor=253efb10180e3931123b2a0a021f30040a4200&amp;tipoViatico=067d&amp;idComision=6de75fd23459be</t>
  </si>
  <si>
    <t>https://cic.inegi.org.mx/servicios/generaFacturasXMLComisiones?tipoValor=ff1926203b33141c2d2705352fca5cd6420a38&amp;tipoViatico=067d&amp;idComision=10007de716729a</t>
  </si>
  <si>
    <t>https://cic.inegi.org.mx/servicios/generaFacturasXMLComisiones?tipoValor=392209050f07402826200f2438c553dd7ad274&amp;tipoViatico=6dd0&amp;idComision=80fa66db3b5fa6</t>
  </si>
  <si>
    <t>https://cic.inegi.org.mx/servicios/generaFacturasXMLComisiones?tipoValor=cb55dc79f36ddc55f550d066e066f930262e27&amp;tipoViatico=1a03&amp;idComision=5fdb413750b6d7</t>
  </si>
  <si>
    <t>https://cic.inegi.org.mx/servicios/generaFacturasXMLComisiones?tipoValor=d741e865ef69d851f15ccc62fc02151b311932&amp;tipoViatico=62db&amp;idComision=7bff7df4167d85</t>
  </si>
  <si>
    <t>https://cic.inegi.org.mx/servicios/generaFacturasXMLComisiones?tipoValor=2f280f32372f18103d1715253fda6cd76ae263&amp;tipoViatico=4c31&amp;idComision=87f376e72c6e91</t>
  </si>
  <si>
    <t>https://cic.inegi.org.mx/servicios/generaFacturasXMLComisiones?tipoValor=7ce543d965da6bc38fc7a5958faaad898ec68e&amp;tipoViatico=fc7a&amp;idComision=7afa6cf1137091</t>
  </si>
  <si>
    <t>https://cic.inegi.org.mx/servicios/generaFacturasXMLComisiones?tipoValor=43dc4ac25cd374fc49016fcf44d155e177df68&amp;tipoViatico=0261&amp;idComision=e54e392363aed1</t>
  </si>
  <si>
    <t>https://cic.inegi.org.mx/servicios/generaFacturasXMLComisiones?tipoValor=bf59d64dd64cfc75d17ae849c351d26fe46de5&amp;tipoViatico=50d7&amp;idComision=abb5a289f61279</t>
  </si>
  <si>
    <t>https://cic.inegi.org.mx/servicios/generaFacturasXMLComisiones?tipoValor=74ee48c859d17af250f869ce40cf5dd3400939&amp;tipoViatico=d94d&amp;idComision=66da58ca3557bb</t>
  </si>
  <si>
    <t>https://cic.inegi.org.mx/servicios/generaFacturasXMLComisiones?tipoValor=5ac47e8280f65fd775dd4ee37b88959b87c080&amp;tipoViatico=c9ba&amp;idComision=998fec64abd033</t>
  </si>
  <si>
    <t>https://cic.inegi.org.mx/servicios/generaFacturasXMLComisiones?tipoValor=09132c2c3a3018103d15151a0d1a270d094202&amp;tipoViatico=4132&amp;idComision=3f3536286aaed5</t>
  </si>
  <si>
    <t>https://cic.inegi.org.mx/servicios/generaFacturasXMLComisiones?tipoValor=809aa3a8b3a8a78fbe9692a7bd5bec3ddb74dd&amp;tipoViatico=c0b3&amp;idComision=d54a2204020d76</t>
  </si>
  <si>
    <t>https://cic.inegi.org.mx/servicios/generaFacturasXMLComisiones?tipoValor=c05be46e89fe4e26252d39fe152033f362ea64&amp;tipoViatico=ad9e&amp;idComision=5fd55ec0c4cd36</t>
  </si>
  <si>
    <t>https://cic.inegi.org.mx/servicios/generaFacturasXMLComisiones?tipoValor=47d16b90aba0af87c68e9a9fb543d455c38bc4&amp;tipoViatico=71e2&amp;idComision=ada38bed107f88</t>
  </si>
  <si>
    <t>https://cic.inegi.org.mx/servicios/generaFacturasXMLComisiones?tipoValor=1e38010a150a3931103834f9122fc061ff4801&amp;tipoViatico=77e8&amp;idComision=958be34bb4dd23</t>
  </si>
  <si>
    <t>https://cic.inegi.org.mx/servicios/generaFacturasXMLComisiones?tipoValor=07112e26221829024b0464d44ad95cd24f074f&amp;tipoViatico=ab98&amp;idComision=f86bdc57b8d53b</t>
  </si>
  <si>
    <t>https://cic.inegi.org.mx/servicios/generaFacturasXMLComisiones?tipoValor=d34eeb60ec65e640094222120502042a361e36&amp;tipoViatico=2413&amp;idComision=a29285ff0e7a80</t>
  </si>
  <si>
    <t>https://cic.inegi.org.mx/servicios/generaFacturasXMLComisiones?tipoValor=b2ac898381f94b242d2606362926280e0a420a&amp;tipoViatico=60d7&amp;idComision=7bf561dc256f94</t>
  </si>
  <si>
    <t>https://cic.inegi.org.mx/servicios/generaFacturasXMLComisiones?tipoValor=e47fbc57d54cfd77d07aea4bdc6aec43df68e0&amp;tipoViatico=b1a6&amp;idComision=1a0a7df0107f84</t>
  </si>
  <si>
    <t>https://cic.inegi.org.mx/servicios/generaFacturasXMLComisiones?tipoValor=ef6ad74cd851f27cd57fef40d757db52ce86ce&amp;tipoViatico=a79c&amp;idComision=38281e0a0d040a</t>
  </si>
  <si>
    <t>https://cic.inegi.org.mx/servicios/generaFacturasXMLComisiones?tipoValor=fa65d249c7bf80e963ec7dbd51de63c956fe57&amp;tipoViatico=df57&amp;idComision=81f362d73b48b1</t>
  </si>
  <si>
    <t>https://cic.inegi.org.mx/servicios/generaFacturasXMLComisiones?tipoValor=e873c05be960e14b044ddd5ef171f53cd871d9&amp;tipoViatico=463d&amp;idComision=59cbbbaed5355f</t>
  </si>
  <si>
    <t>https://cic.inegi.org.mx/servicios/generaFacturasXMLComisiones?tipoValor=1b052237352d19113a1210253fda6fce430b47&amp;tipoViatico=260d&amp;idComision=47291b0a09759e</t>
  </si>
  <si>
    <t>https://cic.inegi.org.mx/servicios/generaFacturasXMLComisiones?tipoValor=213be878f46dd952fb54d258cc68fa3ade77d3&amp;tipoViatico=363d&amp;idComision=d85bc947404548</t>
  </si>
  <si>
    <t>https://cic.inegi.org.mx/servicios/generaFacturasXMLComisiones?tipoValor=0b1718081c123d3516303efe15203bf565ed66&amp;tipoViatico=76e1&amp;idComision=d340322f51b5dd</t>
  </si>
  <si>
    <t>https://cic.inegi.org.mx/servicios/generaFacturasXMLComisiones?tipoValor=2733041f231a29024a0462d74ce9052fd972df&amp;tipoViatico=d44e&amp;idComision=87f56fd43e4348</t>
  </si>
  <si>
    <t>https://cic.inegi.org.mx/servicios/generaFacturasXMLComisiones?tipoValor=0e0a2b2b39331d15321c151a32cf6bc5400838&amp;tipoViatico=2f28&amp;idComision=50ccb1a0e91273</t>
  </si>
  <si>
    <t>https://cic.inegi.org.mx/servicios/generaFacturasXMLComisiones?tipoValor=75e153f370e863cb79d35dd249d46eb853fb4c&amp;tipoViatico=9f98&amp;idComision=a3918c87818af3</t>
  </si>
  <si>
    <t>https://cic.inegi.org.mx/servicios/generaFacturasXMLComisiones?tipoValor=62fe302e3a321c14311b141933ce68c24d0545&amp;tipoViatico=d24c&amp;idComision=b1af928cfb1c60</t>
  </si>
  <si>
    <t>https://cic.inegi.org.mx/servicios/generaFacturasXMLComisiones?tipoValor=78e456f07ff954dc6ae44ee378859e8882ca7b&amp;tipoViatico=67d0&amp;idComision=2a160b07799dff</t>
  </si>
  <si>
    <t>https://cic.inegi.org.mx/servicios/generaFacturasXMLComisiones?tipoValor=e17ebf5eea65ef78d570f93fd563fc37d17aca&amp;tipoViatico=82fd&amp;idComision=e655c845474fb2</t>
  </si>
  <si>
    <t>https://cic.inegi.org.mx/servicios/generaFacturasXMLComisiones?tipoValor=120e2f2f3d3711193610191e36c35fc9440c3c&amp;tipoViatico=6dd6&amp;idComision=1e1a077b8df118</t>
  </si>
  <si>
    <t>https://cic.inegi.org.mx/servicios/generaFacturasXMLComisiones?tipoValor=001c1d3937311b13301a13180c29c26de760e0&amp;tipoViatico=140f&amp;idComision=d744393557bfc7</t>
  </si>
  <si>
    <t>https://cic.inegi.org.mx/servicios/generaFacturasXMLComisiones?tipoValor=293506000c044e26232d062b213cd752fc55f5&amp;tipoViatico=3b24&amp;idComision=221e037f81858e</t>
  </si>
  <si>
    <t>https://cic.inegi.org.mx/servicios/generaFacturasXMLComisiones?tipoValor=c25fd04ddb54fe77d47fe84ec652ed38d27bcb&amp;tipoViatico=140f&amp;idComision=61df5dd03354bd</t>
  </si>
  <si>
    <t>https://cic.inegi.org.mx/servicios/generaFacturasXMLComisiones?tipoValor=67f345c14ec680e866e04aef64f10d27212919&amp;tipoViatico=74ef&amp;idComision=38241917769afb</t>
  </si>
  <si>
    <t>https://cic.inegi.org.mx/servicios/generaFacturasXMLComisiones?tipoValor=7be749c5423a141c29230c213bc660ca450d3d&amp;tipoViatico=1d06&amp;idComision=1e1a067393f61f</t>
  </si>
  <si>
    <t>https://cic.inegi.org.mx/servicios/generaFacturasXMLComisiones?tipoValor=071421353e36121b351f0f2438c548e36ee658&amp;tipoViatico=fd75&amp;idComision=a7998c8282878a</t>
  </si>
  <si>
    <t>https://cic.inegi.org.mx/servicios/generaFacturasXMLComisiones?tipoValor=3cd967ff0b05412a242e3ef368f578b35ef648&amp;tipoViatico=a097&amp;idComision=453f2a1d6d95fd</t>
  </si>
  <si>
    <t>https://cic.inegi.org.mx/servicios/generaFacturasXMLComisiones?tipoValor=ec6ad74ed952fe68e26dfd33293436f11c3415&amp;tipoViatico=d240&amp;idComision=baaa9f97f01374</t>
  </si>
  <si>
    <t>https://cic.inegi.org.mx/servicios/generaFacturasXMLComisiones?tipoValor=45d260f670e865ce79d354d9728f939ea8a0a1&amp;tipoViatico=d442&amp;idComision=1f11047896ff09</t>
  </si>
  <si>
    <t>https://cic.inegi.org.mx/servicios/generaFacturasXMLComisiones?tipoValor=ff1d1a0c07014d26202a3aff142125000a4203&amp;tipoViatico=1f14&amp;idComision=3d37221b6d92f3</t>
  </si>
  <si>
    <t>https://cic.inegi.org.mx/servicios/generaFacturasXMLComisiones?tipoValor=d240fd101b15313a143e2e03192426010b4304&amp;tipoViatico=a097&amp;idComision=6ee652c9394544</t>
  </si>
  <si>
    <t>https://cic.inegi.org.mx/servicios/generaFacturasXMLComisiones?tipoValor=cd4be87df671dd57f15ccc62fa0608232d2526&amp;tipoViatico=1300&amp;idComision=eb64d149bbc4c4</t>
  </si>
  <si>
    <t>https://cic.inegi.org.mx/servicios/generaFacturasXMLComisiones?tipoValor=001d1a3fc5ba89e161e944f46f8a8ca1b098a8&amp;tipoViatico=1b08&amp;idComision=66de5ddc276aaa</t>
  </si>
  <si>
    <t>https://cic.inegi.org.mx/servicios/generaFacturasXMLComisiones?tipoValor=72ef4dcc53c878f050f873c358e568cd4d0545&amp;tipoViatico=077c&amp;idComision=c8b8baa2e02468</t>
  </si>
  <si>
    <t>https://cic.inegi.org.mx/servicios/generaFacturasXMLComisiones?tipoValor=100d2a2f352a1911301812223ac74aef6fe758&amp;tipoViatico=cf47&amp;idComision=493b3e236ea8ed</t>
  </si>
  <si>
    <t>https://cic.inegi.org.mx/servicios/generaFacturasXMLComisiones?tipoValor=57c57f8182fb54dc77d050e07b869399b39ba8&amp;tipoViatico=d244&amp;idComision=d04724167f858d</t>
  </si>
  <si>
    <t>https://cic.inegi.org.mx/servicios/generaFacturasXMLComisiones?tipoValor=39271030332a220a440d1c1c30cd5bd17cd472&amp;tipoViatico=0679&amp;idComision=4ec2a19dee187b</t>
  </si>
  <si>
    <t>https://cic.inegi.org.mx/servicios/generaFacturasXMLComisiones?tipoValor=dc7bc44bdc54fc75df69f839d361ec43cd85c2&amp;tipoViatico=0e01&amp;idComision=b8ac8f8d878af0</t>
  </si>
  <si>
    <t>https://cic.inegi.org.mx/servicios/generaFacturasXMLComisiones?tipoValor=312f08081b123a321c35340418253006004805&amp;tipoViatico=fa6c&amp;idComision=d3482b2959a0e5</t>
  </si>
  <si>
    <t>https://cic.inegi.org.mx/servicios/generaFacturasXMLComisiones?tipoValor=8b8ab3a7a199b4bd97b0bc7d97a2b5749ab29a&amp;tipoViatico=cbbc&amp;idComision=a29687818df118</t>
  </si>
  <si>
    <t>https://cic.inegi.org.mx/servicios/generaFacturasXMLComisiones?tipoValor=a4b38c9e968cc7a0aaa38fafa5b042e077df68&amp;tipoViatico=9f90&amp;idComision=b7ad9f8ef2147c</t>
  </si>
  <si>
    <t>https://cic.inegi.org.mx/servicios/generaFacturasXMLComisiones?tipoValor=5ffe382a2218333c163f2b0b011c2ffd143c14&amp;tipoViatico=7ef1&amp;idComision=0e0272e22e6c93</t>
  </si>
  <si>
    <t>https://cic.inegi.org.mx/servicios/generaFacturasXMLComisiones?tipoValor=fb1b24363e341f08420b67d74ce97daba1a9a1&amp;tipoViatico=fc6e&amp;idComision=7ef265d63e4049</t>
  </si>
  <si>
    <t>https://cic.inegi.org.mx/servicios/generaFacturasXMLComisiones?tipoValor=bf5fd873f56fda53fe482717323ccf5af059e8&amp;tipoViatico=d145&amp;idComision=b5ab9c9bf4167f</t>
  </si>
  <si>
    <t>https://cic.inegi.org.mx/servicios/generaFacturasXMLComisiones?tipoValor=ff1f180c1c153038133c2b0b0600131d331b2a&amp;tipoViatico=5dce&amp;idComision=fc73e457b7d93a</t>
  </si>
  <si>
    <t>https://cic.inegi.org.mx/servicios/generaFacturasXMLComisiones?tipoValor=a1b0898385fc48202b2403332e38cb66ec65e4&amp;tipoViatico=8cff&amp;idComision=9c908789f91e60</t>
  </si>
  <si>
    <t>https://cic.inegi.org.mx/servicios/generaFacturasXMLComisiones?tipoValor=56c57f95978eb9b19cb5b4849da9ba759bb392&amp;tipoViatico=b0a3&amp;idComision=fe75e255b5db20</t>
  </si>
  <si>
    <t>https://cic.inegi.org.mx/servicios/generaFacturasXMLComisiones?tipoValor=1b3a03192b222d0540091818313dce59ff4807&amp;tipoViatico=afa0&amp;idComision=a3998e8efe0106</t>
  </si>
  <si>
    <t>https://cic.inegi.org.mx/servicios/generaFacturasXMLComisiones?tipoValor=03122b21231a353d0841201009051610064efd&amp;tipoViatico=0477&amp;idComision=483c2b2d5da3e9</t>
  </si>
  <si>
    <t>https://cic.inegi.org.mx/servicios/generaFacturasXMLComisiones?tipoValor=bc5ce57e8e87c2aaa5aebd7e9b97a88288c08f&amp;tipoViatico=53c4&amp;idComision=a59b8bf210729b</t>
  </si>
  <si>
    <t>https://cic.inegi.org.mx/servicios/generaFacturasXMLComisiones?tipoValor=b959e2798b82cda5a0a9b879909aad789eb695&amp;tipoViatico=89fa&amp;idComision=afa5918b84848d</t>
  </si>
  <si>
    <t>https://cic.inegi.org.mx/servicios/generaFacturasXMLComisiones?tipoValor=d646ff14140d38301b3433031e283bf51c3413&amp;tipoViatico=9788&amp;idComision=50c4b2aae32b6b</t>
  </si>
  <si>
    <t>https://cic.inegi.org.mx/servicios/generaFacturasXMLComisiones?tipoValor=809f98b7b3aa9b93bd979f948895a68e82ca82&amp;tipoViatico=d94d&amp;idComision=110774e62464a5</t>
  </si>
  <si>
    <t>https://cic.inegi.org.mx/servicios/generaFacturasXMLComisiones?tipoValor=23320b041b12303808432b00142132fa153d0c&amp;tipoViatico=e75b&amp;idComision=9e928e8cfd197f</t>
  </si>
  <si>
    <t>https://cic.inegi.org.mx/servicios/generaFacturasXMLComisiones?tipoValor=bf5fd8768d84c2aa9ab5bd73e97788a0aaa2a1&amp;tipoViatico=e85a&amp;idComision=b3a99584838e8f</t>
  </si>
  <si>
    <t>https://cic.inegi.org.mx/servicios/generaFacturasXMLComisiones?tipoValor=ce4ef7172c25230b3b161e130914270f391130&amp;tipoViatico=0374&amp;idComision=958bf761a0e627</t>
  </si>
  <si>
    <t>https://cic.inegi.org.mx/servicios/generaFacturasXMLComisiones?tipoValor=5af943dc62db6ac282cda58a829fb07993bb8a&amp;tipoViatico=4b3c&amp;idComision=0e027ef8167e80</t>
  </si>
  <si>
    <t>https://cic.inegi.org.mx/servicios/generaFacturasXMLComisiones?tipoValor=b959e27c83fa4921212c0429233ed15af45dec&amp;tipoViatico=0f00&amp;idComision=ed62de56bfc7ce</t>
  </si>
  <si>
    <t>https://cic.inegi.org.mx/servicios/generaFacturasXMLComisiones?tipoValor=0d0c35d268e160c879d45dd249d466ce79d171&amp;tipoViatico=e155&amp;idComision=3a2e1205010c0c</t>
  </si>
  <si>
    <t>https://cic.inegi.org.mx/servicios/generaFacturasXMLComisiones?tipoValor=26350e091e17353d0d3830051f3acd66e069d8&amp;tipoViatico=69da&amp;idComision=4fc5baa2ef1e64</t>
  </si>
  <si>
    <t>https://cic.inegi.org.mx/servicios/generaFacturasXMLComisiones?tipoValor=ce4ef716251c3730183230051f3acd64ee67d8&amp;tipoViatico=1102&amp;idComision=201409177496fb</t>
  </si>
  <si>
    <t>https://cic.inegi.org.mx/servicios/generaFacturasXMLComisiones?tipoValor=3bda64e270e965ce86c0ae8399a4b77e88c081&amp;tipoViatico=c7b8&amp;idComision=82f66af4137b80</t>
  </si>
  <si>
    <t>https://cic.inegi.org.mx/servicios/generaFacturasXMLComisiones?tipoValor=51c07a94a39ab5be96b0be74e87487ad58f052&amp;tipoViatico=f367&amp;idComision=87fd62c4c5cd36</t>
  </si>
  <si>
    <t>https://cic.inegi.org.mx/servicios/generaFacturasXMLComisiones?tipoValor=7b9aa3a3b0a9a48dc58f9d928a97a88eb890b1&amp;tipoViatico=a89b&amp;idComision=c1b7a5838ff71e</t>
  </si>
  <si>
    <t>https://cic.inegi.org.mx/servicios/generaFacturasXMLComisiones?tipoValor=7f9ea7a7b4ad9891b99391a6be5aed44ce86c7&amp;tipoViatico=b2a5&amp;idComision=0c007cfa177f86</t>
  </si>
  <si>
    <t>https://cic.inegi.org.mx/servicios/generaFacturasXMLComisiones?tipoValor=b858e17c9b92bdb69ea886aba1bc4ee46fe759&amp;tipoViatico=72e5&amp;idComision=d64d333250b3db</t>
  </si>
  <si>
    <t>https://cic.inegi.org.mx/servicios/generaFacturasXMLComisiones?tipoValor=b1a099b5453c1710381210253fda6cc24d0546&amp;tipoViatico=bbac&amp;idComision=22160a6aa5ef11</t>
  </si>
  <si>
    <t>https://cic.inegi.org.mx/servicios/generaFacturasXMLComisiones?tipoValor=c050e96bfd74de4800482409031e31fd084008&amp;tipoViatico=54c7&amp;idComision=978df068a8ed17</t>
  </si>
  <si>
    <t>https://cic.inegi.org.mx/servicios/generaFacturasXMLComisiones?tipoValor=5dfc46c758ce79f25bf370c55efb0f1b351d35&amp;tipoViatico=493a&amp;idComision=8c80ff7899ff04</t>
  </si>
  <si>
    <t>https://cic.inegi.org.mx/servicios/generaFacturasXMLComisiones?tipoValor=72e15bfa0d054fd871d956db708d9e8a84cc84&amp;tipoViatico=2112&amp;idComision=76ea52ca3658bf</t>
  </si>
  <si>
    <t>https://cic.inegi.org.mx/servicios/generaFacturasXMLComisiones?tipoValor=6ae953f275ed58d17ad25fd44fea7ca8a2aaa2&amp;tipoViatico=84f7&amp;idComision=cd423d266e92f8</t>
  </si>
  <si>
    <t>https://cic.inegi.org.mx/servicios/generaFacturasXMLComisiones?tipoValor=110039d468df6ec78fb8b278ec081b1f29212a&amp;tipoViatico=e456&amp;idComision=110779fc070a0a</t>
  </si>
  <si>
    <t>https://cic.inegi.org.mx/servicios/generaFacturasXMLComisiones?tipoValor=12013adb61d675fe57f07bb0a4b145e964ec66&amp;tipoViatico=9e91&amp;idComision=3f352b2e54bcdf</t>
  </si>
  <si>
    <t>https://cic.inegi.org.mx/servicios/generaFacturasXMLComisiones?tipoValor=c151ea6aff77d55ff751db51cb69fa3fc981ca&amp;tipoViatico=cabd&amp;idComision=ec63da41434045</t>
  </si>
  <si>
    <t>https://cic.inegi.org.mx/servicios/generaFacturasXMLComisiones?tipoValor=cd4df6162b202e074ff873b853ee0034de77d0&amp;tipoViatico=ff73&amp;idComision=a89c83f9187d82</t>
  </si>
  <si>
    <t>https://cic.inegi.org.mx/servicios/generaFacturasXMLComisiones?tipoValor=75e45ee26ce563cb7bd45fd44fea7cb0a4ac9a&amp;tipoViatico=50c3&amp;idComision=b3a98a82808185</t>
  </si>
  <si>
    <t>https://cic.inegi.org.mx/servicios/generaFacturasXMLComisiones?tipoValor=61f03829241d2d05420a67d74ce979b3a2aa99&amp;tipoViatico=60dd&amp;idComision=51c9bbabdb2a52</t>
  </si>
  <si>
    <t>https://cic.inegi.org.mx/servicios/generaFacturasXMLComisiones?tipoValor=2231f81a241b2c044ef871c15ae777b358f050&amp;tipoViatico=7ffe&amp;idComision=4931313a5ab4d4</t>
  </si>
  <si>
    <t>https://cic.inegi.org.mx/servicios/generaFacturasXMLComisiones?tipoValor=38270415160e3b33103832071d38cd64ef58f3&amp;tipoViatico=d250&amp;idComision=1f0173e12e52b3</t>
  </si>
  <si>
    <t>https://cic.inegi.org.mx/servicios/generaFacturasXMLComisiones?tipoValor=c050dd72fe79d15af551d95acd5df647cc84cf&amp;tipoViatico=ea48&amp;idComision=7be555ce3a4046</t>
  </si>
  <si>
    <t>https://cic.inegi.org.mx/servicios/generaFacturasXMLComisiones?tipoValor=76e543d552ca82ea66e14aea7c8ba494b991bc&amp;tipoViatico=d353&amp;idComision=52d2403351badd</t>
  </si>
  <si>
    <t>https://cic.inegi.org.mx/servicios/generaFacturasXMLComisiones?tipoValor=70ef3dde69e06cc48dc7a48998a2b772e66fe7&amp;tipoViatico=3231&amp;idComision=2c34342866a4eb</t>
  </si>
  <si>
    <t>https://cic.inegi.org.mx/servicios/generaFacturasXMLComisiones?tipoValor=889794b7b1a8a38bc48e9b90819db07b9fb79f&amp;tipoViatico=79fe&amp;idComision=a48cec62a2e610</t>
  </si>
  <si>
    <t>https://cic.inegi.org.mx/servicios/generaFacturasXMLComisiones?tipoValor=9483a0a3ada4af87c08ae74ddc798ca6aaa2aa&amp;tipoViatico=c6ad&amp;idComision=ef70f06ba7ec2e</t>
  </si>
  <si>
    <t>https://cic.inegi.org.mx/servicios/generaFacturasXMLComisiones?tipoValor=e676b355d64ff872dc77f142da66fb38d37cd6&amp;tipoViatico=3f24&amp;idComision=d85bd9444d4c4e</t>
  </si>
  <si>
    <t>https://cic.inegi.org.mx/servicios/generaFacturasXMLComisiones?tipoValor=33220f31342d18103f0865ca41dc70c679d17f&amp;tipoViatico=b8bf&amp;idComision=bba586f6080a0f</t>
  </si>
  <si>
    <t>https://cic.inegi.org.mx/servicios/generaFacturasXMLComisiones?tipoValor=83929fa1a49da880cf79f63cd06c81b74a024f&amp;tipoViatico=f472&amp;idComision=56de5cdd2d52ba</t>
  </si>
  <si>
    <t>https://cic.inegi.org.mx/servicios/generaFacturasXMLComisiones?tipoValor=100f1c3cc1b8939baaa380b5af4de057e962ef&amp;tipoViatico=8be8&amp;idComision=6df77bfd080d72</t>
  </si>
  <si>
    <t>https://cic.inegi.org.mx/servicios/generaFacturasXMLComisiones?tipoValor=f363c047da52fd76d57fec42da66fb32d47dca&amp;tipoViatico=9291&amp;idComision=161e1d1f6e95f6</t>
  </si>
  <si>
    <t>https://cic.inegi.org.mx/servicios/generaFacturasXMLComisiones?tipoValor=2332ff00057cd750ff49260b011c310739113e&amp;tipoViatico=066d&amp;idComision=bfa182f51763a6</t>
  </si>
  <si>
    <t>https://cic.inegi.org.mx/servicios/generaFacturasXMLComisiones?tipoValor=e868c54adf59f47dcc85e248dc788da3a5ad9a&amp;tipoViatico=86ed&amp;idComision=d45fdc5ab7db25</t>
  </si>
  <si>
    <t>https://cic.inegi.org.mx/servicios/generaFacturasXMLComisiones?tipoValor=1e3dea6df068e34cfb55d258cc68fd34d67fcc&amp;tipoViatico=fd65&amp;idComision=73fd7dfa0c7297</t>
  </si>
  <si>
    <t>https://cic.inegi.org.mx/servicios/generaFacturasXMLComisiones?tipoValor=0e0e2b2b3b35111a331c0d2d233fd065ef58f0&amp;tipoViatico=b6ad&amp;idComision=ef60dd53b5d83e</t>
  </si>
  <si>
    <t>https://cic.inegi.org.mx/servicios/generaFacturasXMLComisiones?tipoValor=8797a4a2a098b4bd96bfa090809aad818bc38b&amp;tipoViatico=0e05&amp;idComision=7aea51c6c0c5cc</t>
  </si>
  <si>
    <t>https://cic.inegi.org.mx/servicios/generaFacturasXMLComisiones?tipoValor=56c67491928ac4ac9ab2bb71eb091a080e460f&amp;tipoViatico=fe74&amp;idComision=e053cd48b8d822</t>
  </si>
  <si>
    <t>https://cic.inegi.org.mx/servicios/generaFacturasXMLComisiones?tipoValor=f819262738301a12301811263edb6fbd54fc56&amp;tipoViatico=eb5b&amp;idComision=0c047ae5246b90</t>
  </si>
  <si>
    <t>https://cic.inegi.org.mx/servicios/generaFacturasXMLComisiones?tipoValor=6eee4cc95dd772fa49016acf44d165c34a024b&amp;tipoViatico=e056&amp;idComision=fa75eb6999fb1e</t>
  </si>
  <si>
    <t>https://cic.inegi.org.mx/servicios/generaFacturasXMLComisiones?tipoValor=58f846c75bd570f857ff69ce45d062c057ff49&amp;tipoViatico=4d3a&amp;idComision=1d17090b7999fc</t>
  </si>
  <si>
    <t>https://cic.inegi.org.mx/servicios/generaFacturasXMLComisiones?tipoValor=9aba7895968eb8b09eb6bf75ef0d1e0c024a03&amp;tipoViatico=68df&amp;idComision=160e70e32c6c95</t>
  </si>
  <si>
    <t>https://cic.inegi.org.mx/servicios/generaFacturasXMLComisiones?tipoValor=a9a996b74bc58fe766ee78bd56e377b55cf45e&amp;tipoViatico=6fe4&amp;idComision=9282fc7c88898d</t>
  </si>
  <si>
    <t>https://cic.inegi.org.mx/servicios/generaFacturasXMLComisiones?tipoValor=080835d052ca84ec5bf37db2aab74bd970d872&amp;tipoViatico=362d&amp;idComision=160e71e9266c91</t>
  </si>
  <si>
    <t>https://cic.inegi.org.mx/servicios/generaFacturasXMLComisiones?tipoValor=2f2f0c0f19113c351f2905352fca5cd67bd37c&amp;tipoViatico=56cd&amp;idComision=fd76f66c92f91d</t>
  </si>
  <si>
    <t>https://cic.inegi.org.mx/servicios/generaFacturasXMLComisiones?tipoValor=44d462e16ae06cc58fb9b5859fba4ce66be36c&amp;tipoViatico=483f&amp;idComision=0878f96ba9d232</t>
  </si>
  <si>
    <t>https://cic.inegi.org.mx/servicios/generaFacturasXMLComisiones?tipoValor=84949bb1bbb39b94bc949f9fb543d45af952fc&amp;tipoViatico=c4b9&amp;idComision=3822150f7f848d</t>
  </si>
  <si>
    <t>https://cic.inegi.org.mx/servicios/generaFacturasXMLComisiones?tipoValor=2434fb10180e462f272f3afa112c3ff464ec67&amp;tipoViatico=a39a&amp;idComision=0476e050b0d539</t>
  </si>
  <si>
    <t>https://cic.inegi.org.mx/servicios/generaFacturasXMLComisiones?tipoValor=c455dc77f168e04a024a25150f2a3df262ea65&amp;tipoViatico=5dc0&amp;idComision=a59581f212789c</t>
  </si>
  <si>
    <t>https://cic.inegi.org.mx/servicios/generaFacturasXMLComisiones?tipoValor=2929061e2116373f0b4422120a17280d034b05&amp;tipoViatico=aa89&amp;idComision=161e09779cf61c</t>
  </si>
  <si>
    <t>https://cic.inegi.org.mx/servicios/generaFacturasXMLComisiones?tipoValor=adad7b94afa6a48cc68f90a0b440d35af851fc&amp;tipoViatico=c3a0&amp;idComision=31332f3151b1da</t>
  </si>
  <si>
    <t>https://cic.inegi.org.mx/servicios/generaFacturasXMLComisiones?tipoValor=a7a8918b9c95bdb69ea887b7ad4bcc67e16adb&amp;tipoViatico=3728&amp;idComision=120671ef11759c</t>
  </si>
  <si>
    <t>https://cic.inegi.org.mx/servicios/generaFacturasXMLComisiones?tipoValor=e86ad348db55fd77df6af93ad26ef13cd67fc0&amp;tipoViatico=e254&amp;idComision=352b1c1b6aafd3</t>
  </si>
  <si>
    <t>https://cic.inegi.org.mx/servicios/generaFacturasXMLComisiones?tipoValor=adae978d9e97bfa8a0aab97a92afb07b95bd8e&amp;tipoViatico=9f90&amp;idComision=c2b6a192f11272</t>
  </si>
  <si>
    <t>https://cic.inegi.org.mx/servicios/generaFacturasXMLComisiones?tipoValor=7a9ba4b84ac38be46de747f76c898aa4aea6a7&amp;tipoViatico=d145&amp;idComision=f368df52bfc0c8</t>
  </si>
  <si>
    <t>https://cic.inegi.org.mx/servicios/generaFacturasXMLComisiones?tipoValor=aaab94889b92bab39bb5b48498a5a6808ac283&amp;tipoViatico=1d0e&amp;idComision=c3b9aeade6296f</t>
  </si>
  <si>
    <t>https://cic.inegi.org.mx/servicios/generaFacturasXMLComisiones?tipoValor=5afb45df63da73fc55ff6fcf44d155df6ae264&amp;tipoViatico=9c8f&amp;idComision=483c2b2e5aa2e6</t>
  </si>
  <si>
    <t>https://cic.inegi.org.mx/servicios/generaFacturasXMLComisiones?tipoValor=ec6ed74cdf59f17bd37eed4ec652d550fa53f4&amp;tipoViatico=66d9&amp;idComision=f56adc45424a4a</t>
  </si>
  <si>
    <t>https://cic.inegi.org.mx/servicios/generaFacturasXMLComisiones?tipoValor=0e0f282d3a311019311915253fda5cdb76de6c&amp;tipoViatico=57c8&amp;idComision=85fb7ae9286eae</t>
  </si>
  <si>
    <t>https://cic.inegi.org.mx/servicios/generaFacturasXMLComisiones?tipoValor=24350e37342b1a133b131f1f35c042f11c3411&amp;tipoViatico=bcaf&amp;idComision=9e929580878cf5</t>
  </si>
  <si>
    <t>https://cic.inegi.org.mx/servicios/generaFacturasXMLComisiones?tipoValor=60f244cb58cf7ff7490263c85eed7ab459f15f&amp;tipoViatico=302b&amp;idComision=0b096de12166aa</t>
  </si>
  <si>
    <t>https://cic.inegi.org.mx/servicios/generaFacturasXMLComisiones?tipoValor=3adc5ee16ee565cd7fc85adf77f4032d212926&amp;tipoViatico=1700&amp;idComision=e251d5484b4cb1</t>
  </si>
  <si>
    <t>https://cic.inegi.org.mx/servicios/generaFacturasXMLComisiones?tipoValor=6def41c6453a0961e26cfd33242331fb103815&amp;tipoViatico=82fd&amp;idComision=9480e55da6e811</t>
  </si>
  <si>
    <t>https://cic.inegi.org.mx/servicios/generaFacturasXMLComisiones?tipoValor=d144f519170c3b33143d2e031413210b0f4704&amp;tipoViatico=b7a0&amp;idComision=c7b5b2a1e32366</t>
  </si>
  <si>
    <t>https://cic.inegi.org.mx/servicios/generaFacturasXMLComisiones?tipoValor=f467c444de56f17ad37ce94fc553e447cd85cd&amp;tipoViatico=383f&amp;idComision=48280a6da5e812</t>
  </si>
  <si>
    <t>https://cic.inegi.org.mx/servicios/generaFacturasXMLComisiones?tipoValor=75e745c451c883eb65ed7bb0a4b145e76ee66f&amp;tipoViatico=db5b&amp;idComision=8b95979fe92e6e</t>
  </si>
  <si>
    <t>https://cic.inegi.org.mx/servicios/generaFacturasXMLComisiones?tipoValor=37d957fa077ec9a1aaa28fa4b844d74ac088c0&amp;tipoViatico=70f7&amp;idComision=6ff170f51f65a9</t>
  </si>
  <si>
    <t>https://cic.inegi.org.mx/servicios/generaFacturasXMLComisiones?tipoValor=0709262b372e19113a121f14081526f81f371f&amp;tipoViatico=1017&amp;idComision=9d87e54ebcdd23</t>
  </si>
  <si>
    <t>https://cic.inegi.org.mx/servicios/generaFacturasXMLComisiones?tipoValor=849693b6433a151d361e0b2034c155d77ed67f&amp;tipoViatico=e74f&amp;idComision=87e948d33f5cbc</t>
  </si>
  <si>
    <t>https://cic.inegi.org.mx/servicios/generaFacturasXMLComisiones?tipoValor=9cbe6ced08014c242d2502372dc85acc430b43&amp;tipoViatico=f270&amp;idComision=1f0163c93859bf</t>
  </si>
  <si>
    <t>https://cic.inegi.org.mx/servicios/generaFacturasXMLComisiones?tipoValor=13052227332a250d460e1b10041122040a420a&amp;tipoViatico=76fd&amp;idComision=3030323a4bb3d7</t>
  </si>
  <si>
    <t>https://cic.inegi.org.mx/servicios/generaFacturasXMLComisiones?tipoValor=b0a28fb24fc681e963eb79be55e072b45bf35c&amp;tipoViatico=e343&amp;idComision=e44f2d37484eb3</t>
  </si>
  <si>
    <t>https://cic.inegi.org.mx/servicios/generaFacturasXMLComisiones?tipoValor=b1a380819d94bfb790b8b57b91acbf62e861e9&amp;tipoViatico=64c3&amp;idComision=1c0466ce3056bd</t>
  </si>
  <si>
    <t>https://cic.inegi.org.mx/servicios/generaFacturasXMLComisiones?tipoValor=c649e66af46ce74009412e03192437e960e861&amp;tipoViatico=8e95&amp;idComision=a789eb7091f51f</t>
  </si>
  <si>
    <t>https://cic.inegi.org.mx/servicios/generaFacturasXMLComisiones?tipoValor=63f533d663da76fe48006dc259e476a8aea6ae&amp;tipoViatico=ed75&amp;idComision=d152d05bacd133</t>
  </si>
  <si>
    <t>https://cic.inegi.org.mx/servicios/generaFacturasXMLComisiones?tipoValor=42d452f7027bd65fe861ce64f80417090f470f&amp;tipoViatico=de44&amp;idComision=fa65c753b4db3d</t>
  </si>
  <si>
    <t>https://cic.inegi.org.mx/servicios/generaFacturasXMLComisiones?tipoValor=1f31fe021c153038113936fb102d3ee077df68&amp;tipoViatico=076c&amp;idComision=9f81e34ebec3c8</t>
  </si>
  <si>
    <t>https://cic.inegi.org.mx/servicios/generaFacturasXMLComisiones?tipoValor=02141130ca420d65ee67c46ae27e9193b991b9&amp;tipoViatico=7bf8&amp;idComision=c2a281e22267a7</t>
  </si>
  <si>
    <t>https://cic.inegi.org.mx/servicios/generaFacturasXMLComisiones?tipoValor=bf52df61fd77d25bf45dca60f40013153b133b&amp;tipoViatico=c9ae&amp;idComision=3232313251b0d2</t>
  </si>
  <si>
    <t>https://cic.inegi.org.mx/servicios/generaFacturasXMLComisiones?tipoValor=dd72cb4def69d952fe57d65cf373fe21371031&amp;tipoViatico=7bec&amp;idComision=4034363754bdc2</t>
  </si>
  <si>
    <t>https://cic.inegi.org.mx/servicios/generaFacturasXMLComisiones?tipoValor=4ace68e90a03432b272f3ef36bf804262c2526&amp;tipoViatico=ab9c&amp;idComision=2f250766a4e12b</t>
  </si>
  <si>
    <t>https://cic.inegi.org.mx/servicios/generaFacturasXMLComisiones?tipoValor=b95ee7698b82c2aaa6aebd73e462ef32d872d3&amp;tipoViatico=f76b&amp;idComision=150b6ec6cec6ca</t>
  </si>
  <si>
    <t>https://cic.inegi.org.mx/servicios/generaFacturasXMLComisiones?tipoValor=63f741c053ca7bf350f868cd41ce5acc430c3d&amp;tipoViatico=c1b2&amp;idComision=55cbae87838186</t>
  </si>
  <si>
    <t>https://cic.inegi.org.mx/servicios/generaFacturasXMLComisiones?tipoValor=56fa44c556cf70f855fd6dc254d361c34a0344&amp;tipoViatico=76e9&amp;idComision=fd72f17b97f51c</t>
  </si>
  <si>
    <t>https://cic.inegi.org.mx/servicios/generaFacturasXMLComisiones?tipoValor=0d013ed255cc85ed5df777bc57e266d07bd372&amp;tipoViatico=cab9&amp;idComision=28180b0b077197</t>
  </si>
  <si>
    <t>https://cic.inegi.org.mx/servicios/generaFacturasXMLComisiones?tipoValor=58fc3a2e3e371018371110253fda5ed873db6a&amp;tipoViatico=1f14&amp;idComision=4a3a292965afd6</t>
  </si>
  <si>
    <t>https://cic.inegi.org.mx/servicios/generaFacturasXMLComisiones?tipoValor=c156e374f46ce54efd48270c001d201a341c2a&amp;tipoViatico=71e6&amp;idComision=f162d04a46494d</t>
  </si>
  <si>
    <t>https://cic.inegi.org.mx/servicios/generaFacturasXMLComisiones?tipoValor=0a0e2b3dcf49026ad974f339d361e45fe962e0&amp;tipoViatico=e55d&amp;idComision=9183f763afd037</t>
  </si>
  <si>
    <t>https://cic.inegi.org.mx/servicios/generaFacturasXMLComisiones?tipoValor=53c775eb7cf55fd777d151e67d989da7a1a9a7&amp;tipoViatico=77ec&amp;idComision=bbb5a59eea2c54</t>
  </si>
  <si>
    <t>https://cic.inegi.org.mx/servicios/generaFacturasXMLComisiones?tipoValor=f419263ecb450d65e560ce6fe06efd32d871dd&amp;tipoViatico=77ec&amp;idComision=71e353c83a4041</t>
  </si>
  <si>
    <t>https://cic.inegi.org.mx/servicios/generaFacturasXMLComisiones?tipoValor=0f0330242118303808422010070413272d2521&amp;tipoViatico=4532&amp;idComision=c1b3a397f0147b</t>
  </si>
  <si>
    <t>https://cic.inegi.org.mx/servicios/generaFacturasXMLComisiones?tipoValor=8d81be55d0480068d873f142d555e257fd56f2&amp;tipoViatico=0a79&amp;idComision=968ef977888ef0</t>
  </si>
  <si>
    <t>https://cic.inegi.org.mx/servicios/generaFacturasXMLComisiones?tipoValor=b55ad14fec65e049f851d061fb1932fc183018&amp;tipoViatico=e25a&amp;idComision=e059c0a6ea1177</t>
  </si>
  <si>
    <t>https://cic.inegi.org.mx/servicios/generaFacturasXMLComisiones?tipoValor=4ec26ae777ef5bd373db4beb60fd19130e460e&amp;tipoViatico=b0ad&amp;idComision=2e2c171e63a5ec</t>
  </si>
  <si>
    <t>https://cic.inegi.org.mx/servicios/generaFacturasXMLComisiones?tipoValor=2d2108011e143f37163e2d0d07122d07123a12&amp;tipoViatico=cf4d&amp;idComision=ef6ad155bcdc25</t>
  </si>
  <si>
    <t>https://cic.inegi.org.mx/servicios/generaFacturasXMLComisiones?tipoValor=55f931d451c883eb5bf371c64ee173c7420a3a&amp;tipoViatico=6eef&amp;idComision=a694928a82868b</t>
  </si>
  <si>
    <t>https://cic.inegi.org.mx/servicios/generaFacturasXMLComisiones?tipoValor=878ba2aba79ea981c088e54bf2041519331b2b&amp;tipoViatico=d14b&amp;idComision=0d0d6be02b68a8</t>
  </si>
  <si>
    <t>https://cic.inegi.org.mx/servicios/generaFacturasXMLComisiones?tipoValor=272b020b077ec9a1a0a885aa52e577bb56fe4f&amp;tipoViatico=b0ad&amp;idComision=f069cf4bbbc1c8</t>
  </si>
  <si>
    <t>https://cic.inegi.org.mx/servicios/generaFacturasXMLComisiones?tipoValor=a0b47c818d84cf58f750dd53fa1c2d010b4303&amp;tipoViatico=bfbe&amp;idComision=3723057d8ef718</t>
  </si>
  <si>
    <t>https://cic.inegi.org.mx/servicios/generaFacturasXMLComisiones?tipoValor=9bbf6dec67dc6ec686cf5fdf7481939eb49cab&amp;tipoViatico=63c0&amp;idComision=f27dff799af61c</t>
  </si>
  <si>
    <t>https://cic.inegi.org.mx/servicios/generaFacturasXMLComisiones?tipoValor=7a9e8b8e86fd4f2727200f2f2530c06ce26bda&amp;tipoViatico=4b28&amp;idComision=69cbae9ef91479</t>
  </si>
  <si>
    <t>https://cic.inegi.org.mx/servicios/generaFacturasXMLComisiones?tipoValor=3cd05ee36ce365cd7ed757e77c99ab868cc483&amp;tipoViatico=2403&amp;idComision=0b1514070d7f9f</t>
  </si>
  <si>
    <t>https://cic.inegi.org.mx/servicios/generaFacturasXMLComisiones?tipoValor=73e745c452c882ea5af375c55efb132f2a2223&amp;tipoViatico=e84e&amp;idComision=0c141711769afb</t>
  </si>
  <si>
    <t>https://cic.inegi.org.mx/servicios/generaFacturasXMLComisiones?tipoValor=ada18eb3433b151d2c2506362ecb63df7bd375&amp;tipoViatico=cba8&amp;idComision=df4023050b7297</t>
  </si>
  <si>
    <t>https://cic.inegi.org.mx/servicios/generaFacturasXMLComisiones?tipoValor=3adf59cd52c879f152fa68c843de70bb56fe4e&amp;tipoViatico=5fd0&amp;idComision=4ec2b7a2ec1e62</t>
  </si>
  <si>
    <t>https://cic.inegi.org.mx/servicios/generaFacturasXMLComisiones?tipoValor=d47ac35aee67e740004825150f2a3de863eb5b&amp;tipoViatico=382b&amp;idComision=33291c187996f9</t>
  </si>
  <si>
    <t>https://cic.inegi.org.mx/servicios/generaFacturasXMLComisiones?tipoValor=789da6a5a199aa82c28de64cc05cef4cc68eb8&amp;tipoViatico=80f3&amp;idComision=64d859cd355fa4</t>
  </si>
  <si>
    <t>https://cic.inegi.org.mx/servicios/generaFacturasXMLComisiones?tipoValor=183dfa6cff78d55eed67c369e371fe29242c1b&amp;tipoViatico=1a09&amp;idComision=72e257c6c4cd31</t>
  </si>
  <si>
    <t>https://cic.inegi.org.mx/servicios/generaFacturasXMLComisiones?tipoValor=b258e5798a82cf58f751dd53c957e44ffa53f2&amp;tipoViatico=0d7a&amp;idComision=4133201b7293f4</t>
  </si>
  <si>
    <t>https://cic.inegi.org.mx/servicios/generaFacturasXMLComisiones?tipoValor=30251209190e3b341c373ff41a2431fb66ee5a&amp;tipoViatico=e55d&amp;idComision=6de751c6c0c6cd</t>
  </si>
  <si>
    <t>https://cic.inegi.org.mx/servicios/generaFacturasXMLComisiones?tipoValor=8b80bd55d54dfa74dc68c07699a5b07be56ed9&amp;tipoViatico=473c&amp;idComision=67d9433452b0d8</t>
  </si>
  <si>
    <t>https://cic.inegi.org.mx/servicios/generaFacturasXMLComisiones?tipoValor=282d0a010176d35df551d95fe07d88a2bc94bf&amp;tipoViatico=71e6&amp;idComision=eb64dd494fb6d9</t>
  </si>
  <si>
    <t>https://cic.inegi.org.mx/servicios/generaFacturasXMLComisiones?tipoValor=e96fcc46c4bb88e16ae54ee36bf7052f29212c&amp;tipoViatico=fe74&amp;idComision=e45fd84e48494e</t>
  </si>
  <si>
    <t>https://cic.inegi.org.mx/servicios/generaFacturasXMLComisiones?tipoValor=2c211e35c8410a62eb65c576e97986a0ba92b2&amp;tipoViatico=62d1&amp;idComision=b0a09883808587</t>
  </si>
  <si>
    <t>https://cic.inegi.org.mx/servicios/generaFacturasXMLComisiones?tipoValor=7e93a0bb4139121a331c0c2c23202ff964ec5d&amp;tipoViatico=72e1&amp;idComision=9282fa7e858bf2</t>
  </si>
  <si>
    <t>https://cic.inegi.org.mx/servicios/generaFacturasXMLComisiones?tipoValor=0a0f2c273a3019113a1313233433c06bf55eee&amp;tipoViatico=9b88&amp;idComision=da55ce4db6d83a</t>
  </si>
  <si>
    <t>https://cic.inegi.org.mx/servicios/generaFacturasXMLComisiones?tipoValor=0a0f2c27332b260e47016cc15ce373bd52fa49&amp;tipoViatico=ef67&amp;idComision=bcb4acb6d83c5f</t>
  </si>
  <si>
    <t>https://cic.inegi.org.mx/servicios/generaFacturasXMLComisiones?tipoValor=b258e57d9991bcb49db7b27896adba7599b19f&amp;tipoViatico=58cf&amp;idComision=a79982e12464aa</t>
  </si>
  <si>
    <t>https://cic.inegi.org.mx/servicios/generaFacturasXMLComisiones?tipoValor=8095a2b9443a151d36101b100e15220c004806&amp;tipoViatico=57cc&amp;idComision=0779e148b6df24</t>
  </si>
  <si>
    <t>https://cic.inegi.org.mx/servicios/generaFacturasXMLComisiones?tipoValor=94b9868b9b92bfb788c1ab8094a1a49eb890bc&amp;tipoViatico=a493&amp;idComision=1e161501090f76</t>
  </si>
  <si>
    <t>https://cic.inegi.org.mx/servicios/generaFacturasXMLComisiones?tipoValor=2136fd1b241a333c163e2c0c001d2e031d3514&amp;tipoViatico=4c31&amp;idComision=7dfd64cb3354b8</t>
  </si>
  <si>
    <t>https://cic.inegi.org.mx/servicios/generaFacturasXMLComisiones?tipoValor=70e54dc45ed47ef752fa69c942df73b8a2aa99&amp;tipoViatico=e557&amp;idComision=f861db434c4fb7</t>
  </si>
  <si>
    <t>https://cic.inegi.org.mx/servicios/generaFacturasXMLComisiones?tipoValor=9db27a97a096bfa8a2aab87993ae40f560e858&amp;tipoViatico=b7a6&amp;idComision=7ae05bc2cd3158</t>
  </si>
  <si>
    <t>https://cic.inegi.org.mx/servicios/generaFacturasXMLComisiones?tipoValor=b0a58c859e94bdb690b8b6869ebb4fe47fd777&amp;tipoViatico=7be2&amp;idComision=d3463c2064acec</t>
  </si>
  <si>
    <t>https://cic.inegi.org.mx/servicios/generaFacturasXMLComisiones?tipoValor=93b870e975ed67c08ac2a0908491a29781c979&amp;tipoViatico=8cf1&amp;idComision=0f0b71f51e66a8</t>
  </si>
  <si>
    <t>https://cic.inegi.org.mx/servicios/generaFacturasXMLComisiones?tipoValor=f61c130e29212a034d0563d348d569ce490140&amp;tipoViatico=f666&amp;idComision=d4453f276d97fa</t>
  </si>
  <si>
    <t>https://cic.inegi.org.mx/servicios/generaFacturasXMLComisiones?tipoValor=72e74fca54ca83ec67ef7ebe55e072c752fa4a&amp;tipoViatico=100d&amp;idComision=35251f070d779d</t>
  </si>
  <si>
    <t>https://cic.inegi.org.mx/servicios/generaFacturasXMLComisiones?tipoValor=9db27a97a096bfa8a2aab87993ae40f560e858&amp;tipoViatico=67d6&amp;idComision=f762d84242474c</t>
  </si>
  <si>
    <t>https://cic.inegi.org.mx/servicios/generaFacturasXMLComisiones?tipoValor=fe141b36c1b9929bb59d8baba1bc4ee37ed676&amp;tipoViatico=71ec&amp;idComision=c0baa08a8df319</t>
  </si>
  <si>
    <t>https://cic.inegi.org.mx/servicios/generaFacturasXMLComisiones?tipoValor=4ec36be670e660c983cb5ada718c9f948ec685&amp;tipoViatico=1805&amp;idComision=c0baa08bf71d7f</t>
  </si>
  <si>
    <t>https://cic.inegi.org.mx/servicios/generaFacturasXMLComisiones?tipoValor=f71d140d160c452e18303efe152033f863eb5b&amp;tipoViatico=dd5f&amp;idComision=c6b4aeb5da256b</t>
  </si>
  <si>
    <t>https://cic.inegi.org.mx/servicios/generaFacturasXMLComisiones?tipoValor=3dd25af7037bd45ee861cf60f4001318024af9&amp;tipoViatico=da42&amp;idComision=9783fe7d85868a</t>
  </si>
  <si>
    <t>https://cic.inegi.org.mx/servicios/generaFacturasXMLComisiones?tipoValor=e66cc343cd44036bd873fc3dd765f23bdf68e0&amp;tipoViatico=d646&amp;idComision=82f866d73858bf</t>
  </si>
  <si>
    <t>https://cic.inegi.org.mx/servicios/generaFacturasXMLComisiones?tipoValor=df75bc5ad24bfa73d07bf445df7d8aa2b69eb6&amp;tipoViatico=9c81&amp;idComision=413926167b99e2</t>
  </si>
  <si>
    <t>https://cic.inegi.org.mx/servicios/generaFacturasXMLComisiones?tipoValor=2b201730382e1d15321c15253fda68c055fd56&amp;tipoViatico=baa3&amp;idComision=e059c6b6db2768</t>
  </si>
  <si>
    <t>https://cic.inegi.org.mx/servicios/generaFacturasXMLComisiones?tipoValor=43c860ff087ecda5a2ac85b5af4dda53c78fc7&amp;tipoViatico=4a33&amp;idComision=b1a996898b8a8f</t>
  </si>
  <si>
    <t>https://cic.inegi.org.mx/servicios/generaFacturasXMLComisiones?tipoValor=a8ad848286ff49222b2501362ecb59df6ae26f&amp;tipoViatico=85f8&amp;idComision=87f369d03f444b</t>
  </si>
  <si>
    <t>https://cic.inegi.org.mx/servicios/generaFacturasXMLComisiones?tipoValor=7499908e928bc4ada6a08ca1bb59e44bc58db9&amp;tipoViatico=120b&amp;idComision=d445382161a8ea</t>
  </si>
  <si>
    <t>https://cic.inegi.org.mx/servicios/generaFacturasXMLComisiones?tipoValor=4cc169e57af35dd670da57dc77828fa5afa7a3&amp;tipoViatico=e557&amp;idComision=d8413c3d4c4eb4</t>
  </si>
  <si>
    <t>https://cic.inegi.org.mx/servicios/generaFacturasXMLComisiones?tipoValor=81969db94ec780e963ed7abf54e16fc5400844&amp;tipoViatico=5dc0&amp;idComision=b8a29f9af71879</t>
  </si>
  <si>
    <t>https://cic.inegi.org.mx/servicios/generaFacturasXMLComisiones?tipoValor=b85ed570f46ce54ff853df55cf6df83fc981cd&amp;tipoViatico=e656&amp;idComision=9387fa7e8cf010</t>
  </si>
  <si>
    <t>https://cic.inegi.org.mx/servicios/generaFacturasXMLComisiones?tipoValor=b359d04dd34d066fd873ff352fca56dc77df6c&amp;tipoViatico=0e0f&amp;idComision=44362a167e9fe4</t>
  </si>
  <si>
    <t>https://cic.inegi.org.mx/servicios/generaFacturasXMLComisiones?tipoValor=c84ee560e45cf57fc882ee44d864f138d27bd7&amp;tipoViatico=bebf&amp;idComision=b1a9978a86898a</t>
  </si>
  <si>
    <t>https://cic.inegi.org.mx/servicios/generaFacturasXMLComisiones?tipoValor=e86ec540c4bd969fa8a28ea3b947d259f35ce8&amp;tipoViatico=eb51&amp;idComision=29110f729ee126</t>
  </si>
  <si>
    <t>https://cic.inegi.org.mx/servicios/generaFacturasXMLComisiones?tipoValor=ca40f7141009462e2720082d2732c56aee67e5&amp;tipoViatico=0a73&amp;idComision=82f866de2c55bc</t>
  </si>
  <si>
    <t>https://cic.inegi.org.mx/servicios/generaFacturasXMLComisiones?tipoValor=39de56f675ec5ad27cd55ed348d569cd420a38&amp;tipoViatico=baa3&amp;idComision=e752cd46434d4e</t>
  </si>
  <si>
    <t>https://cic.inegi.org.mx/servicios/generaFacturasXMLComisiones?tipoValor=d77db458d74eff68e16cfd3ed151e252fc55fd&amp;tipoViatico=9c81&amp;idComision=d2472e197c97ff</t>
  </si>
  <si>
    <t>https://cic.inegi.org.mx/servicios/generaFacturasXMLComisiones?tipoValor=b95fd67e8d85c6aea7a182b2a5a2b5848ec68e&amp;tipoViatico=5ac3&amp;idComision=eb6ec9bcd93455</t>
  </si>
  <si>
    <t>https://cic.inegi.org.mx/servicios/generaFacturasXMLComisiones?tipoValor=a8ad848986fc4e262f190a2a3dca5cdb76de77&amp;tipoViatico=ee6e&amp;idComision=d8412413729cff</t>
  </si>
  <si>
    <t>https://cic.inegi.org.mx/servicios/generaFacturasXMLComisiones?tipoValor=b0a58cb1beb4959db69091a1b6b549e863eb64&amp;tipoViatico=ef6d&amp;idComision=7ae0443352bcc0</t>
  </si>
  <si>
    <t>https://cic.inegi.org.mx/servicios/generaFacturasXMLComisiones?tipoValor=5df23ac359d375fd57f170c55efb092d272f1a&amp;tipoViatico=58c5&amp;idComision=7ae0473756b4d4</t>
  </si>
  <si>
    <t>https://cic.inegi.org.mx/servicios/generaFacturasXMLComisiones?tipoValor=b0a582959e94bcb490b8a98e8693aa799db59f&amp;tipoViatico=d65c&amp;idComision=ca55c1b7c7c830</t>
  </si>
  <si>
    <t>https://cic.inegi.org.mx/servicios/generaFacturasXMLComisiones?tipoValor=0f04213631292109450d1e1309142dfb103812&amp;tipoViatico=aa89&amp;idComision=1d0773ea157a9c</t>
  </si>
  <si>
    <t>https://cic.inegi.org.mx/servicios/generaFacturasXMLComisiones?tipoValor=58fd2b3c372f270f3b13141933ce66c449014b&amp;tipoViatico=3d3a&amp;idComision=151f0b00000003</t>
  </si>
  <si>
    <t>https://cic.inegi.org.mx/servicios/generaFacturasXMLComisiones?tipoValor=bf55d244cf460e66e26bfc322a37ce5df15af4&amp;tipoViatico=3231&amp;idComision=ca55c1bbc7c9ce</t>
  </si>
  <si>
    <t>https://cic.inegi.org.mx/servicios/generaFacturasXMLComisiones?tipoValor=1207243b342a220a460e1f1408152cfa1f3711&amp;tipoViatico=c0a7&amp;idComision=1113070204060c</t>
  </si>
  <si>
    <t>https://cic.inegi.org.mx/servicios/generaFacturasXMLComisiones?tipoValor=8f84a1b6b1a9a189c58d9e938994ad7c90b892&amp;tipoViatico=969d&amp;idComision=85ef64df2262a9</t>
  </si>
  <si>
    <t>https://cic.inegi.org.mx/servicios/generaFacturasXMLComisiones?tipoValor=8e83a0b7b0a6ae86c28a9b908491a8868ac28c&amp;tipoViatico=a582&amp;idComision=a789fe739fe710</t>
  </si>
  <si>
    <t>https://cic.inegi.org.mx/servicios/generaFacturasXMLComisiones?tipoValor=fa112a2d332b1a12331c151a3733c863ed66e0&amp;tipoViatico=d042&amp;idComision=6fe5423a474fb8</t>
  </si>
  <si>
    <t>https://cic.inegi.org.mx/servicios/generaFacturasXMLComisiones?tipoValor=8f85be40c4ba89e163ec46eb65e179b35ef651&amp;tipoViatico=0d7e&amp;idComision=493f3b3c434042</t>
  </si>
  <si>
    <t>https://cic.inegi.org.mx/servicios/generaFacturasXMLComisiones?tipoValor=e269d27488fe4e262720092e2b273cf6113913&amp;tipoViatico=c9ba&amp;idComision=fe75f166add233</t>
  </si>
  <si>
    <t>https://cic.inegi.org.mx/servicios/generaFacturasXMLComisiones?tipoValor=4bc17396aba0a088c68ee748dc7885a6a1a9a5&amp;tipoViatico=76e1&amp;idComision=0672f064adde22</t>
  </si>
  <si>
    <t>https://cic.inegi.org.mx/servicios/generaFacturasXMLComisiones?tipoValor=9086b759ec62e24bf952db5cf00c190a054df9&amp;tipoViatico=100b&amp;idComision=908cef6d96f21a</t>
  </si>
  <si>
    <t>https://cic.inegi.org.mx/servicios/generaFacturasXMLComisiones?tipoValor=8288a9a8bdb2929aa8a089a9a3be4adb77df6c&amp;tipoViatico=037c&amp;idComision=85f377e42e5da5</t>
  </si>
  <si>
    <t>https://cic.inegi.org.mx/servicios/generaFacturasXMLComisiones?tipoValor=f51c1d3cc1b6969eaca48dada7b2bf61ec65e1&amp;tipoViatico=beb9&amp;idComision=a89497858fff07</t>
  </si>
  <si>
    <t>https://cic.inegi.org.mx/servicios/generaFacturasXMLComisiones?tipoValor=6fe557fa0e05452d1b333cfc17222ff01c3410&amp;tipoViatico=3621&amp;idComision=e453d6454048b1</t>
  </si>
  <si>
    <t>https://cic.inegi.org.mx/servicios/generaFacturasXMLComisiones?tipoValor=9cb38c8085fa4b232d2702372b37cc6799b19b&amp;tipoViatico=50c3&amp;idComision=0d0374e02760a1</t>
  </si>
  <si>
    <t>https://cic.inegi.org.mx/servicios/generaFacturasXMLComisiones?tipoValor=183ff813160d3d351f29042939c55dd76ae26d&amp;tipoViatico=0679&amp;idComision=c1b7afadd43254</t>
  </si>
  <si>
    <t>https://cic.inegi.org.mx/servicios/generaFacturasXMLComisiones?tipoValor=1e35021a291e29014d066fcf44d165ca4f0745&amp;tipoViatico=81f6&amp;idComision=d44f382a68afd1</t>
  </si>
  <si>
    <t>https://cic.inegi.org.mx/servicios/generaFacturasXMLComisiones?tipoValor=ed65d249c6bd88e06de640f06bf6082d212927&amp;tipoViatico=4ec5&amp;idComision=8d87f06f93f618</t>
  </si>
  <si>
    <t>https://cic.inegi.org.mx/servicios/generaFacturasXMLComisiones?tipoValor=fe162324271f2d064e0761d14cd366c057ff4f&amp;tipoViatico=261d&amp;idComision=cf402413709fe5</t>
  </si>
  <si>
    <t>https://cic.inegi.org.mx/servicios/generaFacturasXMLComisiones?tipoValor=df77b853d54dfc75d27be849c351dc57f25bf4&amp;tipoViatico=e45e&amp;idComision=c9b7a091f01679</t>
  </si>
  <si>
    <t>https://cic.inegi.org.mx/servicios/generaFacturasXMLComisiones?tipoValor=be56dd4cc4ba89e162eb79b954eb7fb459f15e&amp;tipoViatico=e15b&amp;idComision=9783f269a9ed17</t>
  </si>
  <si>
    <t>https://cic.inegi.org.mx/servicios/generaFacturasXMLComisiones?tipoValor=f41c13070179c8a0a0a986b657ec7eb358f05d&amp;tipoViatico=c6b7&amp;idComision=0773e25abbc4c6</t>
  </si>
  <si>
    <t>https://cic.inegi.org.mx/servicios/generaFacturasXMLComisiones?tipoValor=7e959c8e86fc4c24242d3afa1b2033f81d3511&amp;tipoViatico=e953&amp;idComision=0a70e053b2d336</t>
  </si>
  <si>
    <t>https://cic.inegi.org.mx/servicios/generaFacturasXMLComisiones?tipoValor=a0a89187988ec6af99b2bb7c9390939da8a1aa&amp;tipoViatico=382b&amp;idComision=0d0370ef16779a</t>
  </si>
  <si>
    <t>https://cic.inegi.org.mx/servicios/generaFacturasXMLComisiones?tipoValor=90b88197a89eb6bf89c2ab8b9cabac8681ca83&amp;tipoViatico=62d5&amp;idComision=63d9483354b5d4</t>
  </si>
  <si>
    <t>https://cic.inegi.org.mx/servicios/generaFacturasXMLComisiones?tipoValor=cd46ff1d39301a133d17132339c452e176de68&amp;tipoViatico=1003&amp;idComision=978df37e8e8cf1</t>
  </si>
  <si>
    <t>https://cic.inegi.org.mx/servicios/generaFacturasXMLComisiones?tipoValor=d17ac341dd57f17bd570fc3dd765f242d67fc8&amp;tipoViatico=1a0d&amp;idComision=998ff178888a8e</t>
  </si>
  <si>
    <t>https://cic.inegi.org.mx/servicios/generaFacturasXMLComisiones?tipoValor=df68d1738f86c0a9a3adb97a92afbc7c90b891&amp;tipoViatico=2b1c&amp;idComision=eb60de4bbbd921</t>
  </si>
  <si>
    <t>https://cic.inegi.org.mx/servicios/generaFacturasXMLComisiones?tipoValor=b059e262fc74de48024cd859f3010e2d212922&amp;tipoViatico=c0b3&amp;idComision=9286f861a1e327</t>
  </si>
  <si>
    <t>https://cic.inegi.org.mx/servicios/generaFacturasXMLComisiones?tipoValor=41c973959388b9b29cb5b37993ae40f61b3311&amp;tipoViatico=cf43&amp;idComision=59cf53cf3251bb</t>
  </si>
  <si>
    <t>https://cic.inegi.org.mx/servicios/generaFacturasXMLComisiones?tipoValor=d079c245c3b889e26de645ea61fc0e2428202e&amp;tipoViatico=89fa&amp;idComision=392f0c060c7a9d</t>
  </si>
  <si>
    <t>https://cic.inegi.org.mx/servicios/generaFacturasXMLComisiones?tipoValor=1e360f313f34151e28210f2438c559df74dc6b&amp;tipoViatico=f569&amp;idComision=44383a2e52bdc1</t>
  </si>
  <si>
    <t>https://cic.inegi.org.mx/servicios/generaFacturasXMLComisiones?tipoValor=f61f1c0d1e143e371f3737071d38d15cc78fb0&amp;tipoViatico=d141&amp;idComision=c5bfb2a8ef167c</t>
  </si>
  <si>
    <t>https://cic.inegi.org.mx/servicios/generaFacturasXMLComisiones?tipoValor=c942ff111208422b232b3bfb102dc46fea63e4&amp;tipoViatico=73e0&amp;idComision=75ef63d93d434a</t>
  </si>
  <si>
    <t>https://cic.inegi.org.mx/servicios/generaFacturasXMLComisiones?tipoValor=d972cf41c2b8929bb39b8baba1bc54de7ad274&amp;tipoViatico=9186&amp;idComision=0b0574ee286e96</t>
  </si>
  <si>
    <t>https://cic.inegi.org.mx/servicios/generaFacturasXMLComisiones?tipoValor=41c977ea7cf25dd67fd748e863fe16100b4304&amp;tipoViatico=e250&amp;idComision=453f32286f96f7</t>
  </si>
  <si>
    <t>https://cic.inegi.org.mx/servicios/generaFacturasXMLComisiones?tipoValor=d079c646dc57ff68d974ff302431c868f35cf5&amp;tipoViatico=df57&amp;idComision=4ec6b8a3e5266c</t>
  </si>
  <si>
    <t>https://cic.inegi.org.mx/servicios/generaFacturasXMLComisiones?tipoValor=8981be5ee45ff770d17cf7382cc963d24e064f&amp;tipoViatico=ef67&amp;idComision=88f867d33256bb</t>
  </si>
  <si>
    <t>https://cic.inegi.org.mx/servicios/generaFacturasXMLComisiones?tipoValor=d871ce4ed44f076fd07bf647dd7b92a1bc94bd&amp;tipoViatico=f86e&amp;idComision=aa9a84f511779b</t>
  </si>
  <si>
    <t>https://cic.inegi.org.mx/servicios/generaFacturasXMLComisiones?tipoValor=b65fdc788e86cea6a7a18caca0bd57e672da74&amp;tipoViatico=b9ae&amp;idComision=291b057492f819</t>
  </si>
  <si>
    <t>https://cic.inegi.org.mx/servicios/generaFacturasXMLComisiones?tipoValor=6be351cc55cf78f052fc68c843de76c551f953&amp;tipoViatico=3c2b&amp;idComision=8f81ff7888f113</t>
  </si>
  <si>
    <t>https://cic.inegi.org.mx/servicios/generaFacturasXMLComisiones?tipoValor=8189b656ec67ef78c983ee4fc553ea4ad57ed7&amp;tipoViatico=978c&amp;idComision=e152cc4947474a</t>
  </si>
  <si>
    <t>https://cic.inegi.org.mx/servicios/generaFacturasXMLComisiones?tipoValor=98b08d889e96beb697b1bc7d97a2bb7be66fd8&amp;tipoViatico=b5a2&amp;idComision=73ed50c6395ea0</t>
  </si>
  <si>
    <t>https://cic.inegi.org.mx/servicios/generaFacturasXMLComisiones?tipoValor=63eb4dc75cd57fe863ed78bd56e37db752fa4c&amp;tipoViatico=e45e&amp;idComision=aca89f9eef1078</t>
  </si>
  <si>
    <t>https://cic.inegi.org.mx/servicios/generaFacturasXMLComisiones?tipoValor=56fe302438311a133d1711263edb75bf4a0243&amp;tipoViatico=1902&amp;idComision=9682f566a5eb13</t>
  </si>
  <si>
    <t>https://cic.inegi.org.mx/servicios/generaFacturasXMLComisiones?tipoValor=0f07283cc0b9929bb59f89aea6b34de762ea5c&amp;tipoViatico=a992&amp;idComision=d340372362a3e6</t>
  </si>
  <si>
    <t>https://cic.inegi.org.mx/servicios/generaFacturasXMLComisiones?tipoValor=cf78b952d64e0760ea65cf65ff1d34fe094102&amp;tipoViatico=df5b&amp;idComision=b4a097828ff014</t>
  </si>
  <si>
    <t>https://cic.inegi.org.mx/servicios/generaFacturasXMLComisiones?tipoValor=a1a98a8286ff49222c2600352fca62cc470f30&amp;tipoViatico=0b74&amp;idComision=64d046325bbcc5</t>
  </si>
  <si>
    <t>https://cic.inegi.org.mx/servicios/generaFacturasXMLComisiones?tipoValor=9fb77993a9a0a982cc86e056ce6a83ad58f052&amp;tipoViatico=5bc4&amp;idComision=2917007490f91c</t>
  </si>
  <si>
    <t>https://cic.inegi.org.mx/servicios/generaFacturasXMLComisiones?tipoValor=e16acb40c4bd969fa9a38da2ba46df4ac48cbd&amp;tipoViatico=3b24&amp;idComision=0977ef6f9ce52b</t>
  </si>
  <si>
    <t>https://cic.inegi.org.mx/servicios/generaFacturasXMLComisiones?tipoValor=b25de679f36ddb54f15ad45af471ff3ade77d1&amp;tipoViatico=c5b6&amp;idComision=c8bcafa7e42f52</t>
  </si>
  <si>
    <t>https://cic.inegi.org.mx/servicios/generaFacturasXMLComisiones?tipoValor=e661da4dc7410f67e46dc76de964f04bcf78d2&amp;tipoViatico=a497&amp;idComision=291f0c020f759a</t>
  </si>
  <si>
    <t>https://cic.inegi.org.mx/servicios/generaFacturasXMLComisiones?tipoValor=3dd761f770e958d07ed651e667e370ca4f0741&amp;tipoViatico=3122&amp;idComision=b6aa988886818a</t>
  </si>
  <si>
    <t>https://cic.inegi.org.mx/servicios/generaFacturasXMLComisiones?tipoValor=37d16be279ee50d872dc4beb60fd0a292f2718&amp;tipoViatico=392a&amp;idComision=110771ea127393</t>
  </si>
  <si>
    <t>https://cic.inegi.org.mx/servicios/generaFacturasXMLComisiones?tipoValor=30da64f90e05462e27210f2f25303cfb123a0b&amp;tipoViatico=ef63&amp;idComision=b8ac9b868ffb1d</t>
  </si>
  <si>
    <t>https://cic.inegi.org.mx/servicios/generaFacturasXMLComisiones?tipoValor=50fa44d853cb7df650fa6cc15ae774be490140&amp;tipoViatico=4536&amp;idComision=62d64fc1c0c9cb</t>
  </si>
  <si>
    <t>https://cic.inegi.org.mx/servicios/generaFacturasXMLComisiones?tipoValor=19330c0a077ec8a0a9a281b6a9a6b27e8fc779&amp;tipoViatico=e85a&amp;idComision=e259c4bdcc3357</t>
  </si>
  <si>
    <t>https://cic.inegi.org.mx/servicios/generaFacturasXMLComisiones?tipoValor=0c063fdf6de46fc780c959de70ff0c27d871d2&amp;tipoViatico=9c8f&amp;idComision=1d130e010f7091</t>
  </si>
  <si>
    <t>https://cic.inegi.org.mx/servicios/generaFacturasXMLComisiones?tipoValor=6e98a1bd4bc28ce46ee747ec62e16eb94b0344&amp;tipoViatico=6add&amp;idComision=6be15fd23e4146</t>
  </si>
  <si>
    <t>https://cic.inegi.org.mx/servicios/generaFacturasXMLComisiones?tipoValor=bb56ef6efb75df48014ad95ff07e8aa5a6ae9f&amp;tipoViatico=81f2&amp;idComision=22160b0702070d</t>
  </si>
  <si>
    <t>https://cic.inegi.org.mx/servicios/generaFacturasXMLComisiones?tipoValor=41cb75909d94b5bd8bc5a3889cb949e76ee663&amp;tipoViatico=64d7&amp;idComision=5bd14cc5c3cd36</t>
  </si>
  <si>
    <t>https://cic.inegi.org.mx/servicios/generaFacturasXMLComisiones?tipoValor=ec67d04cd953f47dcb85e349c351de4dc38bc7&amp;tipoViatico=a89b&amp;idComision=dd52cc47474247</t>
  </si>
  <si>
    <t>https://cic.inegi.org.mx/servicios/generaFacturasXMLComisiones?tipoValor=7791aaaba69fa088c680ee44d864f332d871dd&amp;tipoViatico=1304&amp;idComision=db50ce4cb9d43e</t>
  </si>
  <si>
    <t>https://cic.inegi.org.mx/servicios/generaFacturasXMLComisiones?tipoValor=e661da7d85fc56de68e34de2798493a2b69ea8&amp;tipoViatico=a798&amp;idComision=87fd7dfc167b83</t>
  </si>
  <si>
    <t>https://cic.inegi.org.mx/servicios/generaFacturasXMLComisiones?tipoValor=7791aea2bbb59d95be88e74dc755e24dc189b9&amp;tipoViatico=a493&amp;idComision=74ec5ec2c0c5ce</t>
  </si>
  <si>
    <t>https://cic.inegi.org.mx/servicios/generaFacturasXMLComisiones?tipoValor=0d0734243d371f17301a092e2633c06bef58e8&amp;tipoViatico=a493&amp;idComision=3020131769aaec</t>
  </si>
  <si>
    <t>https://cic.inegi.org.mx/servicios/generaFacturasXMLComisiones?tipoValor=7d97a4b44cc48ce46ed848ed66f3032d212919&amp;tipoViatico=4fc4&amp;idComision=db54c7ace4256e</t>
  </si>
  <si>
    <t>https://cic.inegi.org.mx/servicios/generaFacturasXMLComisiones?tipoValor=7e88b550d44f0760ea65c475ef0d1a14034b03&amp;tipoViatico=4136&amp;idComision=f86bd6404f4fb9</t>
  </si>
  <si>
    <t>https://cic.inegi.org.mx/servicios/generaFacturasXMLComisiones?tipoValor=8fb97b92a9a1a088c680eb41c751e641cb83cd&amp;tipoViatico=918a&amp;idComision=78e453c9cacb35</t>
  </si>
  <si>
    <t>https://cic.inegi.org.mx/servicios/generaFacturasXMLComisiones?tipoValor=f11c13061f17323a133d2d0d0712240e08400f&amp;tipoViatico=de5e&amp;idComision=b4a69595f2157a</t>
  </si>
  <si>
    <t>https://cic.inegi.org.mx/servicios/generaFacturasXMLComisiones?tipoValor=fb161d0c150d383019333303192436f06be363&amp;tipoViatico=7ae3&amp;idComision=5fdb4f2f68a8d0</t>
  </si>
  <si>
    <t>https://cic.inegi.org.mx/servicios/generaFacturasXMLComisiones?tipoValor=49c36bfe067cd750f954d465ff1d31fb66ee5e&amp;tipoViatico=cbb2&amp;idComision=b2a89b9bfc0203</t>
  </si>
  <si>
    <t>https://cic.inegi.org.mx/servicios/generaFacturasXMLComisiones?tipoValor=9fa98091a89ea981ca84e455cf6d81abb59dac&amp;tipoViatico=84f9&amp;idComision=a89281e1256aaf</t>
  </si>
  <si>
    <t>https://cic.inegi.org.mx/servicios/generaFacturasXMLComisiones?tipoValor=cd78bf43d950f079d37ee94fc553d65bf55ee9&amp;tipoViatico=56c7&amp;idComision=24161600030f0f</t>
  </si>
  <si>
    <t>https://cic.inegi.org.mx/servicios/generaFacturasXMLComisiones?tipoValor=92bc7497ada5a58dc781ec42da66eb40ca82cd&amp;tipoViatico=3627&amp;idComision=3129090d7693f7</t>
  </si>
  <si>
    <t>https://cic.inegi.org.mx/servicios/generaFacturasXMLComisiones?tipoValor=f11c1330342a1a123c1611263edb61d570d874&amp;tipoViatico=7be2&amp;idComision=2a10110e759eff</t>
  </si>
  <si>
    <t>https://cic.inegi.org.mx/servicios/generaFacturasXMLComisiones?tipoValor=e762c949df56f67fc983ee44d864e94ef851fc&amp;tipoViatico=b3aa&amp;idComision=0d0d6eed157e80</t>
  </si>
  <si>
    <t>https://cic.inegi.org.mx/servicios/generaFacturasXMLComisiones?tipoValor=e46fc64ac4bb9790b9919d9db745c86be56edb&amp;tipoViatico=0974&amp;idComision=66d457c8ca345c</t>
  </si>
  <si>
    <t>https://cic.inegi.org.mx/servicios/generaFacturasXMLComisiones?tipoValor=67e149c8453a161f28200c2c203dc0739db592&amp;tipoViatico=ce4e&amp;idComision=7ffb7ef01f6791</t>
  </si>
  <si>
    <t>https://cic.inegi.org.mx/servicios/generaFacturasXMLComisiones?tipoValor=8c86ad53df57f37dd67feb4cc05ce154fe57f4&amp;tipoViatico=60dd&amp;idComision=251514070a0f77</t>
  </si>
  <si>
    <t>https://cic.inegi.org.mx/servicios/generaFacturasXMLComisiones?tipoValor=1b35fc1c2f27240c3b1310253fda5ed379d170&amp;tipoViatico=037a&amp;idComision=0f0b6ed53c4047</t>
  </si>
  <si>
    <t>https://cic.inegi.org.mx/servicios/generaFacturasXMLComisiones?tipoValor=0701282d3e341f17361e0a2a223fc86d98b098&amp;tipoViatico=2617&amp;idComision=4fcbaa91f51a7a</t>
  </si>
  <si>
    <t>https://cic.inegi.org.mx/servicios/generaFacturasXMLComisiones?tipoValor=2822090c1f17323a09412d0d07121d113c143c&amp;tipoViatico=85f8&amp;idComision=a892958df51c7f</t>
  </si>
  <si>
    <t>https://cic.inegi.org.mx/servicios/generaFacturasXMLComisiones?tipoValor=f5101d37c0b9929aa8a08caca0bd4be07fd770&amp;tipoViatico=3532&amp;idComision=096bdc47404248</t>
  </si>
  <si>
    <t>https://cic.inegi.org.mx/servicios/generaFacturasXMLComisiones?tipoValor=b45fcc47d0480169e760cc6de77580b5a3aba3&amp;tipoViatico=52d1&amp;idComision=d758cf55bdc0c1</t>
  </si>
  <si>
    <t>https://cic.inegi.org.mx/servicios/generaFacturasXMLComisiones?tipoValor=38d250c45ed771f948006ccc47d25ed3420a42&amp;tipoViatico=66cd&amp;idComision=a38dfa61abee2f</t>
  </si>
  <si>
    <t>https://cic.inegi.org.mx/servicios/generaFacturasXMLComisiones?tipoValor=52fc2a223d341d15331b17273dd864c9480048&amp;tipoViatico=2b08&amp;idComision=161e0913739be3</t>
  </si>
  <si>
    <t>https://cic.inegi.org.mx/servicios/generaFacturasXMLComisiones?tipoValor=0b063fd55ed474fc480263c843de6cc64b034c&amp;tipoViatico=3324&amp;idComision=1e12047492f214</t>
  </si>
  <si>
    <t>https://cic.inegi.org.mx/servicios/generaFacturasXMLComisiones?tipoValor=3ec973939188c2aaa3ab87b7ad4be04bc088c5&amp;tipoViatico=483b&amp;idComision=53c9b4addc216a</t>
  </si>
  <si>
    <t>https://cic.inegi.org.mx/servicios/generaFacturasXMLComisiones?tipoValor=5af54fcf5cd570f852fa77c75cf9111b301835&amp;tipoViatico=fb6f&amp;idComision=a09489fb147a9c</t>
  </si>
  <si>
    <t>https://cic.inegi.org.mx/servicios/generaFacturasXMLComisiones?tipoValor=232e1734ca430e67e16ac576ee0a19133e1635&amp;tipoViatico=8f80&amp;idComision=221616050e7296</t>
  </si>
  <si>
    <t>https://cic.inegi.org.mx/servicios/generaFacturasXMLComisiones?tipoValor=9cb780839b93beb791b9b48498a5b27d88c08f&amp;tipoViatico=3728&amp;idComision=281c1c1f61a7d1</t>
  </si>
  <si>
    <t>https://cic.inegi.org.mx/servicios/generaFacturasXMLComisiones?tipoValor=3ec97390968cc7a0aaa28dada7b240ea66ee5e&amp;tipoViatico=4132&amp;idComision=443838236bacd4</t>
  </si>
  <si>
    <t>https://cic.inegi.org.mx/servicios/generaFacturasXMLComisiones?tipoValor=0a053edd64da76ff4a026dcd46d363cd79d171&amp;tipoViatico=9e91&amp;idComision=9e9292888d8cf5</t>
  </si>
  <si>
    <t>https://cic.inegi.org.mx/servicios/generaFacturasXMLComisiones?tipoValor=46c17b8285fc55dd6fd857dc77828fa3a9a1a9&amp;tipoViatico=60d3&amp;idComision=d54a2c2966a6ef</t>
  </si>
  <si>
    <t>https://cic.inegi.org.mx/servicios/generaFacturasXMLComisiones?tipoValor=838eb75dee66ee47f852d066fe1a270b014901&amp;tipoViatico=8bfc&amp;idComision=c7bdbbb8d53758</t>
  </si>
  <si>
    <t>https://cic.inegi.org.mx/servicios/generaFacturasXMLComisiones?tipoValor=92bd868f9089c1a99ab3b1869ebb49ed64ec65&amp;tipoViatico=0374&amp;idComision=ee65c0bbc9cace</t>
  </si>
  <si>
    <t>https://cic.inegi.org.mx/servicios/generaFacturasXMLComisiones?tipoValor=d17dc64cd64ff972dd76f339d361ee3fd37cc9&amp;tipoViatico=a192&amp;idComision=81f771f1107b81</t>
  </si>
  <si>
    <t>https://cic.inegi.org.mx/servicios/generaFacturasXMLComisiones?tipoValor=53fe30242c25250d3a141f140815200e301829&amp;tipoViatico=c3bc&amp;idComision=2b291e13749ee4</t>
  </si>
  <si>
    <t>https://cic.inegi.org.mx/servicios/generaFacturasXMLComisiones?tipoValor=c14dee65ef69d952ff4a250a021f2af80b4304&amp;tipoViatico=f965&amp;idComision=2c281f157490f6</t>
  </si>
  <si>
    <t>https://cic.inegi.org.mx/servicios/generaFacturasXMLComisiones?tipoValor=d571c259d34dfd76d37ee94fc553de4dff48f9&amp;tipoViatico=4631&amp;idComision=67d5413650bec1</t>
  </si>
  <si>
    <t>https://cic.inegi.org.mx/servicios/generaFacturasXMLComisiones?tipoValor=59f446de69e061c986c0ab8094a1ac7b8dc586&amp;tipoViatico=a19a&amp;idComision=50ccbbb0df2d56</t>
  </si>
  <si>
    <t>https://cic.inegi.org.mx/servicios/generaFacturasXMLComisiones?tipoValor=f6122339332a1a123f0964c942df6dbb4e0647&amp;tipoViatico=57c0&amp;idComision=50ccbbb3d43658</t>
  </si>
  <si>
    <t>https://cic.inegi.org.mx/servicios/generaFacturasXMLComisiones?tipoValor=f7132438302919113e0863c843de6ab84b0344&amp;tipoViatico=4833&amp;idComision=d443342c58b7da</t>
  </si>
  <si>
    <t>https://cic.inegi.org.mx/servicios/generaFacturasXMLComisiones?tipoValor=2b26170d077ecea6a3adb87e96a3ae7d8fc779&amp;tipoViatico=1902&amp;idComision=5bd94dc73956b9</t>
  </si>
  <si>
    <t>https://cic.inegi.org.mx/servicios/generaFacturasXMLComisiones?tipoValor=bd49ea61fd77d751fb56d65cf00c250b0f4705&amp;tipoViatico=71ea&amp;idComision=44302708000f0e</t>
  </si>
  <si>
    <t>https://cic.inegi.org.mx/servicios/generaFacturasXMLComisiones?tipoValor=bc48e962fc74d45ee863c369e37188aea2aa98&amp;tipoViatico=cab5&amp;idComision=120e79fe0a060a</t>
  </si>
  <si>
    <t>https://cic.inegi.org.mx/servicios/generaFacturasXMLComisiones?tipoValor=d17dbe55e15beb450f39290e06132a00143c0a&amp;tipoViatico=1d06&amp;idComision=37251214749ce3</t>
  </si>
  <si>
    <t>https://cic.inegi.org.mx/servicios/generaFacturasXMLComisiones?tipoValor=8c87a8a7a096b7bf8dc6a3888590a38b86ce7e&amp;tipoViatico=037c&amp;idComision=d04f332562a0e1</t>
  </si>
  <si>
    <t>https://cic.inegi.org.mx/servicios/generaFacturasXMLComisiones?tipoValor=cf7bbc5ad54cfd76d47eeb41dc788ba3aea6a5&amp;tipoViatico=ef6b&amp;idComision=4834281e66a3ec</t>
  </si>
  <si>
    <t>https://cic.inegi.org.mx/servicios/generaFacturasXMLComisiones?tipoValor=35d058c8443c0860e16af839d361f23dcb83c4&amp;tipoViatico=0875&amp;idComision=7efc6ee0236f90</t>
  </si>
  <si>
    <t>https://cic.inegi.org.mx/servicios/generaFacturasXMLComisiones?tipoValor=f01c13050078d45dee67c576ee0a1d17351d2e&amp;tipoViatico=cbb2&amp;idComision=b5a595818d8af0</t>
  </si>
  <si>
    <t>https://cic.inegi.org.mx/servicios/generaFacturasXMLComisiones?tipoValor=d07cb355d54c066edc77f53bd16ffa47d17ad5&amp;tipoViatico=9f9e&amp;idComision=32280a060d769c</t>
  </si>
  <si>
    <t>https://cic.inegi.org.mx/servicios/generaFacturasXMLComisiones?tipoValor=40cb63e667df6ac280ca59de75808da9b39bb6&amp;tipoViatico=cab3&amp;idComision=0f0b69e72b51b2</t>
  </si>
  <si>
    <t>https://cic.inegi.org.mx/servicios/generaFacturasXMLComisiones?tipoValor=aba68d8c9a90bab290baa88d87929f9b85cd79&amp;tipoViatico=0677&amp;idComision=75e5453150b0d2</t>
  </si>
  <si>
    <t>https://cic.inegi.org.mx/servicios/generaFacturasXMLComisiones?tipoValor=c440f7031b10303816303dfd162336f6123a16&amp;tipoViatico=2518&amp;idComision=86f47ee02761a1</t>
  </si>
  <si>
    <t>https://cic.inegi.org.mx/servicios/generaFacturasXMLComisiones?tipoValor=9bb67492a59da981c28b9c9cb04cdf4ac088c0&amp;tipoViatico=2502&amp;idComision=046cd05bb9d821</t>
  </si>
  <si>
    <t>https://cic.inegi.org.mx/servicios/generaFacturasXMLComisiones?tipoValor=123e071d281f2f38123c340418253af41a321b&amp;tipoViatico=f86a&amp;idComision=9084f36d93fb02</t>
  </si>
  <si>
    <t>https://cic.inegi.org.mx/servicios/generaFacturasXMLComisiones?tipoValor=59f54fc543380861eb66ce6fe57388a2b79fa8&amp;tipoViatico=1205&amp;idComision=69df57cbca3943</t>
  </si>
  <si>
    <t>https://cic.inegi.org.mx/servicios/generaFacturasXMLComisiones?tipoValor=98b48d8782f94a232d270f2f2530c762f750f9&amp;tipoViatico=f466&amp;idComision=6be155c8ce3b42</t>
  </si>
  <si>
    <t>https://cic.inegi.org.mx/servicios/generaFacturasXMLComisiones?tipoValor=ac59e279f46ada54fe4921110b162d070c440d&amp;tipoViatico=8e81&amp;idComision=c5bbaca0e42d6e</t>
  </si>
  <si>
    <t>https://cic.inegi.org.mx/servicios/generaFacturasXMLComisiones?tipoValor=a6a29bb1bcb3939cb69098988ca941eb61e963&amp;tipoViatico=e75b&amp;idComision=56cabdb1df2060</t>
  </si>
  <si>
    <t>https://cic.inegi.org.mx/servicios/generaFacturasXMLComisiones?tipoValor=828eab55d34bf871df68c66ce07c8f99bd95b1&amp;tipoViatico=70e7&amp;idComision=d64923127498f9</t>
  </si>
  <si>
    <t>https://cic.inegi.org.mx/servicios/generaFacturasXMLComisiones?tipoValor=35d16f9a968dbab290b8b67c90ad41eb60e865&amp;tipoViatico=d240&amp;idComision=938de759bdc1c8</t>
  </si>
  <si>
    <t>https://cic.inegi.org.mx/servicios/generaFacturasXMLComisiones?tipoValor=28241138342b18103e16141933ce60ca4f0743&amp;tipoViatico=ec5a&amp;idComision=4133392b6d95fd</t>
  </si>
  <si>
    <t>https://cic.inegi.org.mx/servicios/generaFacturasXMLComisiones?tipoValor=42ce6c959388c5ad9bb3b1869ebb4fd97ed673&amp;tipoViatico=63d0&amp;idComision=db54de51bfda3b</t>
  </si>
  <si>
    <t>https://cic.inegi.org.mx/servicios/generaFacturasXMLComisiones?tipoValor=51fd35252e27210a420a181d37c254d87dd57f&amp;tipoViatico=e359&amp;idComision=0179e863a4ef16</t>
  </si>
  <si>
    <t>https://cic.inegi.org.mx/servicios/generaFacturasXMLComisiones?tipoValor=57f33b2f38311b143c1412273dd86ace430b44&amp;tipoViatico=2c11&amp;idComision=54c6b7b2d0345a</t>
  </si>
  <si>
    <t>https://cic.inegi.org.mx/servicios/generaFacturasXMLComisiones?tipoValor=a3af8694a398b6be88c0ab809794a7858fc784&amp;tipoViatico=ea52&amp;idComision=4337260c090b0d</t>
  </si>
  <si>
    <t>https://cic.inegi.org.mx/servicios/generaFacturasXMLComisiones?tipoValor=e764cb5efd75d35cf65fca60f77788a6a0a8a5&amp;tipoViatico=6cd1&amp;idComision=c7b3a58086818a</t>
  </si>
  <si>
    <t>https://cic.inegi.org.mx/servicios/generaFacturasXMLComisiones?tipoValor=7591988c9087c5ad9ab4b57bec7a8d9bb199a8&amp;tipoViatico=918c&amp;idComision=a89285f4137a9a</t>
  </si>
  <si>
    <t>https://cic.inegi.org.mx/servicios/generaFacturasXMLComisiones?tipoValor=e966cd46da50fe77d47fe056c959ea39df68e7&amp;tipoViatico=312c&amp;idComision=f069de5ea6eb11</t>
  </si>
  <si>
    <t>https://cic.inegi.org.mx/servicios/generaFacturasXMLComisiones?tipoValor=769299b3483f0d65e26dfe342b38cb5af059e8&amp;tipoViatico=f765&amp;idComision=7ae056c6c0c5c7</t>
  </si>
  <si>
    <t>https://cic.inegi.org.mx/servicios/generaFacturasXMLComisiones?tipoValor=b552d9718d82c3ab99b2b1869ebb4fd9450d47&amp;tipoViatico=2a13&amp;idComision=110971f51a7595</t>
  </si>
  <si>
    <t>https://cic.inegi.org.mx/servicios/generaFacturasXMLComisiones?tipoValor=6d99908b978cbdb593bcab8094a1b27d98b09a&amp;tipoViatico=4934&amp;idComision=f366de4648454e</t>
  </si>
  <si>
    <t>https://cic.inegi.org.mx/servicios/generaFacturasXMLComisiones?tipoValor=729e958ea89fa088c68f9e938994a7819cb49e&amp;tipoViatico=ad90&amp;idComision=ed6cd45da4e022</t>
  </si>
  <si>
    <t>https://cic.inegi.org.mx/servicios/generaFacturasXMLComisiones?tipoValor=f411183832291810311b082d2732c965ef58f4&amp;tipoViatico=1f1e&amp;idComision=c8b2b1a6e02064</t>
  </si>
  <si>
    <t>https://cic.inegi.org.mx/servicios/generaFacturasXMLComisiones?tipoValor=123ef51a140b3a32133d2a0f051027020c4400&amp;tipoViatico=3d20&amp;idComision=ea6fcc42424db1</t>
  </si>
  <si>
    <t>https://cic.inegi.org.mx/servicios/generaFacturasXMLComisiones?tipoValor=93bf7799958ab9b192bca98e8693a8838dc581&amp;tipoViatico=81fc&amp;idComision=160467e32b57a0</t>
  </si>
  <si>
    <t>https://cic.inegi.org.mx/servicios/generaFacturasXMLComisiones?tipoValor=79959cbc493e0d65e661ce64f8041b16301834&amp;tipoViatico=b7a6&amp;idComision=5cde433051b1d4</t>
  </si>
  <si>
    <t>https://cic.inegi.org.mx/servicios/generaFacturasXMLComisiones?tipoValor=a0ae97889c95b2ba8bc4ae8399a4b170e66fd9&amp;tipoViatico=fe70&amp;idComision=3a2e1b010e7394</t>
  </si>
  <si>
    <t>https://cic.inegi.org.mx/servicios/generaFacturasXMLComisiones?tipoValor=7391aaa8b1a9a38bb89091a6be5af528242c24&amp;tipoViatico=493a&amp;idComision=a296979ef81d65</t>
  </si>
  <si>
    <t>https://cic.inegi.org.mx/servicios/generaFacturasXMLComisiones?tipoValor=090730d26ae06bc380c85adf74819a8cb890b8&amp;tipoViatico=0e01&amp;idComision=5dd355dc394344</t>
  </si>
  <si>
    <t>https://cic.inegi.org.mx/servicios/generaFacturasXMLComisiones?tipoValor=ff0e37db65dd68c08dc5a68b819cb76ae66fe7&amp;tipoViatico=6bdc&amp;idComision=2a1e1f06000a0e</t>
  </si>
  <si>
    <t>https://cic.inegi.org.mx/servicios/generaFacturasXMLComisiones?tipoValor=db6ad3768f87c1a9a6aebf75ef0d26f8153d15&amp;tipoViatico=f76b&amp;idComision=cc432506000000</t>
  </si>
  <si>
    <t>https://cic.inegi.org.mx/servicios/generaFacturasXMLComisiones?tipoValor=22201939c0b69098b59d8ea3b947e043cf78d0&amp;tipoViatico=1f10&amp;idComision=82f679fa1b7f80</t>
  </si>
  <si>
    <t>https://cic.inegi.org.mx/servicios/generaFacturasXMLComisiones?tipoValor=d968d1708981cba3a0a8b97f95a0bb6e9ab29a&amp;tipoViatico=4d3e&amp;idComision=bcb0b0b1d53a5c</t>
  </si>
  <si>
    <t>https://cic.inegi.org.mx/servicios/generaFacturasXMLComisiones?tipoValor=ba49f669e35df57fc881e94fcf57e843c981c9&amp;tipoViatico=b5a2&amp;idComision=6be555ccc63050</t>
  </si>
  <si>
    <t>https://cic.inegi.org.mx/servicios/generaFacturasXMLComisiones?tipoValor=c140fd19170f3a32113b3707192c3bf3193112&amp;tipoViatico=a89f&amp;idComision=fd76ea64aad135</t>
  </si>
  <si>
    <t>https://cic.inegi.org.mx/servicios/generaFacturasXMLComisiones?tipoValor=62e05ef976ec58d070da57e7788d9a9287cf71&amp;tipoViatico=ed65&amp;idComision=0a7ae75da7e910</t>
  </si>
  <si>
    <t>https://cic.inegi.org.mx/servicios/generaFacturasXMLComisiones?tipoValor=808eaf50d54ff871d27bf43ad26efb36c880cb&amp;tipoViatico=85fe&amp;idComision=b0ac8f8ff01277</t>
  </si>
  <si>
    <t>https://cic.inegi.org.mx/servicios/generaFacturasXMLComisiones?tipoValor=8987a8a8bdb49d95b69e979cb04cd954f65fea&amp;tipoViatico=1803&amp;idComision=5cd85ac3c2c731</t>
  </si>
  <si>
    <t>https://cic.inegi.org.mx/servicios/generaFacturasXMLComisiones?tipoValor=113ff0172a232c04450d66cb40dd6bc578d07c&amp;tipoViatico=a59e&amp;idComision=d04f2c2e58bec1</t>
  </si>
  <si>
    <t>https://cic.inegi.org.mx/servicios/generaFacturasXMLComisiones?tipoValor=f8171838cd470068d972fb312b36c36e90b893&amp;tipoViatico=85fe&amp;idComision=56c2a19bea1178</t>
  </si>
  <si>
    <t>https://cic.inegi.org.mx/servicios/generaFacturasXMLComisiones?tipoValor=d968c94ed34d066edf68c177ed0b1610321a35&amp;tipoViatico=130c&amp;idComision=e956d541424a4e</t>
  </si>
  <si>
    <t>https://cic.inegi.org.mx/servicios/generaFacturasXMLComisiones?tipoValor=1a28090f120b442c1d353ef368f5032ddf68e3&amp;tipoViatico=84ff&amp;idComision=1c181b18749afa</t>
  </si>
  <si>
    <t>https://cic.inegi.org.mx/servicios/generaFacturasXMLComisiones?tipoValor=92b081879a93bcb495bdb67c90adb87395bd88&amp;tipoViatico=1d06&amp;idComision=aca88b88f91e62</t>
  </si>
  <si>
    <t>https://cic.inegi.org.mx/servicios/generaFacturasXMLComisiones?tipoValor=9aac95b1423b0a62e16ac66ce07c939985cd85&amp;tipoViatico=88fb&amp;idComision=9d938e9ce9177f</t>
  </si>
  <si>
    <t>https://cic.inegi.org.mx/servicios/generaFacturasXMLComisiones?tipoValor=90b28b8bada4a38bba929e938994ab819db59d&amp;tipoViatico=bfb0&amp;idComision=51c7baa8e52a6a</t>
  </si>
  <si>
    <t>https://cic.inegi.org.mx/servicios/generaFacturasXMLComisiones?tipoValor=2ddf59f5067fcea6a5adb97f95a0b77e9ab29a&amp;tipoViatico=0477&amp;idComision=f166da55b3d238</t>
  </si>
  <si>
    <t>https://cic.inegi.org.mx/servicios/generaFacturasXMLComisiones?tipoValor=3ec07a839a93b1b98ac3a2978da8b4799db590&amp;tipoViatico=fb6f&amp;idComision=54c8afb0de276e</t>
  </si>
  <si>
    <t>https://cic.inegi.org.mx/servicios/generaFacturasXMLComisiones?tipoValor=c578b95fec62e34d07402a0a021f2c010b4300&amp;tipoViatico=6ad5&amp;idComision=ef6cce40474e4e</t>
  </si>
  <si>
    <t>https://cic.inegi.org.mx/servicios/generaFacturasXMLComisiones?tipoValor=cf72bf5bd54dfd76d07aeb4cc05cf530242c1d&amp;tipoViatico=260d&amp;idComision=5bc5beafe92568</t>
  </si>
  <si>
    <t>https://cic.inegi.org.mx/servicios/generaFacturasXMLComisiones?tipoValor=c97ca9a2aaa1a189c38c9d9db745dc57fb54f5&amp;tipoViatico=4fd4&amp;idComision=bea69f8e88838a</t>
  </si>
  <si>
    <t>https://cic.inegi.org.mx/servicios/generaFacturasXMLComisiones?tipoValor=e619160d077ccca4aea7b87993ae46e075dd6f&amp;tipoViatico=f87e&amp;idComision=a68ef769afdb3c</t>
  </si>
  <si>
    <t>https://cic.inegi.org.mx/servicios/generaFacturasXMLComisiones?tipoValor=98aa78939d92b2ba94bdae8e8693aa8488c081&amp;tipoViatico=52d1&amp;idComision=bda79081878386</t>
  </si>
  <si>
    <t>https://cic.inegi.org.mx/servicios/generaFacturasXMLComisiones?tipoValor=51f331d050c785ed59f271c146df79c551f952&amp;tipoViatico=492e&amp;idComision=aa8ae856bdd93a</t>
  </si>
  <si>
    <t>https://cic.inegi.org.mx/servicios/generaFacturasXMLComisiones?tipoValor=f01310313027250d38111f1f2138d16ee962ea&amp;tipoViatico=3037&amp;idComision=0868ca494fb6de</t>
  </si>
  <si>
    <t>https://cic.inegi.org.mx/servicios/generaFacturasXMLComisiones?tipoValor=51f331d050c785ed59f271c146df79c551f952&amp;tipoViatico=270c&amp;idComision=363e3c3c474c4e</t>
  </si>
  <si>
    <t>https://cic.inegi.org.mx/servicios/generaFacturasXMLComisiones?tipoValor=ae51de62e35be9420d46241434cd67d34f074f&amp;tipoViatico=4320&amp;idComision=d659db5ca6ea2f</t>
  </si>
  <si>
    <t>https://cic.inegi.org.mx/servicios/generaFacturasXMLComisiones?tipoValor=04062326271c2a024d0664d47b829ba7b29ab2&amp;tipoViatico=aeb5&amp;idComision=dd4624157197fc</t>
  </si>
  <si>
    <t>https://cic.inegi.org.mx/servicios/generaFacturasXMLComisiones?tipoValor=4dff2d2c3d321018331c0a2a2e37ce6bf65ff7&amp;tipoViatico=373c&amp;idComision=71f377e02f50b9</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</si>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</sst>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4" fillId="0" borderId="0" xfId="0" applyFont="1" applyAlignment="1">
      <alignment horizontal="left" vertical="center"/>
    </xf>
    <xf numFmtId="14" fontId="3" fillId="0" borderId="0" xfId="0" applyNumberFormat="1" applyFont="1" applyAlignment="1">
      <alignment horizontal="left" vertical="center" wrapText="1"/>
    </xf>
    <xf numFmtId="39" fontId="3" fillId="0" borderId="0" xfId="0" applyNumberFormat="1" applyFont="1" applyAlignment="1">
      <alignment horizontal="right" vertical="center"/>
    </xf>
    <xf numFmtId="4" fontId="3" fillId="0" borderId="0" xfId="0" applyNumberFormat="1" applyFont="1" applyAlignment="1">
      <alignment horizontal="right" vertical="center"/>
    </xf>
    <xf numFmtId="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c.inegi.org.mx/servicios/generaInformeComisiones?tipoValor=7b9b98b6b4ac9891ba9394a4b441d267e16ae2&amp;tipoViatico=362d&amp;idComision=52c2bea9e5236a" TargetMode="External"/><Relationship Id="rId299" Type="http://schemas.openxmlformats.org/officeDocument/2006/relationships/hyperlink" Target="https://cic.inegi.org.mx/servicios/generaInformeComisiones?tipoValor=3cd664f40c044c242d27062b213ccb66ea63e3&amp;tipoViatico=8f84&amp;idComision=1f110266a4e913" TargetMode="External"/><Relationship Id="rId21" Type="http://schemas.openxmlformats.org/officeDocument/2006/relationships/hyperlink" Target="https://cic.inegi.org.mx/servicios/generaInformeComisiones?tipoValor=a9b38c8c9a90b8b09db5b57bec7a87ada9a2a2&amp;tipoViatico=4c3f&amp;idComision=0379fa739fe32b" TargetMode="External"/><Relationship Id="rId63" Type="http://schemas.openxmlformats.org/officeDocument/2006/relationships/hyperlink" Target="https://cic.inegi.org.mx/servicios/generaInformeComisiones?tipoValor=9584bdada79faa83cd86e253c957e847cd85cd&amp;tipoViatico=ff73&amp;idComision=ada3928af41961" TargetMode="External"/><Relationship Id="rId159" Type="http://schemas.openxmlformats.org/officeDocument/2006/relationships/hyperlink" Target="https://cic.inegi.org.mx/servicios/generaInformeComisiones?tipoValor=c649e66af46ce74009412e03192437e960e861&amp;tipoViatico=280f&amp;idComision=90909390ff0103" TargetMode="External"/><Relationship Id="rId324" Type="http://schemas.openxmlformats.org/officeDocument/2006/relationships/hyperlink" Target="https://cic.inegi.org.mx/servicios/generaInformeComisiones?tipoValor=b955ee6ffd77d15af35cc869e37186a0b59daa&amp;tipoViatico=7dee&amp;idComision=ec63de51b9df22" TargetMode="External"/><Relationship Id="rId366" Type="http://schemas.openxmlformats.org/officeDocument/2006/relationships/hyperlink" Target="https://cic.inegi.org.mx/servicios/generaInformeComisiones?tipoValor=7d89a0b44bc08ee664ee70c559d668c64d0544&amp;tipoViatico=ea52&amp;idComision=201a0d0c0a7595" TargetMode="External"/><Relationship Id="rId170" Type="http://schemas.openxmlformats.org/officeDocument/2006/relationships/hyperlink" Target="https://cic.inegi.org.mx/servicios/generaInformeComisiones?tipoValor=de73c05bd64e066ede69c768ff0f1c10064efa&amp;tipoViatico=84f3&amp;idComision=71e353c83a4041" TargetMode="External"/><Relationship Id="rId226" Type="http://schemas.openxmlformats.org/officeDocument/2006/relationships/hyperlink" Target="https://cic.inegi.org.mx/servicios/generaInformeComisiones?tipoValor=769b92b2beb7949cb59e969bb14fe055f952f0&amp;tipoViatico=3b22&amp;idComision=f069d649464e4f" TargetMode="External"/><Relationship Id="rId268" Type="http://schemas.openxmlformats.org/officeDocument/2006/relationships/hyperlink" Target="https://cic.inegi.org.mx/servicios/generaInformeComisiones?tipoValor=18300d1c2f27210a420a1a1a32cf69c35ff749&amp;tipoViatico=cd45&amp;idComision=68d8483255bbc2" TargetMode="External"/><Relationship Id="rId32" Type="http://schemas.openxmlformats.org/officeDocument/2006/relationships/hyperlink" Target="https://cic.inegi.org.mx/servicios/generaInformeComisiones?tipoValor=bba5928a86fc4e27202939f96dfa7fb5a1a9a1&amp;tipoViatico=9f94&amp;idComision=291b0b7e85828a" TargetMode="External"/><Relationship Id="rId74" Type="http://schemas.openxmlformats.org/officeDocument/2006/relationships/hyperlink" Target="https://cic.inegi.org.mx/servicios/generaInformeComisiones?tipoValor=8b8ab3a9bbb29d95b09988a8a1ad41eb62ea5a&amp;tipoViatico=7ef1&amp;idComision=1d13037d96fa04" TargetMode="External"/><Relationship Id="rId128" Type="http://schemas.openxmlformats.org/officeDocument/2006/relationships/hyperlink" Target="https://cic.inegi.org.mx/servicios/generaInformeComisiones?tipoValor=48c860f47ff750d972da56e67d98ab809fb791&amp;tipoViatico=56c7&amp;idComision=80fa6bda256aad" TargetMode="External"/><Relationship Id="rId335" Type="http://schemas.openxmlformats.org/officeDocument/2006/relationships/hyperlink" Target="https://cic.inegi.org.mx/servicios/generaInformeComisiones?tipoValor=d672c358d048f871de69c46ae27e8b99aba3a4&amp;tipoViatico=64df&amp;idComision=403c2b2160acd2" TargetMode="External"/><Relationship Id="rId377" Type="http://schemas.openxmlformats.org/officeDocument/2006/relationships/hyperlink" Target="https://cic.inegi.org.mx/servicios/generaInformeComisiones?tipoValor=4efc46c45cd27df553fb6dc259e47ea0aca4ac&amp;tipoViatico=c5b6&amp;idComision=d047260d090d75" TargetMode="External"/><Relationship Id="rId5" Type="http://schemas.openxmlformats.org/officeDocument/2006/relationships/hyperlink" Target="https://cic.inegi.org.mx/servicios/generaInformeComisiones?tipoValor=b1aa938780f755de69e14ee37885909ab49cab&amp;tipoViatico=62d5&amp;idComision=ee65d74a484e4e" TargetMode="External"/><Relationship Id="rId181" Type="http://schemas.openxmlformats.org/officeDocument/2006/relationships/hyperlink" Target="https://cic.inegi.org.mx/servicios/generaInformeComisiones?tipoValor=df74b157d149fa73d37dec4dc755e743c981c0&amp;tipoViatico=db5b&amp;idComision=036dccbcdb365b" TargetMode="External"/><Relationship Id="rId237" Type="http://schemas.openxmlformats.org/officeDocument/2006/relationships/hyperlink" Target="https://cic.inegi.org.mx/servicios/generaInformeComisiones?tipoValor=8f84a1b6b1a9a189c58d9e938994ad7c90b892&amp;tipoViatico=076c&amp;idComision=c9ab9f9af81960" TargetMode="External"/><Relationship Id="rId402" Type="http://schemas.openxmlformats.org/officeDocument/2006/relationships/hyperlink" Target="https://cic.inegi.org.mx/servicios/generaInformeComisiones?tipoValor=719390b1b0a7a58db8919f9fa1b850ec68e069&amp;tipoViatico=1413&amp;idComision=48280a779afa1b" TargetMode="External"/><Relationship Id="rId279" Type="http://schemas.openxmlformats.org/officeDocument/2006/relationships/hyperlink" Target="https://cic.inegi.org.mx/servicios/generaInformeComisiones?tipoValor=e16acb40c4bd969fa9a38da2ba46df4ac48cbd&amp;tipoViatico=c8b3&amp;idComision=e453c4b4d3385f" TargetMode="External"/><Relationship Id="rId43" Type="http://schemas.openxmlformats.org/officeDocument/2006/relationships/hyperlink" Target="https://cic.inegi.org.mx/servicios/generaInformeComisiones?tipoValor=46d264e261db76fe4c066fc45ffa141e282020&amp;tipoViatico=6dd6&amp;idComision=52ceb3afd13a42" TargetMode="External"/><Relationship Id="rId139" Type="http://schemas.openxmlformats.org/officeDocument/2006/relationships/hyperlink" Target="https://cic.inegi.org.mx/servicios/generaInformeComisiones?tipoValor=362710353229181139111d1d37c244f31e3613&amp;tipoViatico=61d2&amp;idComision=8c80e65ab8de21" TargetMode="External"/><Relationship Id="rId290" Type="http://schemas.openxmlformats.org/officeDocument/2006/relationships/hyperlink" Target="https://cic.inegi.org.mx/servicios/generaInformeComisiones?tipoValor=749ea7bdb7af9099b29c8da2ba46d25df750ff&amp;tipoViatico=ad9e&amp;idComision=66da4b3d444d4f" TargetMode="External"/><Relationship Id="rId304" Type="http://schemas.openxmlformats.org/officeDocument/2006/relationships/hyperlink" Target="https://cic.inegi.org.mx/servicios/generaInformeComisiones?tipoValor=2fd951c058ce7af25cf677c75cf90c26301837&amp;tipoViatico=0b72&amp;idComision=9684f7789fe127" TargetMode="External"/><Relationship Id="rId346" Type="http://schemas.openxmlformats.org/officeDocument/2006/relationships/hyperlink" Target="https://cic.inegi.org.mx/servicios/generaInformeComisiones?tipoValor=36d159cf5dd774fc4e0664d44fea7cb655fd4f&amp;tipoViatico=83fa&amp;idComision=88f260d23559ba" TargetMode="External"/><Relationship Id="rId388" Type="http://schemas.openxmlformats.org/officeDocument/2006/relationships/hyperlink" Target="https://cic.inegi.org.mx/servicios/generaInformeComisiones?tipoValor=4efc3ec2463f0860e16ac369e371fc37c981cc&amp;tipoViatico=ff7b&amp;idComision=241013050f779a" TargetMode="External"/><Relationship Id="rId85" Type="http://schemas.openxmlformats.org/officeDocument/2006/relationships/hyperlink" Target="https://cic.inegi.org.mx/servicios/generaInformeComisiones?tipoValor=b6a59eb8463f0a63eb66c46ae27e91a7a1a99a&amp;tipoViatico=b6a9&amp;idComision=c3b9a48af81d62" TargetMode="External"/><Relationship Id="rId150" Type="http://schemas.openxmlformats.org/officeDocument/2006/relationships/hyperlink" Target="https://cic.inegi.org.mx/servicios/generaInformeComisiones?tipoValor=9587a4a5b1a8a38bc48c999eb642d548ce86ce&amp;tipoViatico=7cfb&amp;idComision=a68eec7795f41b" TargetMode="External"/><Relationship Id="rId192" Type="http://schemas.openxmlformats.org/officeDocument/2006/relationships/hyperlink" Target="https://cic.inegi.org.mx/servicios/generaInformeComisiones?tipoValor=de74c159e961ee78d07cf43add7885afa9a1ac&amp;tipoViatico=beb5&amp;idComision=443c2512749dfe" TargetMode="External"/><Relationship Id="rId206" Type="http://schemas.openxmlformats.org/officeDocument/2006/relationships/hyperlink" Target="https://cic.inegi.org.mx/servicios/generaInformeComisiones?tipoValor=54f93128332b240d470f1d1d37c254d9440c3b&amp;tipoViatico=c2bb&amp;idComision=d148323a5aa2e7" TargetMode="External"/><Relationship Id="rId248" Type="http://schemas.openxmlformats.org/officeDocument/2006/relationships/hyperlink" Target="https://cic.inegi.org.mx/servicios/generaInformeComisiones?tipoValor=b35be47f82f94a222c260136243ed550f25bf5&amp;tipoViatico=9c8f&amp;idComision=a69a8d898ff81a" TargetMode="External"/><Relationship Id="rId12" Type="http://schemas.openxmlformats.org/officeDocument/2006/relationships/hyperlink" Target="https://cic.inegi.org.mx/servicios/generaInformeComisiones?tipoValor=c45ed570f871da53f15ccb61fb19240e0a4203&amp;tipoViatico=6bd2&amp;idComision=14067bee286a91" TargetMode="External"/><Relationship Id="rId108" Type="http://schemas.openxmlformats.org/officeDocument/2006/relationships/hyperlink" Target="https://cic.inegi.org.mx/servicios/generaInformeComisiones?tipoValor=0b0a272a3d351e17311b15253fda6eca460e38&amp;tipoViatico=81e6&amp;idComision=e54e2c2a57b6d8" TargetMode="External"/><Relationship Id="rId315" Type="http://schemas.openxmlformats.org/officeDocument/2006/relationships/hyperlink" Target="https://cic.inegi.org.mx/servicios/generaInformeComisiones?tipoValor=bb56dd63e45dea43024a270c001d20153a1230&amp;tipoViatico=ec50&amp;idComision=1e1c1f1a78848b" TargetMode="External"/><Relationship Id="rId357" Type="http://schemas.openxmlformats.org/officeDocument/2006/relationships/hyperlink" Target="https://cic.inegi.org.mx/servicios/generaInformeComisiones?tipoValor=49c57f959087c7a0aaa48caca0bd55df75dd77&amp;tipoViatico=9c8f&amp;idComision=23190e020c7c9c" TargetMode="External"/><Relationship Id="rId54" Type="http://schemas.openxmlformats.org/officeDocument/2006/relationships/hyperlink" Target="https://cic.inegi.org.mx/servicios/generaInformeComisiones?tipoValor=e977c459d24df973dd68f83ed662e440ca82c3&amp;tipoViatico=f260&amp;idComision=37291c1769aaea" TargetMode="External"/><Relationship Id="rId96" Type="http://schemas.openxmlformats.org/officeDocument/2006/relationships/hyperlink" Target="https://cic.inegi.org.mx/servicios/generaInformeComisiones?tipoValor=64f34dc85cd372fb54fd68cd46d367cb460e47&amp;tipoViatico=51c2&amp;idComision=78ec53c6cc3556" TargetMode="External"/><Relationship Id="rId161" Type="http://schemas.openxmlformats.org/officeDocument/2006/relationships/hyperlink" Target="https://cic.inegi.org.mx/servicios/generaInformeComisiones?tipoValor=e96ed7799b92b2ba96bead8295929f8197b091&amp;tipoViatico=c5b6&amp;idComision=0e0260c1cf3d46" TargetMode="External"/><Relationship Id="rId217" Type="http://schemas.openxmlformats.org/officeDocument/2006/relationships/hyperlink" Target="https://cic.inegi.org.mx/servicios/generaInformeComisiones?tipoValor=090e2521271e373019333ff46f8a979db79fab&amp;tipoViatico=938a&amp;idComision=4cceb3aad83e45" TargetMode="External"/><Relationship Id="rId399" Type="http://schemas.openxmlformats.org/officeDocument/2006/relationships/hyperlink" Target="https://cic.inegi.org.mx/servicios/generaInformeComisiones?tipoValor=59eb39d25dd273fb56ff61d14ad771bb50f84a&amp;tipoViatico=e74f&amp;idComision=63cdb6a7e12d54" TargetMode="External"/><Relationship Id="rId259" Type="http://schemas.openxmlformats.org/officeDocument/2006/relationships/hyperlink" Target="https://cic.inegi.org.mx/servicios/generaInformeComisiones?tipoValor=a1a992869991b9b29cb5be7f909fa08a85ce78&amp;tipoViatico=1003&amp;idComision=c6baa893f41677" TargetMode="External"/><Relationship Id="rId23" Type="http://schemas.openxmlformats.org/officeDocument/2006/relationships/hyperlink" Target="https://cic.inegi.org.mx/servicios/generaInformeComisiones?tipoValor=f964dd65fe74d35ceb64c076ee0a1d0d0b430c&amp;tipoViatico=de50&amp;idComision=53c9a1878ff21b" TargetMode="External"/><Relationship Id="rId119" Type="http://schemas.openxmlformats.org/officeDocument/2006/relationships/hyperlink" Target="https://cic.inegi.org.mx/servicios/generaInformeComisiones?tipoValor=53c371ec7ef651d968e04aef64f1052329212a&amp;tipoViatico=3027&amp;idComision=31231d187699fe" TargetMode="External"/><Relationship Id="rId270" Type="http://schemas.openxmlformats.org/officeDocument/2006/relationships/hyperlink" Target="https://cic.inegi.org.mx/servicios/generaInformeComisiones?tipoValor=51f947da6ce26dc68ec6a6968eab45ef6be365&amp;tipoViatico=4c3b&amp;idComision=1d170a7097fe1e" TargetMode="External"/><Relationship Id="rId326" Type="http://schemas.openxmlformats.org/officeDocument/2006/relationships/hyperlink" Target="https://cic.inegi.org.mx/servicios/generaInformeComisiones?tipoValor=48c37d9ea49ab5be88c0ab8b819cab8580c878&amp;tipoViatico=56c9&amp;idComision=0177f763a0e027" TargetMode="External"/><Relationship Id="rId65" Type="http://schemas.openxmlformats.org/officeDocument/2006/relationships/hyperlink" Target="https://cic.inegi.org.mx/servicios/generaInformeComisiones?tipoValor=33221b0f19113c351f2804342835c665eb64ec&amp;tipoViatico=2516&amp;idComision=75eb5ccc3456bd" TargetMode="External"/><Relationship Id="rId130" Type="http://schemas.openxmlformats.org/officeDocument/2006/relationships/hyperlink" Target="https://cic.inegi.org.mx/servicios/generaInformeComisiones?tipoValor=77e745df63d86ac28ec7a5958faabd7399b19b&amp;tipoViatico=b1b6&amp;idComision=d25dcab4d13c41" TargetMode="External"/><Relationship Id="rId368" Type="http://schemas.openxmlformats.org/officeDocument/2006/relationships/hyperlink" Target="https://cic.inegi.org.mx/servicios/generaInformeComisiones?tipoValor=ef1c13091f14323a17313207181728060c4403&amp;tipoViatico=2617&amp;idComision=a69483f5107597" TargetMode="External"/><Relationship Id="rId172" Type="http://schemas.openxmlformats.org/officeDocument/2006/relationships/hyperlink" Target="https://cic.inegi.org.mx/servicios/generaInformeComisiones?tipoValor=070b283cc9430b63e36efc3dd250df54fa53ff&amp;tipoViatico=ad9a&amp;idComision=eb64d349bac0c2" TargetMode="External"/><Relationship Id="rId228" Type="http://schemas.openxmlformats.org/officeDocument/2006/relationships/hyperlink" Target="https://cic.inegi.org.mx/servicios/generaInformeComisiones?tipoValor=7c9198bd4dc586ee58f274c45ae97dbc57ff48&amp;tipoViatico=9984&amp;idComision=f861c4b3d23f40" TargetMode="External"/><Relationship Id="rId281" Type="http://schemas.openxmlformats.org/officeDocument/2006/relationships/hyperlink" Target="https://cic.inegi.org.mx/servicios/generaInformeComisiones?tipoValor=1e36071d231a333c16303aff142138f21d3516&amp;tipoViatico=4932&amp;idComision=b1af989dea2c51" TargetMode="External"/><Relationship Id="rId337" Type="http://schemas.openxmlformats.org/officeDocument/2006/relationships/hyperlink" Target="https://cic.inegi.org.mx/servicios/generaInformeComisiones?tipoValor=ff0b2c202821210946006bc05be672b053fb4d&amp;tipoViatico=54cf&amp;idComision=7efa6ce32360a9" TargetMode="External"/><Relationship Id="rId34" Type="http://schemas.openxmlformats.org/officeDocument/2006/relationships/hyperlink" Target="https://cic.inegi.org.mx/servicios/generaInformeComisiones?tipoValor=ff1a170a067cc8a0a9a18fa4b844d666ea63ef&amp;tipoViatico=aeb5&amp;idComision=056fdd53b4d135" TargetMode="External"/><Relationship Id="rId76" Type="http://schemas.openxmlformats.org/officeDocument/2006/relationships/hyperlink" Target="https://cic.inegi.org.mx/servicios/generaInformeComisiones?tipoValor=b959e27cf66edf48024c2409031e31f91e361e&amp;tipoViatico=3526&amp;idComision=fa71ee63a0e022" TargetMode="External"/><Relationship Id="rId141" Type="http://schemas.openxmlformats.org/officeDocument/2006/relationships/hyperlink" Target="https://cic.inegi.org.mx/servicios/generaInformeComisiones?tipoValor=100233d453c878f052fb6dc254d360ca4f0744&amp;tipoViatico=f763&amp;idComision=3a26027c878084" TargetMode="External"/><Relationship Id="rId379" Type="http://schemas.openxmlformats.org/officeDocument/2006/relationships/hyperlink" Target="https://cic.inegi.org.mx/servicios/generaInformeComisiones?tipoValor=1c2a1337ce470169e66ff046de7a9597b39bb3&amp;tipoViatico=1003&amp;idComision=372d0c137399fd" TargetMode="External"/><Relationship Id="rId7" Type="http://schemas.openxmlformats.org/officeDocument/2006/relationships/hyperlink" Target="https://cic.inegi.org.mx/servicios/generaInformeComisiones?tipoValor=1e073022201737301a333bfb102d38f26fe764&amp;tipoViatico=b9aa&amp;idComision=473d2f2761add1" TargetMode="External"/><Relationship Id="rId183" Type="http://schemas.openxmlformats.org/officeDocument/2006/relationships/hyperlink" Target="https://cic.inegi.org.mx/servicios/generaInformeComisiones?tipoValor=1f33f0102f272109381112223ac75fdb470f30&amp;tipoViatico=aa89&amp;idComision=c4ac8fe92d6dae" TargetMode="External"/><Relationship Id="rId239" Type="http://schemas.openxmlformats.org/officeDocument/2006/relationships/hyperlink" Target="https://cic.inegi.org.mx/servicios/generaInformeComisiones?tipoValor=0c023bdc63db6bc384cda68b86809791bb93bd&amp;tipoViatico=b6a9&amp;idComision=5cd055c7cacc36" TargetMode="External"/><Relationship Id="rId390" Type="http://schemas.openxmlformats.org/officeDocument/2006/relationships/hyperlink" Target="https://cic.inegi.org.mx/servicios/generaInformeComisiones?tipoValor=0c3afb1c211831390a422b0014212c0638103b&amp;tipoViatico=c2bd&amp;idComision=3c383b3e4fb9dd" TargetMode="External"/><Relationship Id="rId404" Type="http://schemas.openxmlformats.org/officeDocument/2006/relationships/hyperlink" Target="https://cic.inegi.org.mx/servicios/generaInformeComisiones?tipoValor=1a2cf91f2e25230b460f1d1d233ad360fb54fc&amp;tipoViatico=7bf8&amp;idComision=c1a381f1117294" TargetMode="External"/><Relationship Id="rId250" Type="http://schemas.openxmlformats.org/officeDocument/2006/relationships/hyperlink" Target="https://cic.inegi.org.mx/servicios/generaInformeComisiones?tipoValor=d37bc45fe258e8410b45201505112600024a04&amp;tipoViatico=b4a7&amp;idComision=8afe77e52d5abc" TargetMode="External"/><Relationship Id="rId292" Type="http://schemas.openxmlformats.org/officeDocument/2006/relationships/hyperlink" Target="https://cic.inegi.org.mx/servicios/generaInformeComisiones?tipoValor=7b95aea8a59cb6be97b0bf75ea7884af51f94b&amp;tipoViatico=cbbc&amp;idComision=61d7453856bbdc" TargetMode="External"/><Relationship Id="rId306" Type="http://schemas.openxmlformats.org/officeDocument/2006/relationships/hyperlink" Target="https://cic.inegi.org.mx/servicios/generaInformeComisiones?tipoValor=60ea42d761d975fd57f172c259e479b3ada5a4&amp;tipoViatico=fe7e&amp;idComision=68d2462661a6e7" TargetMode="External"/><Relationship Id="rId45" Type="http://schemas.openxmlformats.org/officeDocument/2006/relationships/hyperlink" Target="https://cic.inegi.org.mx/servicios/generaInformeComisiones?tipoValor=43df51cd5ad27df553fd77bc57e27cb651f94a&amp;tipoViatico=7ae5&amp;idComision=adab968bfd030c" TargetMode="External"/><Relationship Id="rId87" Type="http://schemas.openxmlformats.org/officeDocument/2006/relationships/hyperlink" Target="https://cic.inegi.org.mx/servicios/generaInformeComisiones?tipoValor=ec6cd5708f86c1aaa2acba70e47083a9a3ab9c&amp;tipoViatico=b2a5&amp;idComision=9a8ef27591f51c" TargetMode="External"/><Relationship Id="rId110" Type="http://schemas.openxmlformats.org/officeDocument/2006/relationships/hyperlink" Target="https://cic.inegi.org.mx/servicios/generaInformeComisiones?tipoValor=a5b47296aba2ad85c48d9a9fb543d65def58f5&amp;tipoViatico=cf57&amp;idComision=4fd151ca3a5da5" TargetMode="External"/><Relationship Id="rId348" Type="http://schemas.openxmlformats.org/officeDocument/2006/relationships/hyperlink" Target="https://cic.inegi.org.mx/servicios/generaInformeComisiones?tipoValor=1b36fd03037bd55eec67c56be17f8ab6a0a8a3&amp;tipoViatico=322b&amp;idComision=2c2e0c040f749a" TargetMode="External"/><Relationship Id="rId152" Type="http://schemas.openxmlformats.org/officeDocument/2006/relationships/hyperlink" Target="https://cic.inegi.org.mx/servicios/generaInformeComisiones?tipoValor=5ef03ec35ed773fb55fd6bc05be678aaa0a8a0&amp;tipoViatico=e54d&amp;idComision=66ceacb0d13459" TargetMode="External"/><Relationship Id="rId194" Type="http://schemas.openxmlformats.org/officeDocument/2006/relationships/hyperlink" Target="https://cic.inegi.org.mx/servicios/generaInformeComisiones?tipoValor=c84eeb67fa73dc55fe48d859ce5ceb46d079c9&amp;tipoViatico=f76f&amp;idComision=de51c94db6db3e" TargetMode="External"/><Relationship Id="rId208" Type="http://schemas.openxmlformats.org/officeDocument/2006/relationships/hyperlink" Target="https://cic.inegi.org.mx/servicios/generaInformeComisiones?tipoValor=69ee46c35fd771fa55fd6ccc47d264c954fc4c&amp;tipoViatico=f567&amp;idComision=fc7de74db7da20" TargetMode="External"/><Relationship Id="rId261" Type="http://schemas.openxmlformats.org/officeDocument/2006/relationships/hyperlink" Target="https://cic.inegi.org.mx/servicios/generaInformeComisiones?tipoValor=8d85be5ef870da54fe4925150f2a39f81d351e&amp;tipoViatico=3f30&amp;idComision=d047392161a3e9" TargetMode="External"/><Relationship Id="rId14" Type="http://schemas.openxmlformats.org/officeDocument/2006/relationships/hyperlink" Target="https://cic.inegi.org.mx/servicios/generaInformeComisiones?tipoValor=54cd65e16ae363cb7cd657dc798ea197bd95be&amp;tipoViatico=dc40&amp;idComision=8af06ce5276c94" TargetMode="External"/><Relationship Id="rId56" Type="http://schemas.openxmlformats.org/officeDocument/2006/relationships/hyperlink" Target="https://cic.inegi.org.mx/servicios/generaInformeComisiones?tipoValor=9bb88584988fbeb695bdb778ec080a2f2e2626&amp;tipoViatico=9087&amp;idComision=b2a280f81b7a9e" TargetMode="External"/><Relationship Id="rId317" Type="http://schemas.openxmlformats.org/officeDocument/2006/relationships/hyperlink" Target="https://cic.inegi.org.mx/servicios/generaInformeComisiones?tipoValor=6de74ff6087ec9a1a0a884b4a8b541f5113911&amp;tipoViatico=c9b4&amp;idComision=9d9d988082888b" TargetMode="External"/><Relationship Id="rId359" Type="http://schemas.openxmlformats.org/officeDocument/2006/relationships/hyperlink" Target="https://cic.inegi.org.mx/servicios/generaInformeComisiones?tipoValor=34d06e9ba99eab83c189e74dc755e641d57eca&amp;tipoViatico=d442&amp;idComision=d24d271e66a8ef" TargetMode="External"/><Relationship Id="rId98" Type="http://schemas.openxmlformats.org/officeDocument/2006/relationships/hyperlink" Target="https://cic.inegi.org.mx/servicios/generaInformeComisiones?tipoValor=44d36de87cf352db74dd48ed66f3072b252d26&amp;tipoViatico=998a&amp;idComision=77ed51cf3253b8" TargetMode="External"/><Relationship Id="rId121" Type="http://schemas.openxmlformats.org/officeDocument/2006/relationships/hyperlink" Target="https://cic.inegi.org.mx/servicios/generaInformeComisiones?tipoValor=1a3a070619133d35133b34f9122fc06fe56ee7&amp;tipoViatico=3f34&amp;idComision=251f017391f115" TargetMode="External"/><Relationship Id="rId163" Type="http://schemas.openxmlformats.org/officeDocument/2006/relationships/hyperlink" Target="https://cic.inegi.org.mx/servicios/generaInformeComisiones?tipoValor=5df14bce61d869c18dc5a4899eadb86be16bdc&amp;tipoViatico=4132&amp;idComision=0a7efd7793f117" TargetMode="External"/><Relationship Id="rId219" Type="http://schemas.openxmlformats.org/officeDocument/2006/relationships/hyperlink" Target="https://cic.inegi.org.mx/servicios/generaInformeComisiones?tipoValor=7d9299b54ac38ce56fd956db708d989ea8a0ac&amp;tipoViatico=3d20&amp;idComision=aa908d8cfb1e64" TargetMode="External"/><Relationship Id="rId370" Type="http://schemas.openxmlformats.org/officeDocument/2006/relationships/hyperlink" Target="https://cic.inegi.org.mx/servicios/generaInformeComisiones?tipoValor=de6bc258e258e9420049d85ef602151f3a123c&amp;tipoViatico=433a&amp;idComision=4cceb6bfc1cc36" TargetMode="External"/><Relationship Id="rId230" Type="http://schemas.openxmlformats.org/officeDocument/2006/relationships/hyperlink" Target="https://cic.inegi.org.mx/servicios/generaInformeComisiones?tipoValor=dd73ba42c1b98ae26ce678b8afbc4eed183018&amp;tipoViatico=0776&amp;idComision=22181f167f8b8f" TargetMode="External"/><Relationship Id="rId25" Type="http://schemas.openxmlformats.org/officeDocument/2006/relationships/hyperlink" Target="https://cic.inegi.org.mx/servicios/generaInformeComisiones?tipoValor=859f98a3bcb3929aa9a18da2ba46d94ac880c9&amp;tipoViatico=75e6&amp;idComision=0d036bf21c65aa" TargetMode="External"/><Relationship Id="rId67" Type="http://schemas.openxmlformats.org/officeDocument/2006/relationships/hyperlink" Target="https://cic.inegi.org.mx/servicios/generaInformeComisiones?tipoValor=bf5fd873f56fda53fe482717323ccf5af059e8&amp;tipoViatico=d648&amp;idComision=cb4037246daed7" TargetMode="External"/><Relationship Id="rId272" Type="http://schemas.openxmlformats.org/officeDocument/2006/relationships/hyperlink" Target="https://cic.inegi.org.mx/servicios/generaInformeComisiones?tipoValor=9bb3809da59fb7bf80caa5958faa42f16de56f&amp;tipoViatico=89fe&amp;idComision=54ccb2a8e62b50" TargetMode="External"/><Relationship Id="rId328" Type="http://schemas.openxmlformats.org/officeDocument/2006/relationships/hyperlink" Target="https://cic.inegi.org.mx/servicios/generaInformeComisiones?tipoValor=b955ee6cf26be6400a422d0d0712210b064efd&amp;tipoViatico=2013&amp;idComision=e259d9414db2da" TargetMode="External"/><Relationship Id="rId132" Type="http://schemas.openxmlformats.org/officeDocument/2006/relationships/hyperlink" Target="https://cic.inegi.org.mx/servicios/generaInformeComisiones?tipoValor=45d660f476ef58d17ad454e47f9a9d97b199aa&amp;tipoViatico=cabd&amp;idComision=78ec5ac4c5c933" TargetMode="External"/><Relationship Id="rId174" Type="http://schemas.openxmlformats.org/officeDocument/2006/relationships/hyperlink" Target="https://cic.inegi.org.mx/servicios/generaInformeComisiones?tipoValor=ca4fe662f168e34cfb54d364f8041f09143c14&amp;tipoViatico=b8a5&amp;idComision=1e1c076e93f51d" TargetMode="External"/><Relationship Id="rId381" Type="http://schemas.openxmlformats.org/officeDocument/2006/relationships/hyperlink" Target="https://cic.inegi.org.mx/servicios/generaInformeComisiones?tipoValor=c847f011281e28004d0566cb40dd79ab58f059&amp;tipoViatico=83f4&amp;idComision=f46bcdaee8296a" TargetMode="External"/><Relationship Id="rId241" Type="http://schemas.openxmlformats.org/officeDocument/2006/relationships/hyperlink" Target="https://cic.inegi.org.mx/servicios/generaInformeComisiones?tipoValor=23291235cb420169da74fd332e38cf5af45df7&amp;tipoViatico=0172&amp;idComision=ca412513709fff" TargetMode="External"/><Relationship Id="rId36" Type="http://schemas.openxmlformats.org/officeDocument/2006/relationships/hyperlink" Target="https://cic.inegi.org.mx/servicios/generaInformeComisiones?tipoValor=c653e47e80f949222a2402372dc862cc470f3c&amp;tipoViatico=1902&amp;idComision=120e77ec266b90" TargetMode="External"/><Relationship Id="rId283" Type="http://schemas.openxmlformats.org/officeDocument/2006/relationships/hyperlink" Target="https://cic.inegi.org.mx/servicios/generaInformeComisiones?tipoValor=ec65d64dd34d066fd974fe342835cc67e16adb&amp;tipoViatico=1d06&amp;idComision=9381f67d89f015" TargetMode="External"/><Relationship Id="rId339" Type="http://schemas.openxmlformats.org/officeDocument/2006/relationships/hyperlink" Target="https://cic.inegi.org.mx/servicios/generaInformeComisiones?tipoValor=1934051f29202008450f1a1f35c04cda6de567&amp;tipoViatico=ec56&amp;idComision=928ef9729eed11" TargetMode="External"/><Relationship Id="rId78" Type="http://schemas.openxmlformats.org/officeDocument/2006/relationships/hyperlink" Target="https://cic.inegi.org.mx/servicios/generaInformeComisiones?tipoValor=44d36dea70e958d071dc55da718c9f97b199a8&amp;tipoViatico=f466&amp;idComision=81f764d7375abb" TargetMode="External"/><Relationship Id="rId101" Type="http://schemas.openxmlformats.org/officeDocument/2006/relationships/hyperlink" Target="https://cic.inegi.org.mx/servicios/generaInformeComisiones?tipoValor=fc1c1330ca400169e36ec677ed0b181438103f&amp;tipoViatico=85f8&amp;idComision=ee6bcb57bfcbcb" TargetMode="External"/><Relationship Id="rId143" Type="http://schemas.openxmlformats.org/officeDocument/2006/relationships/hyperlink" Target="https://cic.inegi.org.mx/servicios/generaInformeComisiones?tipoValor=34261738342b1a12331c0d2235323ee86de563&amp;tipoViatico=0770&amp;idComision=0573f066afdf28" TargetMode="External"/><Relationship Id="rId185" Type="http://schemas.openxmlformats.org/officeDocument/2006/relationships/hyperlink" Target="https://cic.inegi.org.mx/servicios/generaInformeComisiones?tipoValor=3ed36de166dc6dc585cd5bdb708d9e8983cb7b&amp;tipoViatico=2619&amp;idComision=9a8efb7985868a" TargetMode="External"/><Relationship Id="rId350" Type="http://schemas.openxmlformats.org/officeDocument/2006/relationships/hyperlink" Target="https://cic.inegi.org.mx/servicios/generaInformeComisiones?tipoValor=b15dd474f26be54efc57d55bf10f1a26301833&amp;tipoViatico=56c7&amp;idComision=b3a78afc040406" TargetMode="External"/><Relationship Id="rId406" Type="http://schemas.openxmlformats.org/officeDocument/2006/relationships/hyperlink" Target="https://cic.inegi.org.mx/servicios/generaInformeComisiones?tipoValor=0b3dea6eff77d55ee963c17296af49f561e962&amp;tipoViatico=83e0&amp;idComision=9f81e355b1d73d" TargetMode="External"/><Relationship Id="rId9" Type="http://schemas.openxmlformats.org/officeDocument/2006/relationships/hyperlink" Target="https://cic.inegi.org.mx/servicios/generaInformeComisiones?tipoValor=b8a19a8886fd4e27212a02322a37c26de962ee&amp;tipoViatico=ccbf&amp;idComision=2014047293ff09" TargetMode="External"/><Relationship Id="rId210" Type="http://schemas.openxmlformats.org/officeDocument/2006/relationships/hyperlink" Target="https://cic.inegi.org.mx/servicios/generaInformeComisiones?tipoValor=272c031e39311a133d15132339c456db460e3d&amp;tipoViatico=d349&amp;idComision=c6b4aeb5dd2365" TargetMode="External"/><Relationship Id="rId392" Type="http://schemas.openxmlformats.org/officeDocument/2006/relationships/hyperlink" Target="https://cic.inegi.org.mx/servicios/generaInformeComisiones?tipoValor=e06fc047da52fb74d57ef73dd765f03bcd85c0&amp;tipoViatico=0e09&amp;idComision=017ffc7a8bf116" TargetMode="External"/><Relationship Id="rId252" Type="http://schemas.openxmlformats.org/officeDocument/2006/relationships/hyperlink" Target="https://cic.inegi.org.mx/servicios/generaInformeComisiones?tipoValor=c048f56efd75d059f55fc869e37182b75cf453&amp;tipoViatico=a69d&amp;idComision=190b7cf21f62a3" TargetMode="External"/><Relationship Id="rId294" Type="http://schemas.openxmlformats.org/officeDocument/2006/relationships/hyperlink" Target="https://cic.inegi.org.mx/servicios/generaInformeComisiones?tipoValor=a7a19ab4b1a8a28ac38c9b908784909baca4a5&amp;tipoViatico=55c6&amp;idComision=c4b8a599f41a60" TargetMode="External"/><Relationship Id="rId308" Type="http://schemas.openxmlformats.org/officeDocument/2006/relationships/hyperlink" Target="https://cic.inegi.org.mx/servicios/generaInformeComisiones?tipoValor=09032a293f37171f29230e2339c448ec67ef5b&amp;tipoViatico=86f7&amp;idComision=7bff60da3854b4" TargetMode="External"/><Relationship Id="rId47" Type="http://schemas.openxmlformats.org/officeDocument/2006/relationships/hyperlink" Target="https://cic.inegi.org.mx/servicios/generaInformeComisiones?tipoValor=bc59da7b8983cda5a2ac85aaa2bf5bd570d869&amp;tipoViatico=59c2&amp;idComision=f665db49b9d821" TargetMode="External"/><Relationship Id="rId89" Type="http://schemas.openxmlformats.org/officeDocument/2006/relationships/hyperlink" Target="https://cic.inegi.org.mx/servicios/generaInformeComisiones?tipoValor=c848f16c8b82cda6ae98969bb14fe057f15aeb&amp;tipoViatico=67d8&amp;idComision=b9afad8886858d" TargetMode="External"/><Relationship Id="rId112" Type="http://schemas.openxmlformats.org/officeDocument/2006/relationships/hyperlink" Target="https://cic.inegi.org.mx/servicios/generaInformeComisiones?tipoValor=6eed3bdd63da76fe4e0764c942df75bb4e0643&amp;tipoViatico=ef77&amp;idComision=97999a9ceb1778" TargetMode="External"/><Relationship Id="rId154" Type="http://schemas.openxmlformats.org/officeDocument/2006/relationships/hyperlink" Target="https://cic.inegi.org.mx/servicios/generaInformeComisiones?tipoValor=a2b47297a39ab5bd96beab8094a1b2759bb39b&amp;tipoViatico=c0a7&amp;idComision=969e9c8081858e" TargetMode="External"/><Relationship Id="rId361" Type="http://schemas.openxmlformats.org/officeDocument/2006/relationships/hyperlink" Target="https://cic.inegi.org.mx/servicios/generaInformeComisiones?tipoValor=96b28fba493e0b63e16af83ed662f530242c18&amp;tipoViatico=bcab&amp;idComision=6fe14838464343" TargetMode="External"/><Relationship Id="rId196" Type="http://schemas.openxmlformats.org/officeDocument/2006/relationships/hyperlink" Target="https://cic.inegi.org.mx/servicios/generaInformeComisiones?tipoValor=aca19eb54bc38ce46ee778b8afbc4ae47fd768&amp;tipoViatico=88ff&amp;idComision=81f36dd33f4344" TargetMode="External"/><Relationship Id="rId16" Type="http://schemas.openxmlformats.org/officeDocument/2006/relationships/hyperlink" Target="https://cic.inegi.org.mx/servicios/generaInformeComisiones?tipoValor=7be442da64db6cc480c8a6968eabac888dc58d&amp;tipoViatico=f472&amp;idComision=6cf462cbc8c5c6" TargetMode="External"/><Relationship Id="rId221" Type="http://schemas.openxmlformats.org/officeDocument/2006/relationships/hyperlink" Target="https://cic.inegi.org.mx/servicios/generaInformeComisiones?tipoValor=46cb63e378f15bd47ec8a489839eab818bc38f&amp;tipoViatico=7be2&amp;idComision=3e3c21147296f7" TargetMode="External"/><Relationship Id="rId263" Type="http://schemas.openxmlformats.org/officeDocument/2006/relationships/hyperlink" Target="https://cic.inegi.org.mx/servicios/generaInformeComisiones?tipoValor=aba39cb9443d17103a14102034c151e075dd77&amp;tipoViatico=5dce&amp;idComision=3f352b3757b5d6" TargetMode="External"/><Relationship Id="rId319" Type="http://schemas.openxmlformats.org/officeDocument/2006/relationships/hyperlink" Target="https://cic.inegi.org.mx/servicios/generaInformeComisiones?tipoValor=0b05223ac5bc959daba38fafa5b0bd73e16ae2&amp;tipoViatico=4c2b&amp;idComision=80e056df286dae" TargetMode="External"/><Relationship Id="rId58" Type="http://schemas.openxmlformats.org/officeDocument/2006/relationships/hyperlink" Target="https://cic.inegi.org.mx/servicios/generaInformeComisiones?tipoValor=b3a091b0beb49c94bd959499b341cc5efa53fb&amp;tipoViatico=64df&amp;idComision=4331332d68add1" TargetMode="External"/><Relationship Id="rId123" Type="http://schemas.openxmlformats.org/officeDocument/2006/relationships/hyperlink" Target="https://cic.inegi.org.mx/servicios/generaInformeComisiones?tipoValor=48c87697a8a0aa82c088e157cd6bfc2b212922&amp;tipoViatico=ed65&amp;idComision=22120c0f7d8286" TargetMode="External"/><Relationship Id="rId330" Type="http://schemas.openxmlformats.org/officeDocument/2006/relationships/hyperlink" Target="https://cic.inegi.org.mx/servicios/generaInformeComisiones?tipoValor=d07cc54fd0480068d973f147dd7b86aaa0a8a0&amp;tipoViatico=0b7c&amp;idComision=f86fc94bb8d822" TargetMode="External"/><Relationship Id="rId165" Type="http://schemas.openxmlformats.org/officeDocument/2006/relationships/hyperlink" Target="https://cic.inegi.org.mx/servicios/generaInformeComisiones?tipoValor=b358e57a8a83cca4a3adbc72ea76fb46c088c6&amp;tipoViatico=54c3&amp;idComision=2f2112000c749a" TargetMode="External"/><Relationship Id="rId372" Type="http://schemas.openxmlformats.org/officeDocument/2006/relationships/hyperlink" Target="https://cic.inegi.org.mx/servicios/generaInformeComisiones?tipoValor=9eaa818783f84820212b38fd162338f31e3612&amp;tipoViatico=e656&amp;idComision=a1999a8d8bf61b" TargetMode="External"/><Relationship Id="rId211" Type="http://schemas.openxmlformats.org/officeDocument/2006/relationships/hyperlink" Target="https://cic.inegi.org.mx/servicios/generaInformeComisiones?tipoValor=93b870e975ed67c08ac2a0908491a29781c979&amp;tipoViatico=cab3&amp;idComision=75e55cc7374147" TargetMode="External"/><Relationship Id="rId232" Type="http://schemas.openxmlformats.org/officeDocument/2006/relationships/hyperlink" Target="https://cic.inegi.org.mx/servicios/generaInformeComisiones?tipoValor=35da48df6be36cc480c85adf74819896ba92bc&amp;tipoViatico=fb7b&amp;idComision=6bf562d4395aa1" TargetMode="External"/><Relationship Id="rId253" Type="http://schemas.openxmlformats.org/officeDocument/2006/relationships/hyperlink" Target="https://cic.inegi.org.mx/servicios/generaInformeComisiones?tipoValor=7d94a1a6b9b19f88c089e354f2081a143a1231&amp;tipoViatico=e250&amp;idComision=6de74ccb37464a" TargetMode="External"/><Relationship Id="rId274" Type="http://schemas.openxmlformats.org/officeDocument/2006/relationships/hyperlink" Target="https://cic.inegi.org.mx/servicios/generaInformeComisiones?tipoValor=c049f6162c242c04450f1a1a32cf69c854fc56&amp;tipoViatico=cab9&amp;idComision=443c2217779dfd" TargetMode="External"/><Relationship Id="rId295" Type="http://schemas.openxmlformats.org/officeDocument/2006/relationships/hyperlink" Target="https://cic.inegi.org.mx/servicios/generaInformeComisiones?tipoValor=a3ad96b7b2ab9c94b29c8aafa5b0bf6ee46dd9&amp;tipoViatico=3526&amp;idComision=ff74ea64a2ea13" TargetMode="External"/><Relationship Id="rId309" Type="http://schemas.openxmlformats.org/officeDocument/2006/relationships/hyperlink" Target="https://cic.inegi.org.mx/servicios/generaInformeComisiones?tipoValor=a5af86859b93b3bb95bfaa8f85909599b39bb6&amp;tipoViatico=62db&amp;idComision=d4452511729fe3" TargetMode="External"/><Relationship Id="rId27" Type="http://schemas.openxmlformats.org/officeDocument/2006/relationships/hyperlink" Target="https://cic.inegi.org.mx/servicios/generaInformeComisiones?tipoValor=6df745df6ce264cd86cf50e076f578be5bf35c&amp;tipoViatico=9380&amp;idComision=2f21160e709ce2" TargetMode="External"/><Relationship Id="rId48" Type="http://schemas.openxmlformats.org/officeDocument/2006/relationships/hyperlink" Target="https://cic.inegi.org.mx/servicios/generaInformeComisiones?tipoValor=60fd3bd35fd976ff4a0464c942df62cd78d072&amp;tipoViatico=fe74&amp;idComision=8d87f265a7ec10" TargetMode="External"/><Relationship Id="rId69" Type="http://schemas.openxmlformats.org/officeDocument/2006/relationships/hyperlink" Target="https://cic.inegi.org.mx/servicios/generaInformeComisiones?tipoValor=adac958f9188c3aba6afbe7f9a94a78197bf8e&amp;tipoViatico=b3a4&amp;idComision=f067d043434547" TargetMode="External"/><Relationship Id="rId113" Type="http://schemas.openxmlformats.org/officeDocument/2006/relationships/hyperlink" Target="https://cic.inegi.org.mx/servicios/generaInformeComisiones?tipoValor=60ff2dd369e06cc483cc5adf7481949aaca4a1&amp;tipoViatico=8ae9&amp;idComision=6bf575e02268ab" TargetMode="External"/><Relationship Id="rId134" Type="http://schemas.openxmlformats.org/officeDocument/2006/relationships/hyperlink" Target="https://cic.inegi.org.mx/servicios/generaInformeComisiones?tipoValor=3edf59f377ee67c088c2a1918b969993bd95b6&amp;tipoViatico=5ed1&amp;idComision=d94e393a49494b" TargetMode="External"/><Relationship Id="rId320" Type="http://schemas.openxmlformats.org/officeDocument/2006/relationships/hyperlink" Target="https://cic.inegi.org.mx/servicios/generaInformeComisiones?tipoValor=63ed3bd16de46ec684cc59d9728f9a9fbd95bd&amp;tipoViatico=db5b&amp;idComision=72f264ce395cbc" TargetMode="External"/><Relationship Id="rId80" Type="http://schemas.openxmlformats.org/officeDocument/2006/relationships/hyperlink" Target="https://cic.inegi.org.mx/servicios/generaInformeComisiones?tipoValor=75e45ef90178d65fef5bd359f301121a341c2b&amp;tipoViatico=d145&amp;idComision=5aceb2a4e12264" TargetMode="External"/><Relationship Id="rId155" Type="http://schemas.openxmlformats.org/officeDocument/2006/relationships/hyperlink" Target="https://cic.inegi.org.mx/servicios/generaInformeComisiones?tipoValor=67e947ca57ce7af25cf472c75cf90d1f351d35&amp;tipoViatico=fc7a&amp;idComision=c6ae8c90f11b7c" TargetMode="External"/><Relationship Id="rId176" Type="http://schemas.openxmlformats.org/officeDocument/2006/relationships/hyperlink" Target="https://cic.inegi.org.mx/servicios/generaInformeComisiones?tipoValor=abaf868f9b92bdb594bca98eb75bea4ff952f2&amp;tipoViatico=e359&amp;idComision=cc4d2b2169afd4" TargetMode="External"/><Relationship Id="rId197" Type="http://schemas.openxmlformats.org/officeDocument/2006/relationships/hyperlink" Target="https://cic.inegi.org.mx/servicios/generaInformeComisiones?tipoValor=95ba7893afa7a28ac38d989db941ce59fd56f4&amp;tipoViatico=bdaa&amp;idComision=f26dd55ca2eb2f" TargetMode="External"/><Relationship Id="rId341" Type="http://schemas.openxmlformats.org/officeDocument/2006/relationships/hyperlink" Target="https://cic.inegi.org.mx/servicios/generaInformeComisiones?tipoValor=ca46f76cf66ede48024cdc52ca56ef46ca82c0&amp;tipoViatico=c2bd&amp;idComision=db58cf57bfcecf" TargetMode="External"/><Relationship Id="rId362" Type="http://schemas.openxmlformats.org/officeDocument/2006/relationships/hyperlink" Target="https://cic.inegi.org.mx/servicios/generaInformeComisiones?tipoValor=66e24ad852cb85ee67ef7eb3a9b446ea6fe761&amp;tipoViatico=918c&amp;idComision=e059c843444fb7" TargetMode="External"/><Relationship Id="rId383" Type="http://schemas.openxmlformats.org/officeDocument/2006/relationships/hyperlink" Target="https://cic.inegi.org.mx/servicios/generaInformeComisiones?tipoValor=f01f1c0c047dd55fe862ca60fe041711074f07&amp;tipoViatico=68df&amp;idComision=f26dde56b0d93a" TargetMode="External"/><Relationship Id="rId201" Type="http://schemas.openxmlformats.org/officeDocument/2006/relationships/hyperlink" Target="https://cic.inegi.org.mx/servicios/generaInformeComisiones?tipoValor=e46ac15ff871da54fe57d566fe1a2d021c3413&amp;tipoViatico=4637&amp;idComision=ff7ae0444b4cb0" TargetMode="External"/><Relationship Id="rId222" Type="http://schemas.openxmlformats.org/officeDocument/2006/relationships/hyperlink" Target="https://cic.inegi.org.mx/servicios/generaInformeComisiones?tipoValor=153af16cf068e14b044eda50c450dd54fe57f3&amp;tipoViatico=b2ab&amp;idComision=9981ff7c94f51d" TargetMode="External"/><Relationship Id="rId243" Type="http://schemas.openxmlformats.org/officeDocument/2006/relationships/hyperlink" Target="https://cic.inegi.org.mx/servicios/generaInformeComisiones?tipoValor=d279ba5ee35beb44024a2313091421020d4501&amp;tipoViatico=a49f&amp;idComision=9f9d9f9be42d6f" TargetMode="External"/><Relationship Id="rId264" Type="http://schemas.openxmlformats.org/officeDocument/2006/relationships/hyperlink" Target="https://cic.inegi.org.mx/servicios/generaInformeComisiones?tipoValor=2820193fcd45066fd973f147dd7b8ca2b69eac&amp;tipoViatico=9083&amp;idComision=2e22017d87848c" TargetMode="External"/><Relationship Id="rId285" Type="http://schemas.openxmlformats.org/officeDocument/2006/relationships/hyperlink" Target="https://cic.inegi.org.mx/servicios/generaInformeComisiones?tipoValor=858fa8b8b0a9a78fbc949e93b3bf4cf61b331d&amp;tipoViatico=b7a8&amp;idComision=3b312218759fe2" TargetMode="External"/><Relationship Id="rId17" Type="http://schemas.openxmlformats.org/officeDocument/2006/relationships/hyperlink" Target="https://cic.inegi.org.mx/servicios/generaInformeComisiones?tipoValor=b3ac7a92ada2a28ac68e9c9cb04ccf6ce16ae2&amp;tipoViatico=56dd&amp;idComision=3030270d090407" TargetMode="External"/><Relationship Id="rId38" Type="http://schemas.openxmlformats.org/officeDocument/2006/relationships/hyperlink" Target="https://cic.inegi.org.mx/servicios/generaInformeComisiones?tipoValor=b6a293b3b1aba58dba949d928a97b07b95bd8d&amp;tipoViatico=80fb&amp;idComision=d744392a62abd4" TargetMode="External"/><Relationship Id="rId59" Type="http://schemas.openxmlformats.org/officeDocument/2006/relationships/hyperlink" Target="https://cic.inegi.org.mx/servicios/generaInformeComisiones?tipoValor=45d36d93948dc5ada7a08fafa5b0bd749eb693&amp;tipoViatico=f062&amp;idComision=fd72f160a9ef18" TargetMode="External"/><Relationship Id="rId103" Type="http://schemas.openxmlformats.org/officeDocument/2006/relationships/hyperlink" Target="https://cic.inegi.org.mx/servicios/generaInformeComisiones?tipoValor=8f8e9b8d9b95bdb590bbb3839493ac8c81c984&amp;tipoViatico=1413&amp;idComision=c4ac9f90fd040a" TargetMode="External"/><Relationship Id="rId124" Type="http://schemas.openxmlformats.org/officeDocument/2006/relationships/hyperlink" Target="https://cic.inegi.org.mx/servicios/generaInformeComisiones?tipoValor=e576c341c2ba949caaa28ba0b440d352f851fa&amp;tipoViatico=0b78&amp;idComision=83fd61d9365ca1" TargetMode="External"/><Relationship Id="rId310" Type="http://schemas.openxmlformats.org/officeDocument/2006/relationships/hyperlink" Target="https://cic.inegi.org.mx/servicios/generaInformeComisiones?tipoValor=050f26253b33131b351f0a2f253035f9143c17&amp;tipoViatico=1d00&amp;idComision=120869d63c55b6" TargetMode="External"/><Relationship Id="rId70" Type="http://schemas.openxmlformats.org/officeDocument/2006/relationships/hyperlink" Target="https://cic.inegi.org.mx/servicios/generaInformeComisiones?tipoValor=12013ad255cc78f05cf575c543cf63cd440c3b&amp;tipoViatico=ad9e&amp;idComision=8afe68e8197f83" TargetMode="External"/><Relationship Id="rId91" Type="http://schemas.openxmlformats.org/officeDocument/2006/relationships/hyperlink" Target="https://cic.inegi.org.mx/servicios/generaInformeComisiones?tipoValor=36251e3fc1b9939cb49c88ada7b244e06be36c&amp;tipoViatico=a99a&amp;idComision=0074eb55bbc0c9" TargetMode="External"/><Relationship Id="rId145" Type="http://schemas.openxmlformats.org/officeDocument/2006/relationships/hyperlink" Target="https://cic.inegi.org.mx/servicios/generaInformeComisiones?tipoValor=30220f32cc440f67e069c66ce07c8f9187cf78&amp;tipoViatico=f979&amp;idComision=17191b1c7499e2" TargetMode="External"/><Relationship Id="rId166" Type="http://schemas.openxmlformats.org/officeDocument/2006/relationships/hyperlink" Target="https://cic.inegi.org.mx/servicios/generaInformeComisiones?tipoValor=1a3efb6cfc74dd56f550df55cf6df04bc58dbb&amp;tipoViatico=6fe4&amp;idComision=8b85f667a3ed15" TargetMode="External"/><Relationship Id="rId187" Type="http://schemas.openxmlformats.org/officeDocument/2006/relationships/hyperlink" Target="https://cic.inegi.org.mx/servicios/generaInformeComisiones?tipoValor=a3a891b2bcb2939baba68fa4b844d764ee67e1&amp;tipoViatico=483b&amp;idComision=afa585f9197398" TargetMode="External"/><Relationship Id="rId331" Type="http://schemas.openxmlformats.org/officeDocument/2006/relationships/hyperlink" Target="https://cic.inegi.org.mx/servicios/generaInformeComisiones?tipoValor=41cc769fa099b1b98ac3a1968eabb67b91b991&amp;tipoViatico=4033&amp;idComision=5cd057c4c1c2c3" TargetMode="External"/><Relationship Id="rId352" Type="http://schemas.openxmlformats.org/officeDocument/2006/relationships/hyperlink" Target="https://cic.inegi.org.mx/servicios/generaInformeComisiones?tipoValor=92bd6beb0f07432b1c3536061e3bcc67ed66ee&amp;tipoViatico=c1a6&amp;idComision=d758c4aed63e46" TargetMode="External"/><Relationship Id="rId373" Type="http://schemas.openxmlformats.org/officeDocument/2006/relationships/hyperlink" Target="https://cic.inegi.org.mx/servicios/generaInformeComisiones?tipoValor=709c93b5b1a6a58dbe88e54bc15ff430da73df&amp;tipoViatico=71ec&amp;idComision=8af072e52e51b5" TargetMode="External"/><Relationship Id="rId394" Type="http://schemas.openxmlformats.org/officeDocument/2006/relationships/hyperlink" Target="https://cic.inegi.org.mx/servicios/generaInformeComisiones?tipoValor=64e650ce61d868c08fc7a3889cb951e774dc75&amp;tipoViatico=bfb0&amp;idComision=1c100d1d6a96f6" TargetMode="External"/><Relationship Id="rId1" Type="http://schemas.openxmlformats.org/officeDocument/2006/relationships/hyperlink" Target="https://cic.inegi.org.mx/servicios/generaInformeComisiones?tipoValor=52cb75e561d674fd48006cc15ae775bf4a0241&amp;tipoViatico=1407&amp;idComision=68dc4cc6cdcbcf" TargetMode="External"/><Relationship Id="rId212" Type="http://schemas.openxmlformats.org/officeDocument/2006/relationships/hyperlink" Target="https://cic.inegi.org.mx/servicios/generaInformeComisiones?tipoValor=9abf7792ada5ae87c189e748dc788ba0ba92b1&amp;tipoViatico=110c&amp;idComision=302a11137f8084" TargetMode="External"/><Relationship Id="rId233" Type="http://schemas.openxmlformats.org/officeDocument/2006/relationships/hyperlink" Target="https://cic.inegi.org.mx/servicios/generaInformeComisiones?tipoValor=72e745da54ca82ea67ef71c65df8101e321a34&amp;tipoViatico=a88f&amp;idComision=babaaea1ef1577" TargetMode="External"/><Relationship Id="rId254" Type="http://schemas.openxmlformats.org/officeDocument/2006/relationships/hyperlink" Target="https://cic.inegi.org.mx/servicios/generaInformeComisiones?tipoValor=6ae153c95ad171f957ff6dcd46d361cb470f38&amp;tipoViatico=f06a&amp;idComision=ed6add5fa2e529" TargetMode="External"/><Relationship Id="rId28" Type="http://schemas.openxmlformats.org/officeDocument/2006/relationships/hyperlink" Target="https://cic.inegi.org.mx/servicios/generaInformeComisiones?tipoValor=f36ecb40cc45066fd872f243d452d45bc78fc7&amp;tipoViatico=b5a2&amp;idComision=ada7908df51e65" TargetMode="External"/><Relationship Id="rId49" Type="http://schemas.openxmlformats.org/officeDocument/2006/relationships/hyperlink" Target="https://cic.inegi.org.mx/servicios/generaInformeComisiones?tipoValor=be5cd94cc7400c65ef5aca60f400022d272f10&amp;tipoViatico=84f3&amp;idComision=6de75dd03151b9" TargetMode="External"/><Relationship Id="rId114" Type="http://schemas.openxmlformats.org/officeDocument/2006/relationships/hyperlink" Target="https://cic.inegi.org.mx/servicios/generaInformeComisiones?tipoValor=5dfc2a2e332a250d3c1512273dd86cc2450d3a&amp;tipoViatico=67cc&amp;idComision=51d357dc2a6891" TargetMode="External"/><Relationship Id="rId275" Type="http://schemas.openxmlformats.org/officeDocument/2006/relationships/hyperlink" Target="https://cic.inegi.org.mx/servicios/generaInformeComisiones?tipoValor=1a320f0e140c442c1d3732021a273efd19311a&amp;tipoViatico=a291&amp;idComision=8b85fb7c8cf517" TargetMode="External"/><Relationship Id="rId296" Type="http://schemas.openxmlformats.org/officeDocument/2006/relationships/hyperlink" Target="https://cic.inegi.org.mx/servicios/generaInformeComisiones?tipoValor=8b85be5eeb65e64ffd48260b011c2bf9103814&amp;tipoViatico=dc4e&amp;idComision=120678ea1b769b" TargetMode="External"/><Relationship Id="rId300" Type="http://schemas.openxmlformats.org/officeDocument/2006/relationships/hyperlink" Target="https://cic.inegi.org.mx/servicios/generaInformeComisiones?tipoValor=7f89b6aab3ada58dc680ef45df7d8aa4a8a0a0&amp;tipoViatico=2211&amp;idComision=4a3a290d7f8082" TargetMode="External"/><Relationship Id="rId60" Type="http://schemas.openxmlformats.org/officeDocument/2006/relationships/hyperlink" Target="https://cic.inegi.org.mx/servicios/generaInformeComisiones?tipoValor=38261f21221b333b153e2d0d07121f153f1734&amp;tipoViatico=4132&amp;idComision=44383b3b4cb5d8" TargetMode="External"/><Relationship Id="rId81" Type="http://schemas.openxmlformats.org/officeDocument/2006/relationships/hyperlink" Target="https://cic.inegi.org.mx/servicios/generaInformeComisiones?tipoValor=ba5ae363f870de57f753db51cb69fa33dd76d5&amp;tipoViatico=c5b6&amp;idComision=b3a99580898df4" TargetMode="External"/><Relationship Id="rId135" Type="http://schemas.openxmlformats.org/officeDocument/2006/relationships/hyperlink" Target="https://cic.inegi.org.mx/servicios/generaInformeComisiones?tipoValor=abac958f9089c1aaa2acbb7c90adae7993bb8c&amp;tipoViatico=ac9f&amp;idComision=82f660d23051bb" TargetMode="External"/><Relationship Id="rId156" Type="http://schemas.openxmlformats.org/officeDocument/2006/relationships/hyperlink" Target="https://cic.inegi.org.mx/servicios/generaInformeComisiones?tipoValor=2729060b170e39311a323ff46f8a9d8f85cd85&amp;tipoViatico=59de&amp;idComision=c8a88a91f21475" TargetMode="External"/><Relationship Id="rId177" Type="http://schemas.openxmlformats.org/officeDocument/2006/relationships/hyperlink" Target="https://cic.inegi.org.mx/servicios/generaInformeComisiones?tipoValor=fd12193c362f1a123119161b2235c469e36cdc&amp;tipoViatico=d14b&amp;idComision=22181e157f9cfc" TargetMode="External"/><Relationship Id="rId198" Type="http://schemas.openxmlformats.org/officeDocument/2006/relationships/hyperlink" Target="https://cic.inegi.org.mx/servicios/generaInformeComisiones?tipoValor=8388b5ae4bc38ee660ea46eb6af1012b2f2725&amp;tipoViatico=9380&amp;idComision=83fd67c4c2c6cc" TargetMode="External"/><Relationship Id="rId321" Type="http://schemas.openxmlformats.org/officeDocument/2006/relationships/hyperlink" Target="https://cic.inegi.org.mx/servicios/generaInformeComisiones?tipoValor=c843e07b84fd57df6ee643f368f50328361e36&amp;tipoViatico=61c6&amp;idComision=a98bfc67a7ef18" TargetMode="External"/><Relationship Id="rId342" Type="http://schemas.openxmlformats.org/officeDocument/2006/relationships/hyperlink" Target="https://cic.inegi.org.mx/servicios/generaInformeComisiones?tipoValor=b05cdd7680f94a232d27072c203dd45bff4806&amp;tipoViatico=baa5&amp;idComision=ce4d3a3d484448" TargetMode="External"/><Relationship Id="rId363" Type="http://schemas.openxmlformats.org/officeDocument/2006/relationships/hyperlink" Target="https://cic.inegi.org.mx/servicios/generaInformeComisiones?tipoValor=64e048da54cd78f15af271c65df80a2e222a23&amp;tipoViatico=c9b4&amp;idComision=e257c64240474f" TargetMode="External"/><Relationship Id="rId384" Type="http://schemas.openxmlformats.org/officeDocument/2006/relationships/hyperlink" Target="https://cic.inegi.org.mx/servicios/generaInformeComisiones?tipoValor=be4dea64e059f47dcc86e253c55be841d67fc0&amp;tipoViatico=372c&amp;idComision=8f81fd719de62a" TargetMode="External"/><Relationship Id="rId202" Type="http://schemas.openxmlformats.org/officeDocument/2006/relationships/hyperlink" Target="https://cic.inegi.org.mx/servicios/generaInformeComisiones?tipoValor=5aff37d26ce26cc58fc7a5958faabd73ed66e5&amp;tipoViatico=84f9&amp;idComision=0575ef7798fb02" TargetMode="External"/><Relationship Id="rId223" Type="http://schemas.openxmlformats.org/officeDocument/2006/relationships/hyperlink" Target="https://cic.inegi.org.mx/servicios/generaInformeComisiones?tipoValor=ff151c3ace460f18311b171c30cd5bd17cd471&amp;tipoViatico=403d&amp;idComision=84f665d83556b9" TargetMode="External"/><Relationship Id="rId244" Type="http://schemas.openxmlformats.org/officeDocument/2006/relationships/hyperlink" Target="https://cic.inegi.org.mx/servicios/generaInformeComisiones?tipoValor=040a2b2e332818103e161f1f35c04cdd69e16e&amp;tipoViatico=e753&amp;idComision=65d357c4c1cd35" TargetMode="External"/><Relationship Id="rId18" Type="http://schemas.openxmlformats.org/officeDocument/2006/relationships/hyperlink" Target="https://cic.inegi.org.mx/servicios/generaInformeComisiones?tipoValor=0e171408130838301c3432021a272814391139&amp;tipoViatico=e84e&amp;idComision=393b2c3758b3da" TargetMode="External"/><Relationship Id="rId39" Type="http://schemas.openxmlformats.org/officeDocument/2006/relationships/hyperlink" Target="https://cic.inegi.org.mx/servicios/generaInformeComisiones?tipoValor=2a360707057fc9a1ae9891a6be5af530da73d3&amp;tipoViatico=1a05&amp;idComision=d3403d315ea2e6" TargetMode="External"/><Relationship Id="rId265" Type="http://schemas.openxmlformats.org/officeDocument/2006/relationships/hyperlink" Target="https://cic.inegi.org.mx/servicios/generaInformeComisiones?tipoValor=8b83bc43c1b69790ba9391a6be5aed44c880ce&amp;tipoViatico=9586&amp;idComision=75eb4fc3c1c1c2" TargetMode="External"/><Relationship Id="rId286" Type="http://schemas.openxmlformats.org/officeDocument/2006/relationships/hyperlink" Target="https://cic.inegi.org.mx/servicios/generaInformeComisiones?tipoValor=729ca5bbb5ac9a92bf9791a6a0aab68094bc96&amp;tipoViatico=a699&amp;idComision=e45bc8414eb4d9" TargetMode="External"/><Relationship Id="rId50" Type="http://schemas.openxmlformats.org/officeDocument/2006/relationships/hyperlink" Target="https://cic.inegi.org.mx/servicios/generaInformeComisiones?tipoValor=8a97a4bab5af9b94be88989db745c965ef58e9&amp;tipoViatico=53c0&amp;idComision=ce41342863adee" TargetMode="External"/><Relationship Id="rId104" Type="http://schemas.openxmlformats.org/officeDocument/2006/relationships/hyperlink" Target="https://cic.inegi.org.mx/servicios/generaInformeComisiones?tipoValor=2b2a0719171139311c373fff17142f0f044c07&amp;tipoViatico=0360&amp;idComision=77f969da2952b5" TargetMode="External"/><Relationship Id="rId125" Type="http://schemas.openxmlformats.org/officeDocument/2006/relationships/hyperlink" Target="https://cic.inegi.org.mx/servicios/generaInformeComisiones?tipoValor=3ede5cff087ec9a2aca682b2aab74be56ae26b&amp;tipoViatico=1d0a&amp;idComision=c1b3b3a8d63c5f" TargetMode="External"/><Relationship Id="rId146" Type="http://schemas.openxmlformats.org/officeDocument/2006/relationships/hyperlink" Target="https://cic.inegi.org.mx/servicios/generaInformeComisiones?tipoValor=e86bb858e25af57ed770fd332934c75af059f1&amp;tipoViatico=71f6&amp;idComision=442c0e107a9efe" TargetMode="External"/><Relationship Id="rId167" Type="http://schemas.openxmlformats.org/officeDocument/2006/relationships/hyperlink" Target="https://cic.inegi.org.mx/servicios/generaInformeComisiones?tipoValor=ff142137c9430c64e36efd33293439030d4503&amp;tipoViatico=9087&amp;idComision=2010027d898a8e" TargetMode="External"/><Relationship Id="rId188" Type="http://schemas.openxmlformats.org/officeDocument/2006/relationships/hyperlink" Target="https://cic.inegi.org.mx/servicios/generaInformeComisiones?tipoValor=30251205067ecba3a2ab87aca0bd4de763eb5b&amp;tipoViatico=e85e&amp;idComision=50c0b4a3e32d50" TargetMode="External"/><Relationship Id="rId311" Type="http://schemas.openxmlformats.org/officeDocument/2006/relationships/hyperlink" Target="https://cic.inegi.org.mx/servicios/generaInformeComisiones?tipoValor=c04be260e45ded46004a250a021f2216301833&amp;tipoViatico=b2ab&amp;idComision=7efc7efd050e70" TargetMode="External"/><Relationship Id="rId332" Type="http://schemas.openxmlformats.org/officeDocument/2006/relationships/hyperlink" Target="https://cic.inegi.org.mx/servicios/generaInformeComisiones?tipoValor=2dd862eb7ff65fd769e241f66d889599bf97bf&amp;tipoViatico=a497&amp;idComision=6ade463d4b4cb0" TargetMode="External"/><Relationship Id="rId353" Type="http://schemas.openxmlformats.org/officeDocument/2006/relationships/hyperlink" Target="https://cic.inegi.org.mx/servicios/generaInformeComisiones?tipoValor=0e3a0319140b3b341e2800302431c661f65fe8&amp;tipoViatico=1c0f&amp;idComision=180c7bf41b739b" TargetMode="External"/><Relationship Id="rId374" Type="http://schemas.openxmlformats.org/officeDocument/2006/relationships/hyperlink" Target="https://cic.inegi.org.mx/servicios/generaInformeComisiones?tipoValor=8db971979388c7af90bab77d97a2b9759fb793&amp;tipoViatico=d646&amp;idComision=69d151c9355da6" TargetMode="External"/><Relationship Id="rId395" Type="http://schemas.openxmlformats.org/officeDocument/2006/relationships/hyperlink" Target="https://cic.inegi.org.mx/servicios/generaInformeComisiones?tipoValor=41c37d99bbb29199a8a08ca1bb59ee45d17ad2&amp;tipoViatico=d145&amp;idComision=332917117f868b" TargetMode="External"/><Relationship Id="rId71" Type="http://schemas.openxmlformats.org/officeDocument/2006/relationships/hyperlink" Target="https://cic.inegi.org.mx/servicios/generaInformeComisiones?tipoValor=9382bb50d048036be660cf60f97487a1b79fae&amp;tipoViatico=bbac&amp;idComision=31271000000005" TargetMode="External"/><Relationship Id="rId92" Type="http://schemas.openxmlformats.org/officeDocument/2006/relationships/hyperlink" Target="https://cic.inegi.org.mx/servicios/generaInformeComisiones?tipoValor=55c47e9fa199b3bc94bca88d8792a5818bc38b&amp;tipoViatico=d446&amp;idComision=b0a49b858cf219" TargetMode="External"/><Relationship Id="rId213" Type="http://schemas.openxmlformats.org/officeDocument/2006/relationships/hyperlink" Target="https://cic.inegi.org.mx/servicios/generaInformeComisiones?tipoValor=d147ee68e059e8410e3831011b2635fd123a12&amp;tipoViatico=73ea&amp;idComision=463429187898ff" TargetMode="External"/><Relationship Id="rId234" Type="http://schemas.openxmlformats.org/officeDocument/2006/relationships/hyperlink" Target="https://cic.inegi.org.mx/servicios/generaInformeComisiones?tipoValor=6be04ec14dc58de562ea7cb1ab49e04fc38bc5&amp;tipoViatico=9f84&amp;idComision=432d19127e9ee1" TargetMode="External"/><Relationship Id="rId2" Type="http://schemas.openxmlformats.org/officeDocument/2006/relationships/hyperlink" Target="https://cic.inegi.org.mx/servicios/generaInformeComisiones?tipoValor=031c25353e35121b351d092e26333ee863eb5b&amp;tipoViatico=e052&amp;idComision=261a0b01010304" TargetMode="External"/><Relationship Id="rId29" Type="http://schemas.openxmlformats.org/officeDocument/2006/relationships/hyperlink" Target="https://cic.inegi.org.mx/servicios/generaInformeComisiones?tipoValor=f964d14ac6bc8de660e97abaadbabc73ef58f0&amp;tipoViatico=2413&amp;idComision=8b85f26e93f016" TargetMode="External"/><Relationship Id="rId255" Type="http://schemas.openxmlformats.org/officeDocument/2006/relationships/hyperlink" Target="https://cic.inegi.org.mx/servicios/generaInformeComisiones?tipoValor=8980b7aba59dac84c48d9a9ab44add53c78fbb&amp;tipoViatico=5fde&amp;idComision=86f464d8395da6" TargetMode="External"/><Relationship Id="rId276" Type="http://schemas.openxmlformats.org/officeDocument/2006/relationships/hyperlink" Target="https://cic.inegi.org.mx/servicios/generaInformeComisiones?tipoValor=7b93a0bd443c141c2d2702322a37ce6ee962eb&amp;tipoViatico=52c1&amp;idComision=aa9a84f2117194" TargetMode="External"/><Relationship Id="rId297" Type="http://schemas.openxmlformats.org/officeDocument/2006/relationships/hyperlink" Target="https://cic.inegi.org.mx/servicios/generaInformeComisiones?tipoValor=a4ae97b6b3aa9b93b19b89aea6b343e168e06d&amp;tipoViatico=cd41&amp;idComision=0478e664a1ec16" TargetMode="External"/><Relationship Id="rId40" Type="http://schemas.openxmlformats.org/officeDocument/2006/relationships/hyperlink" Target="https://cic.inegi.org.mx/servicios/generaInformeComisiones?tipoValor=bb58d974f06be54efb56df55cf6d86a0aaa2a2&amp;tipoViatico=3823&amp;idComision=9e9a87fb0c7092" TargetMode="External"/><Relationship Id="rId115" Type="http://schemas.openxmlformats.org/officeDocument/2006/relationships/hyperlink" Target="https://cic.inegi.org.mx/servicios/generaInformeComisiones?tipoValor=2a29060a1f16313908412e03192439ff024a07&amp;tipoViatico=0a69&amp;idComision=f778fb798a8cf1" TargetMode="External"/><Relationship Id="rId136" Type="http://schemas.openxmlformats.org/officeDocument/2006/relationships/hyperlink" Target="https://cic.inegi.org.mx/servicios/generaInformeComisiones?tipoValor=4fc07a92958cc4ada5afbe7f95a0a38d87cf71&amp;tipoViatico=e85a&amp;idComision=110770e32d6f95" TargetMode="External"/><Relationship Id="rId157" Type="http://schemas.openxmlformats.org/officeDocument/2006/relationships/hyperlink" Target="https://cic.inegi.org.mx/servicios/generaInformeComisiones?tipoValor=769895b44138131b341c092e2633c467ed66ee&amp;tipoViatico=2a09&amp;idComision=1113111969a8ed" TargetMode="External"/><Relationship Id="rId178" Type="http://schemas.openxmlformats.org/officeDocument/2006/relationships/hyperlink" Target="https://cic.inegi.org.mx/servicios/generaInformeComisiones?tipoValor=9bbf779ea8a1ac84c38b989da0b345e964ec5d&amp;tipoViatico=9489&amp;idComision=3a20067d8df71f" TargetMode="External"/><Relationship Id="rId301" Type="http://schemas.openxmlformats.org/officeDocument/2006/relationships/hyperlink" Target="https://cic.inegi.org.mx/servicios/generaInformeComisiones?tipoValor=3ad462f60e064e262f19082d2732c16ce069d9&amp;tipoViatico=e452&amp;idComision=72e250d53e5ea7" TargetMode="External"/><Relationship Id="rId322" Type="http://schemas.openxmlformats.org/officeDocument/2006/relationships/hyperlink" Target="https://cic.inegi.org.mx/servicios/generaInformeComisiones?tipoValor=65e05af27df555dd69e345ea61fc0a24282029&amp;tipoViatico=2e21&amp;idComision=24180e7e98fc1e" TargetMode="External"/><Relationship Id="rId343" Type="http://schemas.openxmlformats.org/officeDocument/2006/relationships/hyperlink" Target="https://cic.inegi.org.mx/servicios/generaInformeComisiones?tipoValor=020d2e26302919123c16161b31cc64ca4f0745&amp;tipoViatico=52cd&amp;idComision=8af660c6c6ce34" TargetMode="External"/><Relationship Id="rId364" Type="http://schemas.openxmlformats.org/officeDocument/2006/relationships/hyperlink" Target="https://cic.inegi.org.mx/servicios/generaInformeComisiones?tipoValor=8682a9b959ce7df550f874b9aebd51df6ae260&amp;tipoViatico=2419&amp;idComision=6ded5fc5ce3557" TargetMode="External"/><Relationship Id="rId61" Type="http://schemas.openxmlformats.org/officeDocument/2006/relationships/hyperlink" Target="https://cic.inegi.org.mx/servicios/generaInformeComisiones?tipoValor=e968d1768980c8a0aaa382b2aab745eb66ee5c&amp;tipoViatico=6dde&amp;idComision=5bd151c3cd3157" TargetMode="External"/><Relationship Id="rId82" Type="http://schemas.openxmlformats.org/officeDocument/2006/relationships/hyperlink" Target="https://cic.inegi.org.mx/servicios/generaInformeComisiones?tipoValor=7b9aa3bc423b0961e16dc56be17f9098b29aa9&amp;tipoViatico=392a&amp;idComision=7ef26fe6236aaa" TargetMode="External"/><Relationship Id="rId199" Type="http://schemas.openxmlformats.org/officeDocument/2006/relationships/hyperlink" Target="https://cic.inegi.org.mx/servicios/generaInformeComisiones?tipoValor=779c99b24fc782ea64ee7abf5ee575bf54fc4b&amp;tipoViatico=5ac9&amp;idComision=fe71e9709ee72c" TargetMode="External"/><Relationship Id="rId203" Type="http://schemas.openxmlformats.org/officeDocument/2006/relationships/hyperlink" Target="https://cic.inegi.org.mx/servicios/generaInformeComisiones?tipoValor=95ba72ef0b034c252f2705352fca5cd14c0443&amp;tipoViatico=6cd1&amp;idComision=e356cc50bfc0c9" TargetMode="External"/><Relationship Id="rId385" Type="http://schemas.openxmlformats.org/officeDocument/2006/relationships/hyperlink" Target="https://cic.inegi.org.mx/servicios/generaInformeComisiones?tipoValor=50fe3cdb68de6ac281cb58d84fd260c84e0647&amp;tipoViatico=3a29&amp;idComision=998bf064a0e027" TargetMode="External"/><Relationship Id="rId19" Type="http://schemas.openxmlformats.org/officeDocument/2006/relationships/hyperlink" Target="https://cic.inegi.org.mx/servicios/generaInformeComisiones?tipoValor=63fd47c958ce86ee5cf475baadba46ec69e263&amp;tipoViatico=68db&amp;idComision=463a392957b9dd" TargetMode="External"/><Relationship Id="rId224" Type="http://schemas.openxmlformats.org/officeDocument/2006/relationships/hyperlink" Target="https://cic.inegi.org.mx/servicios/generaInformeComisiones?tipoValor=afa48b8b9188c1aaa3adb97f95a0ad838dc581&amp;tipoViatico=ec50&amp;idComision=9b9f9d808c8ff5" TargetMode="External"/><Relationship Id="rId245" Type="http://schemas.openxmlformats.org/officeDocument/2006/relationships/hyperlink" Target="https://cic.inegi.org.mx/servicios/generaInformeComisiones?tipoValor=54fa3cdd63d869c18fc7a09084919c8db890bc&amp;tipoViatico=db47&amp;idComision=19076ad73d4cb4" TargetMode="External"/><Relationship Id="rId266" Type="http://schemas.openxmlformats.org/officeDocument/2006/relationships/hyperlink" Target="https://cic.inegi.org.mx/servicios/generaInformeComisiones?tipoValor=3ad26cec7bf052db76df4ee37885969cb098b6&amp;tipoViatico=c7b8&amp;idComision=a1979b89898284" TargetMode="External"/><Relationship Id="rId287" Type="http://schemas.openxmlformats.org/officeDocument/2006/relationships/hyperlink" Target="https://cic.inegi.org.mx/servicios/generaInformeComisiones?tipoValor=0f3902161e17353d0a422c011d293701153d17&amp;tipoViatico=e85a&amp;idComision=0478ea5dabea14" TargetMode="External"/><Relationship Id="rId30" Type="http://schemas.openxmlformats.org/officeDocument/2006/relationships/hyperlink" Target="https://cic.inegi.org.mx/servicios/generaInformeComisiones?tipoValor=de79c65deb62e34d064fdf50c747cb62fe57ff&amp;tipoViatico=180f&amp;idComision=7cf461d73f56bc" TargetMode="External"/><Relationship Id="rId105" Type="http://schemas.openxmlformats.org/officeDocument/2006/relationships/hyperlink" Target="https://cic.inegi.org.mx/servicios/generaInformeComisiones?tipoValor=6dec3ad952cb86ee58f270c55be77db75cf45d&amp;tipoViatico=e949&amp;idComision=e94a2a1e6caed5" TargetMode="External"/><Relationship Id="rId126" Type="http://schemas.openxmlformats.org/officeDocument/2006/relationships/hyperlink" Target="https://cic.inegi.org.mx/servicios/generaInformeComisiones?tipoValor=f71825262e242f38123c28081c39ca65e962ea&amp;tipoViatico=79ee&amp;idComision=88f87aeb2853b2" TargetMode="External"/><Relationship Id="rId147" Type="http://schemas.openxmlformats.org/officeDocument/2006/relationships/hyperlink" Target="https://cic.inegi.org.mx/servicios/generaInformeComisiones?tipoValor=4dcf5dfc19103b331c3431061e3bcc5ff55ef6&amp;tipoViatico=82e1&amp;idComision=0f11131a7399fd" TargetMode="External"/><Relationship Id="rId168" Type="http://schemas.openxmlformats.org/officeDocument/2006/relationships/hyperlink" Target="https://cic.inegi.org.mx/servicios/generaInformeComisiones?tipoValor=fd122f21231a333b0a4423081c393c06004806&amp;tipoViatico=7ff4&amp;idComision=6ada4fc8c4c7cd" TargetMode="External"/><Relationship Id="rId312" Type="http://schemas.openxmlformats.org/officeDocument/2006/relationships/hyperlink" Target="https://cic.inegi.org.mx/servicios/generaInformeComisiones?tipoValor=62ec44c54037131c351d0929233ec37690b895&amp;tipoViatico=bebf&amp;idComision=41393b2c56bfc9" TargetMode="External"/><Relationship Id="rId333" Type="http://schemas.openxmlformats.org/officeDocument/2006/relationships/hyperlink" Target="https://cic.inegi.org.mx/servicios/generaInformeComisiones?tipoValor=d27ec7738f87c1a9a4acb97f95a0af70e46dda&amp;tipoViatico=9689&amp;idComision=352b0466acd73e" TargetMode="External"/><Relationship Id="rId354" Type="http://schemas.openxmlformats.org/officeDocument/2006/relationships/hyperlink" Target="https://cic.inegi.org.mx/servicios/generaInformeComisiones?tipoValor=f8152e26231828014b056dcd46d36bc54b034c&amp;tipoViatico=aa9d&amp;idComision=57cdbab6d13058" TargetMode="External"/><Relationship Id="rId51" Type="http://schemas.openxmlformats.org/officeDocument/2006/relationships/hyperlink" Target="https://cic.inegi.org.mx/servicios/generaInformeComisiones?tipoValor=a8b582949f99b5be88c2a2978da8aa858fc779&amp;tipoViatico=998e&amp;idComision=8afa6ee6276891" TargetMode="External"/><Relationship Id="rId72" Type="http://schemas.openxmlformats.org/officeDocument/2006/relationships/hyperlink" Target="https://cic.inegi.org.mx/servicios/generaInformeComisiones?tipoValor=61f04ac2453c171f2a2302322f3bcc67ed66e5&amp;tipoViatico=0172&amp;idComision=76ea5cdc2d53b9" TargetMode="External"/><Relationship Id="rId93" Type="http://schemas.openxmlformats.org/officeDocument/2006/relationships/hyperlink" Target="https://cic.inegi.org.mx/servicios/generaInformeComisiones?tipoValor=fd1d262739311b143c1410253fda6cb853fb54&amp;tipoViatico=6add&amp;idComision=e057c6bec3c5ca" TargetMode="External"/><Relationship Id="rId189" Type="http://schemas.openxmlformats.org/officeDocument/2006/relationships/hyperlink" Target="https://cic.inegi.org.mx/servicios/generaInformeComisiones?tipoValor=55fa382f3028250d3c1511263edb6bc5410938&amp;tipoViatico=2017&amp;idComision=342c1900090809" TargetMode="External"/><Relationship Id="rId375" Type="http://schemas.openxmlformats.org/officeDocument/2006/relationships/hyperlink" Target="https://cic.inegi.org.mx/servicios/generaInformeComisiones?tipoValor=5feb43c54037161e2f19161b31cc62cd78d07d&amp;tipoViatico=d24a&amp;idComision=1e1c1e0d7290f3" TargetMode="External"/><Relationship Id="rId396" Type="http://schemas.openxmlformats.org/officeDocument/2006/relationships/hyperlink" Target="https://cic.inegi.org.mx/servicios/generaInformeComisiones?tipoValor=28da64e973ea59d173dc4ce17a879599bd95b0&amp;tipoViatico=0778&amp;idComision=b6aa8dee1d7980" TargetMode="External"/><Relationship Id="rId3" Type="http://schemas.openxmlformats.org/officeDocument/2006/relationships/hyperlink" Target="https://cic.inegi.org.mx/servicios/generaInformeComisiones?tipoValor=e670c958d34bf872dc75f147dd7b86a0aaa2a1&amp;tipoViatico=9083&amp;idComision=69df50c3c5c0c4" TargetMode="External"/><Relationship Id="rId214" Type="http://schemas.openxmlformats.org/officeDocument/2006/relationships/hyperlink" Target="https://cic.inegi.org.mx/servicios/generaInformeComisiones?tipoValor=6de24ac54ec483eb59f37dbd56e373bb50f851&amp;tipoViatico=8e8f&amp;idComision=75e55bcd3351ba" TargetMode="External"/><Relationship Id="rId235" Type="http://schemas.openxmlformats.org/officeDocument/2006/relationships/hyperlink" Target="https://cic.inegi.org.mx/servicios/generaInformeComisiones?tipoValor=5ff432252e242c044008191e36c35dcb400842&amp;tipoViatico=63c0&amp;idComision=046cd853bfc1c6" TargetMode="External"/><Relationship Id="rId256" Type="http://schemas.openxmlformats.org/officeDocument/2006/relationships/hyperlink" Target="https://cic.inegi.org.mx/servicios/generaInformeComisiones?tipoValor=e56dc455df56f57ece78f546c046d95ff35ce8&amp;tipoViatico=fd7f&amp;idComision=63d749c0c5cacc" TargetMode="External"/><Relationship Id="rId277" Type="http://schemas.openxmlformats.org/officeDocument/2006/relationships/hyperlink" Target="https://cic.inegi.org.mx/servicios/generaInformeComisiones?tipoValor=1e36030218103830113b36061e3bd262fd56ff&amp;tipoViatico=6bd8&amp;idComision=453f2115779cfe" TargetMode="External"/><Relationship Id="rId298" Type="http://schemas.openxmlformats.org/officeDocument/2006/relationships/hyperlink" Target="https://cic.inegi.org.mx/servicios/generaInformeComisiones?tipoValor=2d271030362f181039141d120a172413074ff9&amp;tipoViatico=dc4e&amp;idComision=180c6fea246991" TargetMode="External"/><Relationship Id="rId400" Type="http://schemas.openxmlformats.org/officeDocument/2006/relationships/hyperlink" Target="https://cic.inegi.org.mx/servicios/generaInformeComisiones?tipoValor=8dbf6de661d677ff4a0364d44fea022c202819&amp;tipoViatico=e442&amp;idComision=0b150e7f99f516" TargetMode="External"/><Relationship Id="rId116" Type="http://schemas.openxmlformats.org/officeDocument/2006/relationships/hyperlink" Target="https://cic.inegi.org.mx/servicios/generaInformeComisiones?tipoValor=9dbd7b9baba5a18ac38c9d9db34ee156f059f1&amp;tipoViatico=bcab&amp;idComision=73ed53ce315ca3" TargetMode="External"/><Relationship Id="rId137" Type="http://schemas.openxmlformats.org/officeDocument/2006/relationships/hyperlink" Target="https://cic.inegi.org.mx/servicios/generaInformeComisiones?tipoValor=55c670e466df68c189c3a2928a979892bc94b5&amp;tipoViatico=9586&amp;idComision=2014037692fa01" TargetMode="External"/><Relationship Id="rId158" Type="http://schemas.openxmlformats.org/officeDocument/2006/relationships/hyperlink" Target="https://cic.inegi.org.mx/servicios/generaInformeComisiones?tipoValor=9587a4a5b1a8a38bc48c999eb642d548ce86ce&amp;tipoViatico=86ed&amp;idComision=9a9a999ae92f6f" TargetMode="External"/><Relationship Id="rId302" Type="http://schemas.openxmlformats.org/officeDocument/2006/relationships/hyperlink" Target="https://cic.inegi.org.mx/servicios/generaInformeComisiones?tipoValor=a7a19eb84fc981ea65ef7fbf54e171bb5bf35c&amp;tipoViatico=8af9&amp;idComision=2719047794f41f" TargetMode="External"/><Relationship Id="rId323" Type="http://schemas.openxmlformats.org/officeDocument/2006/relationships/hyperlink" Target="https://cic.inegi.org.mx/servicios/generaInformeComisiones?tipoValor=eb67d04ddb55ff68e16ac677ed0b200a0f4704&amp;tipoViatico=5ccf&amp;idComision=b9af9283828af3" TargetMode="External"/><Relationship Id="rId344" Type="http://schemas.openxmlformats.org/officeDocument/2006/relationships/hyperlink" Target="https://cic.inegi.org.mx/servicios/generaInformeComisiones?tipoValor=bc48e965ee67d851ff49260b0a1728000b4302&amp;tipoViatico=047f&amp;idComision=027ee255b2d032" TargetMode="External"/><Relationship Id="rId20" Type="http://schemas.openxmlformats.org/officeDocument/2006/relationships/hyperlink" Target="https://cic.inegi.org.mx/servicios/generaInformeComisiones?tipoValor=b1ab94b4b2a8a088c58d9d9285828fa5b19aaa&amp;tipoViatico=2516&amp;idComision=100467da2469ab" TargetMode="External"/><Relationship Id="rId41" Type="http://schemas.openxmlformats.org/officeDocument/2006/relationships/hyperlink" Target="https://cic.inegi.org.mx/servicios/generaInformeComisiones?tipoValor=a9b586808c84cea6a3ad86aba1bc56d07bd374&amp;tipoViatico=221d&amp;idComision=d04f322c5ca0e3" TargetMode="External"/><Relationship Id="rId62" Type="http://schemas.openxmlformats.org/officeDocument/2006/relationships/hyperlink" Target="https://cic.inegi.org.mx/servicios/generaInformeComisiones?tipoValor=43d16bed71e861c983cc5cdc77828fa5afa7a4&amp;tipoViatico=9788&amp;idComision=e65dde5dadd43a" TargetMode="External"/><Relationship Id="rId83" Type="http://schemas.openxmlformats.org/officeDocument/2006/relationships/hyperlink" Target="https://cic.inegi.org.mx/servicios/generaInformeComisiones?tipoValor=acab94b34bc280e859f47db2aab74be36ee666&amp;tipoViatico=59ca&amp;idComision=a79d82fa08769c" TargetMode="External"/><Relationship Id="rId179" Type="http://schemas.openxmlformats.org/officeDocument/2006/relationships/hyperlink" Target="https://cic.inegi.org.mx/servicios/generaInformeComisiones?tipoValor=d67bb25ad44c076fde77f43ac357e64bc58dbd&amp;tipoViatico=c3ba&amp;idComision=d643251d6e97f7" TargetMode="External"/><Relationship Id="rId365" Type="http://schemas.openxmlformats.org/officeDocument/2006/relationships/hyperlink" Target="https://cic.inegi.org.mx/servicios/generaInformeComisiones?tipoValor=1935fc6d8a81cf58f25bd65cf37384a2aca4a1&amp;tipoViatico=54c9&amp;idComision=403a2a0d0b0a73" TargetMode="External"/><Relationship Id="rId386" Type="http://schemas.openxmlformats.org/officeDocument/2006/relationships/hyperlink" Target="https://cic.inegi.org.mx/servicios/generaInformeComisiones?tipoValor=2fdd5fe167de68c081c9a2978da8b57092ba95&amp;tipoViatico=c6b1&amp;idComision=5eda58c0c1c2c7" TargetMode="External"/><Relationship Id="rId190" Type="http://schemas.openxmlformats.org/officeDocument/2006/relationships/hyperlink" Target="https://cic.inegi.org.mx/servicios/generaInformeComisiones?tipoValor=60f543d869de6cc58db8b0858a94a18b95bd88&amp;tipoViatico=70e7&amp;idComision=241c057294f218" TargetMode="External"/><Relationship Id="rId204" Type="http://schemas.openxmlformats.org/officeDocument/2006/relationships/hyperlink" Target="https://cic.inegi.org.mx/servicios/generaInformeComisiones?tipoValor=46cb63fe180e47202a2200302431c268f25bea&amp;tipoViatico=e953&amp;idComision=71e950d43f494b" TargetMode="External"/><Relationship Id="rId225" Type="http://schemas.openxmlformats.org/officeDocument/2006/relationships/hyperlink" Target="https://cic.inegi.org.mx/servicios/generaInformeComisiones?tipoValor=afa48b8987fe4c242d260e2339c456da7fd776&amp;tipoViatico=7ce1&amp;idComision=302a150f7c858c" TargetMode="External"/><Relationship Id="rId246" Type="http://schemas.openxmlformats.org/officeDocument/2006/relationships/hyperlink" Target="https://cic.inegi.org.mx/servicios/generaInformeComisiones?tipoValor=42c86aef75ea5bd372da54e47f9aa77994bc88&amp;tipoViatico=6fe8&amp;idComision=f665c4bad82950" TargetMode="External"/><Relationship Id="rId267" Type="http://schemas.openxmlformats.org/officeDocument/2006/relationships/hyperlink" Target="https://cic.inegi.org.mx/servicios/generaInformeComisiones?tipoValor=ce47f464e75ee8420a4222120a172ef864ec5e&amp;tipoViatico=71e6&amp;idComision=c9bbae94f31a60" TargetMode="External"/><Relationship Id="rId288" Type="http://schemas.openxmlformats.org/officeDocument/2006/relationships/hyperlink" Target="https://cic.inegi.org.mx/servicios/generaInformeComisiones?tipoValor=fb162f263a31121a331d0b2b213cc868ee67d8&amp;tipoViatico=180b&amp;idComision=ee65d347b6d738" TargetMode="External"/><Relationship Id="rId106" Type="http://schemas.openxmlformats.org/officeDocument/2006/relationships/hyperlink" Target="https://cic.inegi.org.mx/servicios/generaInformeComisiones?tipoValor=a7b674979188c3aba4aebb71e07d909abe96be&amp;tipoViatico=a88f&amp;idComision=909090878789f2" TargetMode="External"/><Relationship Id="rId127" Type="http://schemas.openxmlformats.org/officeDocument/2006/relationships/hyperlink" Target="https://cic.inegi.org.mx/servicios/generaInformeComisiones?tipoValor=fb1c1309037bd35df55ec96ae27e91a6b59db7&amp;tipoViatico=6cd1&amp;idComision=0278ef6896fb05" TargetMode="External"/><Relationship Id="rId313" Type="http://schemas.openxmlformats.org/officeDocument/2006/relationships/hyperlink" Target="https://cic.inegi.org.mx/servicios/generaInformeComisiones?tipoValor=f21d14353126220b440c18180c292c0e38103d&amp;tipoViatico=322b&amp;idComision=e158da53bdc5cf" TargetMode="External"/><Relationship Id="rId10" Type="http://schemas.openxmlformats.org/officeDocument/2006/relationships/hyperlink" Target="https://cic.inegi.org.mx/servicios/generaInformeComisiones?tipoValor=362f0c00087ec9a1a2abba7b91acbf749ab290&amp;tipoViatico=67dc&amp;idComision=89fb6bde385da2" TargetMode="External"/><Relationship Id="rId31" Type="http://schemas.openxmlformats.org/officeDocument/2006/relationships/hyperlink" Target="https://cic.inegi.org.mx/servicios/generaInformeComisiones?tipoValor=f762df74f069da54fd57d758cf5fe34ad67fd7&amp;tipoViatico=0b78&amp;idComision=dc57cf454ebdc4" TargetMode="External"/><Relationship Id="rId52" Type="http://schemas.openxmlformats.org/officeDocument/2006/relationships/hyperlink" Target="https://cic.inegi.org.mx/servicios/generaInformeComisiones?tipoValor=dc7ac75ee962ee78d27ded43d967eb47c189ba&amp;tipoViatico=67dc&amp;idComision=77e95fd4374445" TargetMode="External"/><Relationship Id="rId73" Type="http://schemas.openxmlformats.org/officeDocument/2006/relationships/hyperlink" Target="https://cic.inegi.org.mx/servicios/generaInformeComisiones?tipoValor=809f988c9c95b0b893bcab8b8680939db39baa&amp;tipoViatico=8f80&amp;idComision=8b81f56f9cfe08" TargetMode="External"/><Relationship Id="rId94" Type="http://schemas.openxmlformats.org/officeDocument/2006/relationships/hyperlink" Target="https://cic.inegi.org.mx/servicios/generaInformeComisiones?tipoValor=9483bc58e861eb450d4521160e2b3ce863eb64&amp;tipoViatico=9b8c&amp;idComision=d84fce484c4cb2" TargetMode="External"/><Relationship Id="rId148" Type="http://schemas.openxmlformats.org/officeDocument/2006/relationships/hyperlink" Target="https://cic.inegi.org.mx/servicios/generaInformeComisiones?tipoValor=5cfe2c2dc9430e66ef58d55bf10f2002084008&amp;tipoViatico=aeb5&amp;idComision=a98be97290f117" TargetMode="External"/><Relationship Id="rId169" Type="http://schemas.openxmlformats.org/officeDocument/2006/relationships/hyperlink" Target="https://cic.inegi.org.mx/servicios/generaInformeComisiones?tipoValor=b55ae7788881caa2a1abba70e470f540ca82c0&amp;tipoViatico=72e1&amp;idComision=ed66d44ebadd26" TargetMode="External"/><Relationship Id="rId334" Type="http://schemas.openxmlformats.org/officeDocument/2006/relationships/hyperlink" Target="https://cic.inegi.org.mx/servicios/generaInformeComisiones?tipoValor=c14dee65ef69d952ff4a250a021f2af80b4304&amp;tipoViatico=fe78&amp;idComision=1a0671e42660a6" TargetMode="External"/><Relationship Id="rId355" Type="http://schemas.openxmlformats.org/officeDocument/2006/relationships/hyperlink" Target="https://cic.inegi.org.mx/servicios/generaInformeComisiones?tipoValor=db68d14ac7bc8ce560ea43f368f50d272c242d&amp;tipoViatico=988b&amp;idComision=83f96de02763aa" TargetMode="External"/><Relationship Id="rId376" Type="http://schemas.openxmlformats.org/officeDocument/2006/relationships/hyperlink" Target="https://cic.inegi.org.mx/servicios/generaInformeComisiones?tipoValor=06043dd269e06ec678d15cd14ad765c34a024c&amp;tipoViatico=86f9&amp;idComision=ef64d14ebbc6c7" TargetMode="External"/><Relationship Id="rId397" Type="http://schemas.openxmlformats.org/officeDocument/2006/relationships/hyperlink" Target="https://cic.inegi.org.mx/servicios/generaInformeComisiones?tipoValor=3cce60e161d668c18bc4ae8e8693a095bf97b4&amp;tipoViatico=84ff&amp;idComision=372507789ff619" TargetMode="External"/><Relationship Id="rId4" Type="http://schemas.openxmlformats.org/officeDocument/2006/relationships/hyperlink" Target="https://cic.inegi.org.mx/servicios/generaInformeComisiones?tipoValor=4fc872e06ae16ff853fb68cd46d361cb460e3d&amp;tipoViatico=2f20&amp;idComision=d44b3d2f55b2d9" TargetMode="External"/><Relationship Id="rId180" Type="http://schemas.openxmlformats.org/officeDocument/2006/relationships/hyperlink" Target="https://cic.inegi.org.mx/servicios/generaInformeComisiones?tipoValor=be53d070f86edf48f852d162fa061611074ffe&amp;tipoViatico=1a19&amp;idComision=1a1a1811729ee3" TargetMode="External"/><Relationship Id="rId215" Type="http://schemas.openxmlformats.org/officeDocument/2006/relationships/hyperlink" Target="https://cic.inegi.org.mx/servicios/generaInformeComisiones?tipoValor=7b90a7a0a89ead85c28ce556ce6af932262e26&amp;tipoViatico=c7b6&amp;idComision=f069d649484b4c" TargetMode="External"/><Relationship Id="rId236" Type="http://schemas.openxmlformats.org/officeDocument/2006/relationships/hyperlink" Target="https://cic.inegi.org.mx/servicios/generaInformeComisiones?tipoValor=5cf13fd05ad079f15ef668cd46d36dbb50f853&amp;tipoViatico=c3a0&amp;idComision=72f267e22365ab" TargetMode="External"/><Relationship Id="rId257" Type="http://schemas.openxmlformats.org/officeDocument/2006/relationships/hyperlink" Target="https://cic.inegi.org.mx/servicios/generaInformeComisiones?tipoValor=040b2230382e1d15351e0b2b2b30c369ed66e2&amp;tipoViatico=db41&amp;idComision=c9b1a395f01476" TargetMode="External"/><Relationship Id="rId278" Type="http://schemas.openxmlformats.org/officeDocument/2006/relationships/hyperlink" Target="https://cic.inegi.org.mx/servicios/generaInformeComisiones?tipoValor=d17abb50d44c056ed873fd332934cd58f25bec&amp;tipoViatico=027d&amp;idComision=e956c1b8c9cb34" TargetMode="External"/><Relationship Id="rId401" Type="http://schemas.openxmlformats.org/officeDocument/2006/relationships/hyperlink" Target="https://cic.inegi.org.mx/servicios/generaInformeComisiones?tipoValor=da6dba50d84efe77d17bec4dc755ec47cb83c4&amp;tipoViatico=e240&amp;idComision=d45fd8484ebadd" TargetMode="External"/><Relationship Id="rId303" Type="http://schemas.openxmlformats.org/officeDocument/2006/relationships/hyperlink" Target="https://cic.inegi.org.mx/servicios/generaInformeComisiones?tipoValor=202a0b021911303816303bf0172ec560ea63ed&amp;tipoViatico=ccb7&amp;idComision=aa9680fa187d86" TargetMode="External"/><Relationship Id="rId42" Type="http://schemas.openxmlformats.org/officeDocument/2006/relationships/hyperlink" Target="https://cic.inegi.org.mx/servicios/generaInformeComisiones?tipoValor=69f547c7443c161e2b250e2339c45ec8430b3b&amp;tipoViatico=5dc6&amp;idComision=c8b4a9a5e72c52" TargetMode="External"/><Relationship Id="rId84" Type="http://schemas.openxmlformats.org/officeDocument/2006/relationships/hyperlink" Target="https://cic.inegi.org.mx/servicios/generaInformeComisiones?tipoValor=6bea54f20079d45ef651df55cf6dfe35df68d9&amp;tipoViatico=9384&amp;idComision=9389f47b888a8f" TargetMode="External"/><Relationship Id="rId138" Type="http://schemas.openxmlformats.org/officeDocument/2006/relationships/hyperlink" Target="https://cic.inegi.org.mx/servicios/generaInformeComisiones?tipoValor=0f0039d357ce86ef58f272c259e466c04b0344&amp;tipoViatico=da4c&amp;idComision=180c7ae6246cac" TargetMode="External"/><Relationship Id="rId345" Type="http://schemas.openxmlformats.org/officeDocument/2006/relationships/hyperlink" Target="https://cic.inegi.org.mx/servicios/generaInformeComisiones?tipoValor=57f244c34fc779f150f977bc58e579b15df555&amp;tipoViatico=a29d&amp;idComision=0d0b77e92a6790" TargetMode="External"/><Relationship Id="rId387" Type="http://schemas.openxmlformats.org/officeDocument/2006/relationships/hyperlink" Target="https://cic.inegi.org.mx/servicios/generaInformeComisiones?tipoValor=63e153f50b024b23242c052a223fca65e760eb&amp;tipoViatico=51ca&amp;idComision=aeaa89f2127780" TargetMode="External"/><Relationship Id="rId191" Type="http://schemas.openxmlformats.org/officeDocument/2006/relationships/hyperlink" Target="https://cic.inegi.org.mx/servicios/generaInformeComisiones?tipoValor=62f745de6fe462cb83cea68b8c96a38d97bf8a&amp;tipoViatico=c6bd&amp;idComision=291b047395fd06" TargetMode="External"/><Relationship Id="rId205" Type="http://schemas.openxmlformats.org/officeDocument/2006/relationships/hyperlink" Target="https://cic.inegi.org.mx/servicios/generaInformeComisiones?tipoValor=cf45ec64ff76df49034bd95af20e2116004807&amp;tipoViatico=71ec&amp;idComision=2e2c161e66aed0" TargetMode="External"/><Relationship Id="rId247" Type="http://schemas.openxmlformats.org/officeDocument/2006/relationships/hyperlink" Target="https://cic.inegi.org.mx/servicios/generaInformeComisiones?tipoValor=898fa0a1a49bab83c189e253c957e244cf78d4&amp;tipoViatico=9d86&amp;idComision=201c1f1d7890f9" TargetMode="External"/><Relationship Id="rId107" Type="http://schemas.openxmlformats.org/officeDocument/2006/relationships/hyperlink" Target="https://cic.inegi.org.mx/servicios/generaInformeComisiones?tipoValor=ec6cb959d34df871da75f2382935c863f750f8&amp;tipoViatico=b8bf&amp;idComision=200060d8355ebf" TargetMode="External"/><Relationship Id="rId289" Type="http://schemas.openxmlformats.org/officeDocument/2006/relationships/hyperlink" Target="https://cic.inegi.org.mx/servicios/generaInformeComisiones?tipoValor=f7122b22261d2e064ff968c843de6dcc430b3c&amp;tipoViatico=2314&amp;idComision=cc43322f54bedf" TargetMode="External"/><Relationship Id="rId11" Type="http://schemas.openxmlformats.org/officeDocument/2006/relationships/hyperlink" Target="https://cic.inegi.org.mx/servicios/generaInformeComisiones?tipoValor=9881be5ff871d25bec67c576ee0a1d17024af8&amp;tipoViatico=2a19&amp;idComision=968ef37e808cf4" TargetMode="External"/><Relationship Id="rId53" Type="http://schemas.openxmlformats.org/officeDocument/2006/relationships/hyperlink" Target="https://cic.inegi.org.mx/servicios/generaInformeComisiones?tipoValor=9683b0a6a19bb7b09ab4b47a92afb37f89c182&amp;tipoViatico=87fc&amp;idComision=4133261d6a96f7" TargetMode="External"/><Relationship Id="rId149" Type="http://schemas.openxmlformats.org/officeDocument/2006/relationships/hyperlink" Target="https://cic.inegi.org.mx/servicios/generaInformeComisiones?tipoValor=ee61ce728c85c0a8a1a986aba1bc4ed0470f47&amp;tipoViatico=b1b6&amp;idComision=71f376fd090a0a" TargetMode="External"/><Relationship Id="rId314" Type="http://schemas.openxmlformats.org/officeDocument/2006/relationships/hyperlink" Target="https://cic.inegi.org.mx/servicios/generaInformeComisiones?tipoValor=080229282219353e173f2b0b011c21133d1532&amp;tipoViatico=ab92&amp;idComision=23171a09080d75" TargetMode="External"/><Relationship Id="rId356" Type="http://schemas.openxmlformats.org/officeDocument/2006/relationships/hyperlink" Target="https://cic.inegi.org.mx/servicios/generaInformeComisiones?tipoValor=a6a29bb1bcb3939cb69098988ca941eb61e963&amp;tipoViatico=bfb0&amp;idComision=57cdbab6de3758" TargetMode="External"/><Relationship Id="rId398" Type="http://schemas.openxmlformats.org/officeDocument/2006/relationships/hyperlink" Target="https://cic.inegi.org.mx/servicios/generaInformeComisiones?tipoValor=a95cc941cb43036be56ff041db79909abe96b7&amp;tipoViatico=3037&amp;idComision=402019080e799c" TargetMode="External"/><Relationship Id="rId95" Type="http://schemas.openxmlformats.org/officeDocument/2006/relationships/hyperlink" Target="https://cic.inegi.org.mx/servicios/generaInformeComisiones?tipoValor=eb6bd470f56ddb55fd57d167fd1b2c000a420b&amp;tipoViatico=fe70&amp;idComision=1d130d080a090b" TargetMode="External"/><Relationship Id="rId160" Type="http://schemas.openxmlformats.org/officeDocument/2006/relationships/hyperlink" Target="https://cic.inegi.org.mx/servicios/generaInformeComisiones?tipoValor=c257e060f068d851fd56d55bcc5ae73ad07acb&amp;tipoViatico=f264&amp;idComision=b3a98b9af71176" TargetMode="External"/><Relationship Id="rId216" Type="http://schemas.openxmlformats.org/officeDocument/2006/relationships/hyperlink" Target="https://cic.inegi.org.mx/servicios/generaInformeComisiones?tipoValor=bb51d876fe77d65fec67c071eb09161e321a32&amp;tipoViatico=f369&amp;idComision=e455cabdc7ce34" TargetMode="External"/><Relationship Id="rId258" Type="http://schemas.openxmlformats.org/officeDocument/2006/relationships/hyperlink" Target="https://cic.inegi.org.mx/servicios/generaInformeComisiones?tipoValor=4ac27cec7ef45dd671da54e47a898aa4af98b1&amp;tipoViatico=a99a&amp;idComision=f368db5bbbdc20" TargetMode="External"/><Relationship Id="rId22" Type="http://schemas.openxmlformats.org/officeDocument/2006/relationships/hyperlink" Target="https://cic.inegi.org.mx/servicios/generaInformeComisiones?tipoValor=c05be46e89fe4e26252d39fe152033f362ea64&amp;tipoViatico=1b0c&amp;idComision=a3999197f11d66" TargetMode="External"/><Relationship Id="rId64" Type="http://schemas.openxmlformats.org/officeDocument/2006/relationships/hyperlink" Target="https://cic.inegi.org.mx/servicios/generaInformeComisiones?tipoValor=d444fd6ce45de8420c4521110b1629070d450d&amp;tipoViatico=60d3&amp;idComision=aa9e8eff000771" TargetMode="External"/><Relationship Id="rId118" Type="http://schemas.openxmlformats.org/officeDocument/2006/relationships/hyperlink" Target="https://cic.inegi.org.mx/servicios/generaInformeComisiones?tipoValor=9787b450d34c066edc75fe342835c665eb64ed&amp;tipoViatico=160d&amp;idComision=65df5ed82b6f98" TargetMode="External"/><Relationship Id="rId325" Type="http://schemas.openxmlformats.org/officeDocument/2006/relationships/hyperlink" Target="https://cic.inegi.org.mx/servicios/generaInformeComisiones?tipoValor=0a053ed862d969c18cc5a292869ba68081c986&amp;tipoViatico=59ca&amp;idComision=f66dd055bada3f" TargetMode="External"/><Relationship Id="rId367" Type="http://schemas.openxmlformats.org/officeDocument/2006/relationships/hyperlink" Target="https://cic.inegi.org.mx/servicios/generaInformeComisiones?tipoValor=4bc76fe57af150d876d052e77f8c9f8d83cb7b&amp;tipoViatico=0e0f&amp;idComision=42382f2e56bbc0" TargetMode="External"/><Relationship Id="rId171" Type="http://schemas.openxmlformats.org/officeDocument/2006/relationships/hyperlink" Target="https://cic.inegi.org.mx/servicios/generaInformeComisiones?tipoValor=73e755cf5dd47df556f07fbf57d462d67dd572&amp;tipoViatico=5ccb&amp;idComision=ee61d5424b4eb5" TargetMode="External"/><Relationship Id="rId227" Type="http://schemas.openxmlformats.org/officeDocument/2006/relationships/hyperlink" Target="https://cic.inegi.org.mx/servicios/generaInformeComisiones?tipoValor=de74bb41ce47f871da75f647d856e949c38bc3&amp;tipoViatico=3e3f&amp;idComision=9981e450b5de27" TargetMode="External"/><Relationship Id="rId269" Type="http://schemas.openxmlformats.org/officeDocument/2006/relationships/hyperlink" Target="https://cic.inegi.org.mx/servicios/generaInformeComisiones?tipoValor=d079c65aed64ee78d079e94ac25ef7322d2526&amp;tipoViatico=2211&amp;idComision=9080f36ea9ef18" TargetMode="External"/><Relationship Id="rId33" Type="http://schemas.openxmlformats.org/officeDocument/2006/relationships/hyperlink" Target="https://cic.inegi.org.mx/servicios/generaInformeComisiones?tipoValor=140e1b0e1a103c341d3533f8132ec070e46dd9&amp;tipoViatico=a582&amp;idComision=8aea59c8cb3059" TargetMode="External"/><Relationship Id="rId129" Type="http://schemas.openxmlformats.org/officeDocument/2006/relationships/hyperlink" Target="https://cic.inegi.org.mx/servicios/generaInformeComisiones?tipoValor=e172b952da53fb75dd76f142da66f93fde77d1&amp;tipoViatico=d349&amp;idComision=1a0076e92b51b7" TargetMode="External"/><Relationship Id="rId280" Type="http://schemas.openxmlformats.org/officeDocument/2006/relationships/hyperlink" Target="https://cic.inegi.org.mx/servicios/generaInformeComisiones?tipoValor=729a9bb1b7aea780ca84ee44d864fd28222a1b&amp;tipoViatico=d14d&amp;idComision=cf4c3b3f4e4fb2" TargetMode="External"/><Relationship Id="rId336" Type="http://schemas.openxmlformats.org/officeDocument/2006/relationships/hyperlink" Target="https://cic.inegi.org.mx/servicios/generaInformeComisiones?tipoValor=113cfd161e17373f0c4621160e2b36f4173f00&amp;tipoViatico=58c3&amp;idComision=3321160d070508" TargetMode="External"/><Relationship Id="rId75" Type="http://schemas.openxmlformats.org/officeDocument/2006/relationships/hyperlink" Target="https://cic.inegi.org.mx/servicios/generaInformeComisiones?tipoValor=b5a49db748c18ce460e979b957d367c148004f&amp;tipoViatico=cf43&amp;idComision=55cbbba5ee1070" TargetMode="External"/><Relationship Id="rId140" Type="http://schemas.openxmlformats.org/officeDocument/2006/relationships/hyperlink" Target="https://cic.inegi.org.mx/servicios/generaInformeComisiones?tipoValor=1839020b180f3e371f37330319242716301835&amp;tipoViatico=5ccf&amp;idComision=0e0265d0345fa6" TargetMode="External"/><Relationship Id="rId182" Type="http://schemas.openxmlformats.org/officeDocument/2006/relationships/hyperlink" Target="https://cic.inegi.org.mx/servicios/generaInformeComisiones?tipoValor=8589a6aba59aab83c38c9b9bb14fe14dc38bba&amp;tipoViatico=c1a6&amp;idComision=260e6dde2567a7" TargetMode="External"/><Relationship Id="rId378" Type="http://schemas.openxmlformats.org/officeDocument/2006/relationships/hyperlink" Target="https://cic.inegi.org.mx/servicios/generaInformeComisiones?tipoValor=7795ae53ea63ed46034bdc52ca56f134d079d1&amp;tipoViatico=a295&amp;idComision=c5bbbaa1e52c6d" TargetMode="External"/><Relationship Id="rId403" Type="http://schemas.openxmlformats.org/officeDocument/2006/relationships/hyperlink" Target="https://cic.inegi.org.mx/servicios/generaInformeComisiones?tipoValor=1e200d0c1d123038133c2a0a0e172e0a153d15&amp;tipoViatico=363d&amp;idComision=f47ffd7c9afd06" TargetMode="External"/><Relationship Id="rId6" Type="http://schemas.openxmlformats.org/officeDocument/2006/relationships/hyperlink" Target="https://cic.inegi.org.mx/servicios/generaInformeComisiones?tipoValor=b9a29b8f988fbcb59fb7b37993aebb7690b897&amp;tipoViatico=89fa&amp;idComision=77ed5ed23053b6" TargetMode="External"/><Relationship Id="rId238" Type="http://schemas.openxmlformats.org/officeDocument/2006/relationships/hyperlink" Target="https://cic.inegi.org.mx/servicios/generaInformeComisiones?tipoValor=c44ae77f88fe57df6ce446eb60fd171539113b&amp;tipoViatico=a380&amp;idComision=e54e3b2f53bbc3" TargetMode="External"/><Relationship Id="rId291" Type="http://schemas.openxmlformats.org/officeDocument/2006/relationships/hyperlink" Target="https://cic.inegi.org.mx/servicios/generaInformeComisiones?tipoValor=f01b24222f262008410a191e313eca66e760e1&amp;tipoViatico=d446&amp;idComision=fc73ee60afd136" TargetMode="External"/><Relationship Id="rId305" Type="http://schemas.openxmlformats.org/officeDocument/2006/relationships/hyperlink" Target="https://cic.inegi.org.mx/servicios/generaInformeComisiones?tipoValor=c742e97f86fc4820292303332934c661fb54f3&amp;tipoViatico=eb51&amp;idComision=110978f81e62aa" TargetMode="External"/><Relationship Id="rId347" Type="http://schemas.openxmlformats.org/officeDocument/2006/relationships/hyperlink" Target="https://cic.inegi.org.mx/servicios/generaInformeComisiones?tipoValor=62ed45db69e360c87ad251e17a879892b098a9&amp;tipoViatico=76e7&amp;idComision=aeac9e8a848187" TargetMode="External"/><Relationship Id="rId44" Type="http://schemas.openxmlformats.org/officeDocument/2006/relationships/hyperlink" Target="https://cic.inegi.org.mx/servicios/generaInformeComisiones?tipoValor=69f547c7443c161e2b250e2339c45ec8430b3b&amp;tipoViatico=71ea&amp;idComision=413f221c6c90f9" TargetMode="External"/><Relationship Id="rId86" Type="http://schemas.openxmlformats.org/officeDocument/2006/relationships/hyperlink" Target="https://cic.inegi.org.mx/servicios/generaInformeComisiones?tipoValor=71e05af4027bd650f853d167fd1b2c020c4405&amp;tipoViatico=d74b&amp;idComision=89ff7cfa0c769e" TargetMode="External"/><Relationship Id="rId151" Type="http://schemas.openxmlformats.org/officeDocument/2006/relationships/hyperlink" Target="https://cic.inegi.org.mx/servicios/generaInformeComisiones?tipoValor=99bb69e875ec58d07ad250e57e9bac7f95bd95&amp;tipoViatico=f373&amp;idComision=f778fa61a2e429" TargetMode="External"/><Relationship Id="rId389" Type="http://schemas.openxmlformats.org/officeDocument/2006/relationships/hyperlink" Target="https://cic.inegi.org.mx/servicios/generaInformeComisiones?tipoValor=df6ecf70f56fd851f25bd45af20e1b15371f2a&amp;tipoViatico=e852&amp;idComision=3b393a3c4bb1d8" TargetMode="External"/><Relationship Id="rId193" Type="http://schemas.openxmlformats.org/officeDocument/2006/relationships/hyperlink" Target="https://cic.inegi.org.mx/servicios/generaInformeComisiones?tipoValor=96bb79929087c4ada5a088ad51ed7bb5afa7a2&amp;tipoViatico=e151&amp;idComision=ca453e296f96fd" TargetMode="External"/><Relationship Id="rId207" Type="http://schemas.openxmlformats.org/officeDocument/2006/relationships/hyperlink" Target="https://cic.inegi.org.mx/servicios/generaInformeComisiones?tipoValor=cc42e967f069e24c064edc5df705161b054dfc&amp;tipoViatico=b3aa&amp;idComision=9f9b81e52e56ba" TargetMode="External"/><Relationship Id="rId249" Type="http://schemas.openxmlformats.org/officeDocument/2006/relationships/hyperlink" Target="https://cic.inegi.org.mx/servicios/generaInformeComisiones?tipoValor=2d241d37ca400068e26df83e2c36cd58ea63ed&amp;tipoViatico=4a3d&amp;idComision=59cf47335daed2" TargetMode="External"/><Relationship Id="rId13" Type="http://schemas.openxmlformats.org/officeDocument/2006/relationships/hyperlink" Target="https://cic.inegi.org.mx/servicios/generaInformeComisiones?tipoValor=392209050f06452d1d3737fc192ec168ee67e0&amp;tipoViatico=db41&amp;idComision=f861dc53bcda3c" TargetMode="External"/><Relationship Id="rId109" Type="http://schemas.openxmlformats.org/officeDocument/2006/relationships/hyperlink" Target="https://cic.inegi.org.mx/servicios/generaInformeComisiones?tipoValor=40df4df309004b23222b38fd162336fc0f4704&amp;tipoViatico=8dea&amp;idComision=56de5cdc2e6c91" TargetMode="External"/><Relationship Id="rId260" Type="http://schemas.openxmlformats.org/officeDocument/2006/relationships/hyperlink" Target="https://cic.inegi.org.mx/servicios/generaInformeComisiones?tipoValor=9cb48d88928bc5ae98b2be7f95a0af8e82ca83&amp;tipoViatico=e85a&amp;idComision=f56ad45dadef15" TargetMode="External"/><Relationship Id="rId316" Type="http://schemas.openxmlformats.org/officeDocument/2006/relationships/hyperlink" Target="https://cic.inegi.org.mx/servicios/generaInformeComisiones?tipoValor=8680b75dee67e24bfa53df50c450db50fb54fc&amp;tipoViatico=9885&amp;idComision=0c0e69d0355bbb" TargetMode="External"/><Relationship Id="rId55" Type="http://schemas.openxmlformats.org/officeDocument/2006/relationships/hyperlink" Target="https://cic.inegi.org.mx/servicios/generaInformeComisiones?tipoValor=ce4ce96ff56ddc55f45dd758cc68ea40df68d8&amp;tipoViatico=e151&amp;idComision=2f21037a98f91a" TargetMode="External"/><Relationship Id="rId97" Type="http://schemas.openxmlformats.org/officeDocument/2006/relationships/hyperlink" Target="https://cic.inegi.org.mx/servicios/generaInformeComisiones?tipoValor=2a291233362d1b143c151f140815260a044c05&amp;tipoViatico=77e8&amp;idComision=463a251b799aff" TargetMode="External"/><Relationship Id="rId120" Type="http://schemas.openxmlformats.org/officeDocument/2006/relationships/hyperlink" Target="https://cic.inegi.org.mx/servicios/generaInformeComisiones?tipoValor=be5fdc788b85cf58f65fc86ee67285a3a9a1aa&amp;tipoViatico=67dc&amp;idComision=bfb1afacda395b" TargetMode="External"/><Relationship Id="rId358" Type="http://schemas.openxmlformats.org/officeDocument/2006/relationships/hyperlink" Target="https://cic.inegi.org.mx/servicios/generaInformeComisiones?tipoValor=8fbb79808c83c0a8a6aebc72ea7689a3b79fab&amp;tipoViatico=0176&amp;idComision=1d171d14729eff" TargetMode="External"/><Relationship Id="rId162" Type="http://schemas.openxmlformats.org/officeDocument/2006/relationships/hyperlink" Target="https://cic.inegi.org.mx/servicios/generaInformeComisiones?tipoValor=bb50e96f81f849212d2504293ecd5bcd440d3e&amp;tipoViatico=c0b3&amp;idComision=c7bdbcb4dc3559" TargetMode="External"/><Relationship Id="rId218" Type="http://schemas.openxmlformats.org/officeDocument/2006/relationships/hyperlink" Target="https://cic.inegi.org.mx/servicios/generaInformeComisiones?tipoValor=44c961fd027bd45ef752de54c854e148c28ac6&amp;tipoViatico=1c01&amp;idComision=f564d943434a4c" TargetMode="External"/><Relationship Id="rId271" Type="http://schemas.openxmlformats.org/officeDocument/2006/relationships/hyperlink" Target="https://cic.inegi.org.mx/servicios/generaInformeComisiones?tipoValor=aea693b24bc58de567e14ded66f30d2c371f28&amp;tipoViatico=4231&amp;idComision=c2b2acafd13258" TargetMode="External"/><Relationship Id="rId24" Type="http://schemas.openxmlformats.org/officeDocument/2006/relationships/hyperlink" Target="https://cic.inegi.org.mx/servicios/generaInformeComisiones?tipoValor=6af44ef50176d55eed66c268fc182bfb1a321b&amp;tipoViatico=3324&amp;idComision=aca088ee117e87" TargetMode="External"/><Relationship Id="rId66" Type="http://schemas.openxmlformats.org/officeDocument/2006/relationships/hyperlink" Target="https://cic.inegi.org.mx/servicios/generaInformeComisiones?tipoValor=ba5ae376fe77d25cf650dc5df70516143a123a&amp;tipoViatico=fe70&amp;idComision=f86fe155b0d63e" TargetMode="External"/><Relationship Id="rId131" Type="http://schemas.openxmlformats.org/officeDocument/2006/relationships/hyperlink" Target="https://cic.inegi.org.mx/servicios/generaInformeComisiones?tipoValor=e273b0af4bc280e863ec7ebe55e072b8a6ae99&amp;tipoViatico=87ec&amp;idComision=52d24fd1325ea7" TargetMode="External"/><Relationship Id="rId327" Type="http://schemas.openxmlformats.org/officeDocument/2006/relationships/hyperlink" Target="https://cic.inegi.org.mx/servicios/generaInformeComisiones?tipoValor=d37fb85ae059f47ec880eb4cc05ceb46c189b8&amp;tipoViatico=6fe0&amp;idComision=6fe546355bbdc7" TargetMode="External"/><Relationship Id="rId369" Type="http://schemas.openxmlformats.org/officeDocument/2006/relationships/hyperlink" Target="https://cic.inegi.org.mx/servicios/generaInformeComisiones?tipoValor=47c36be07df254dc6be444e962ff131d38103a&amp;tipoViatico=c4b9&amp;idComision=21190165ade627" TargetMode="External"/><Relationship Id="rId173" Type="http://schemas.openxmlformats.org/officeDocument/2006/relationships/hyperlink" Target="https://cic.inegi.org.mx/servicios/generaInformeComisiones?tipoValor=a2b67e9bb8ae9991b09897a7bd5bf43fda73db&amp;tipoViatico=d448&amp;idComision=fb7ee54040444a" TargetMode="External"/><Relationship Id="rId229" Type="http://schemas.openxmlformats.org/officeDocument/2006/relationships/hyperlink" Target="https://cic.inegi.org.mx/servicios/generaInformeComisiones?tipoValor=9abf779eada5a68ec781e253c442d565ef58f0&amp;tipoViatico=2617&amp;idComision=d2472e197c96f9" TargetMode="External"/><Relationship Id="rId380" Type="http://schemas.openxmlformats.org/officeDocument/2006/relationships/hyperlink" Target="https://cic.inegi.org.mx/servicios/generaInformeComisiones?tipoValor=f01f183ac3bb959daaa283a8bc58f336d27bd3&amp;tipoViatico=4536&amp;idComision=3d33353650b0d0" TargetMode="External"/><Relationship Id="rId240" Type="http://schemas.openxmlformats.org/officeDocument/2006/relationships/hyperlink" Target="https://cic.inegi.org.mx/servicios/generaInformeComisiones?tipoValor=00162fd057cf7ff749026bc058d268c24d054f&amp;tipoViatico=b3a4&amp;idComision=221612050a090b" TargetMode="External"/><Relationship Id="rId35" Type="http://schemas.openxmlformats.org/officeDocument/2006/relationships/hyperlink" Target="https://cic.inegi.org.mx/servicios/generaInformeComisiones?tipoValor=f764d54ade57f27bcc86e455cf6d86a0bf97bf&amp;tipoViatico=58c3&amp;idComision=19077be6296d95" TargetMode="External"/><Relationship Id="rId77" Type="http://schemas.openxmlformats.org/officeDocument/2006/relationships/hyperlink" Target="https://cic.inegi.org.mx/servicios/generaInformeComisiones?tipoValor=14033cdb63da69c181cca489839eb17a94bc8b&amp;tipoViatico=8dfe&amp;idComision=ca413d3f40474d" TargetMode="External"/><Relationship Id="rId100" Type="http://schemas.openxmlformats.org/officeDocument/2006/relationships/hyperlink" Target="https://cic.inegi.org.mx/servicios/generaInformeComisiones?tipoValor=69e840d15fd677ff4d0562d249d462cc4c0443&amp;tipoViatico=6bd2&amp;idComision=3c3e2c2464a2ea" TargetMode="External"/><Relationship Id="rId282" Type="http://schemas.openxmlformats.org/officeDocument/2006/relationships/hyperlink" Target="https://cic.inegi.org.mx/servicios/generaInformeComisiones?tipoValor=729a9bb1b7aea780ca84ee44d864fd28222a1b&amp;tipoViatico=3922&amp;idComision=cc4b3c3851b2db" TargetMode="External"/><Relationship Id="rId338" Type="http://schemas.openxmlformats.org/officeDocument/2006/relationships/hyperlink" Target="https://cic.inegi.org.mx/servicios/generaInformeComisiones?tipoValor=0500312b251c2c04410b66cb40dd6bb94c0445&amp;tipoViatico=332c&amp;idComision=89f76fe7196aac" TargetMode="External"/><Relationship Id="rId8" Type="http://schemas.openxmlformats.org/officeDocument/2006/relationships/hyperlink" Target="https://cic.inegi.org.mx/servicios/generaInformeComisiones?tipoValor=39221b0f1f14343d173038f8132e3bf562ea67&amp;tipoViatico=0a7d&amp;idComision=d146362066a2e7" TargetMode="External"/><Relationship Id="rId142" Type="http://schemas.openxmlformats.org/officeDocument/2006/relationships/hyperlink" Target="https://cic.inegi.org.mx/servicios/generaInformeComisiones?tipoValor=b85bdc62ee64e34cfd57c86ee161ef3ade77d4&amp;tipoViatico=453e&amp;idComision=d2412519789fe4" TargetMode="External"/><Relationship Id="rId184" Type="http://schemas.openxmlformats.org/officeDocument/2006/relationships/hyperlink" Target="https://cic.inegi.org.mx/servicios/generaInformeComisiones?tipoValor=789c8988978fb9b190b9aa8a829fb4809bb394&amp;tipoViatico=3532&amp;idComision=90909395fb0308" TargetMode="External"/><Relationship Id="rId391" Type="http://schemas.openxmlformats.org/officeDocument/2006/relationships/hyperlink" Target="https://cic.inegi.org.mx/servicios/generaInformeComisiones?tipoValor=aa59da7d80f953db6de54fe47f9aa78183cb86&amp;tipoViatico=b2ad&amp;idComision=cc4b282d59a1e1" TargetMode="External"/><Relationship Id="rId405" Type="http://schemas.openxmlformats.org/officeDocument/2006/relationships/hyperlink" Target="https://cic.inegi.org.mx/servicios/generaInformeComisiones?tipoValor=8dbf6dec7cf352da76df4eee1128c17e99b199&amp;tipoViatico=373c&amp;idComision=bca486f61d65a9" TargetMode="External"/><Relationship Id="rId251" Type="http://schemas.openxmlformats.org/officeDocument/2006/relationships/hyperlink" Target="https://cic.inegi.org.mx/servicios/generaInformeComisiones?tipoValor=0b023fd555ca85ed5af37dbd56e377bc51f948&amp;tipoViatico=cf47&amp;idComision=88f86ee42f50b2" TargetMode="External"/><Relationship Id="rId46" Type="http://schemas.openxmlformats.org/officeDocument/2006/relationships/hyperlink" Target="https://cic.inegi.org.mx/servicios/generaInformeComisiones?tipoValor=43df51cd5ad27df553fd77bc57e27cb651f94a&amp;tipoViatico=d541&amp;idComision=df5cc1bfce3354" TargetMode="External"/><Relationship Id="rId293" Type="http://schemas.openxmlformats.org/officeDocument/2006/relationships/hyperlink" Target="https://cic.inegi.org.mx/servicios/generaInformeComisiones?tipoValor=de69d273fe76d059f25ccb61f67480ab5df557&amp;tipoViatico=81f2&amp;idComision=a79d80f31f66ab" TargetMode="External"/><Relationship Id="rId307" Type="http://schemas.openxmlformats.org/officeDocument/2006/relationships/hyperlink" Target="https://cic.inegi.org.mx/servicios/generaInformeComisiones?tipoValor=ee191001180e39311a343404182539f36ee666&amp;tipoViatico=b7a6&amp;idComision=d04938385fa0e5" TargetMode="External"/><Relationship Id="rId349" Type="http://schemas.openxmlformats.org/officeDocument/2006/relationships/hyperlink" Target="https://cic.inegi.org.mx/servicios/generaInformeComisiones?tipoValor=93be769baba3ad85c38d9b9084919c9882ca85&amp;tipoViatico=ed6f&amp;idComision=0179fb749fe527" TargetMode="External"/><Relationship Id="rId88" Type="http://schemas.openxmlformats.org/officeDocument/2006/relationships/hyperlink" Target="https://cic.inegi.org.mx/servicios/generaInformeComisiones?tipoValor=d343fc19261f2a034b0563c843de70c641093a&amp;tipoViatico=9788&amp;idComision=5fd54a2c58bec7" TargetMode="External"/><Relationship Id="rId111" Type="http://schemas.openxmlformats.org/officeDocument/2006/relationships/hyperlink" Target="https://cic.inegi.org.mx/servicios/generaInformeComisiones?tipoValor=2a29060a1f16313908412e03192439ff024a07&amp;tipoViatico=999e&amp;idComision=0868cb4eb8dd23" TargetMode="External"/><Relationship Id="rId153" Type="http://schemas.openxmlformats.org/officeDocument/2006/relationships/hyperlink" Target="https://cic.inegi.org.mx/servicios/generaInformeComisiones?tipoValor=b558d57b87fe4a222b2300352fca5cce450d45&amp;tipoViatico=086f&amp;idComision=adb7b5bfc0c6cd" TargetMode="External"/><Relationship Id="rId195" Type="http://schemas.openxmlformats.org/officeDocument/2006/relationships/hyperlink" Target="https://cic.inegi.org.mx/servicios/generaInformeComisiones?tipoValor=9287b4afb2a8a189c28b9b9b8c9ba8829cb494&amp;tipoViatico=f066&amp;idComision=a49c84f71b61a8" TargetMode="External"/><Relationship Id="rId209" Type="http://schemas.openxmlformats.org/officeDocument/2006/relationships/hyperlink" Target="https://cic.inegi.org.mx/servicios/generaInformeComisiones?tipoValor=b359d048d34a036ce66ffd3ed662f53b252d1c&amp;tipoViatico=fe7e&amp;idComision=dd5cc6aceb1075" TargetMode="External"/><Relationship Id="rId360" Type="http://schemas.openxmlformats.org/officeDocument/2006/relationships/hyperlink" Target="https://cic.inegi.org.mx/servicios/generaInformeComisiones?tipoValor=ca47f41c281f2c04420a181d37c254de73db68&amp;tipoViatico=5ac9&amp;idComision=8c84ee61a7ef18" TargetMode="External"/><Relationship Id="rId220" Type="http://schemas.openxmlformats.org/officeDocument/2006/relationships/hyperlink" Target="https://cic.inegi.org.mx/servicios/generaInformeComisiones?tipoValor=8c81a8a6bab39c95be88e44ac25eeb42cc84c0&amp;tipoViatico=86f7&amp;idComision=0278e553b0d030" TargetMode="External"/><Relationship Id="rId15" Type="http://schemas.openxmlformats.org/officeDocument/2006/relationships/hyperlink" Target="https://cic.inegi.org.mx/servicios/generaInformeComisiones?tipoValor=b1aa818085fd57df6de746f66d889ba659f152&amp;tipoViatico=3627&amp;idComision=140664d53e4043" TargetMode="External"/><Relationship Id="rId57" Type="http://schemas.openxmlformats.org/officeDocument/2006/relationships/hyperlink" Target="https://cic.inegi.org.mx/servicios/generaInformeComisiones?tipoValor=8c89b65aee64e34cfb54de5ff503072c2b2323&amp;tipoViatico=8cfb&amp;idComision=64dc5cc1c0c6cb" TargetMode="External"/><Relationship Id="rId262" Type="http://schemas.openxmlformats.org/officeDocument/2006/relationships/hyperlink" Target="https://cic.inegi.org.mx/servicios/generaInformeComisiones?tipoValor=d27bc440da52fc76d07bf7382cc959d87dd57f&amp;tipoViatico=d549&amp;idComision=c6baa48efe1d62" TargetMode="External"/><Relationship Id="rId318" Type="http://schemas.openxmlformats.org/officeDocument/2006/relationships/hyperlink" Target="https://cic.inegi.org.mx/servicios/generaInformeComisiones?tipoValor=34de4cc05ad37df554fc69c942df6dc251f952&amp;tipoViatico=3a39&amp;idComision=d25dca51badc23" TargetMode="External"/><Relationship Id="rId99" Type="http://schemas.openxmlformats.org/officeDocument/2006/relationships/hyperlink" Target="https://cic.inegi.org.mx/servicios/generaInformeComisiones?tipoValor=3120193fc8400d65e46ef83ed662f53ade77d5&amp;tipoViatico=5acd&amp;idComision=f86fcc414fb6da" TargetMode="External"/><Relationship Id="rId122" Type="http://schemas.openxmlformats.org/officeDocument/2006/relationships/hyperlink" Target="https://cic.inegi.org.mx/servicios/generaInformeComisiones?tipoValor=45d563e264dc77ff4e066fc45ffa0c1a301831&amp;tipoViatico=5ccb&amp;idComision=d34c32216bafd8" TargetMode="External"/><Relationship Id="rId164" Type="http://schemas.openxmlformats.org/officeDocument/2006/relationships/hyperlink" Target="https://cic.inegi.org.mx/servicios/generaInformeComisiones?tipoValor=8195ae52e25aea430f47260b1c2b36e86fd86a&amp;tipoViatico=f466&amp;idComision=fe75f47c88868c" TargetMode="External"/><Relationship Id="rId371" Type="http://schemas.openxmlformats.org/officeDocument/2006/relationships/hyperlink" Target="https://cic.inegi.org.mx/servicios/generaInformeComisiones?tipoValor=e26fc65ce65ced46044ddc52ca56e944df68e2&amp;tipoViatico=423b&amp;idComision=9a80f861a0ec2e" TargetMode="External"/><Relationship Id="rId26" Type="http://schemas.openxmlformats.org/officeDocument/2006/relationships/hyperlink" Target="https://cic.inegi.org.mx/servicios/generaInformeComisiones?tipoValor=a6b08d8785fd4fd872db4cec62e164ca57ff48&amp;tipoViatico=4136&amp;idComision=3123140c739ee3" TargetMode="External"/><Relationship Id="rId231" Type="http://schemas.openxmlformats.org/officeDocument/2006/relationships/hyperlink" Target="https://cic.inegi.org.mx/servicios/generaInformeComisiones?tipoValor=5cf139dc60d86ac28bc5a3889cb947eb66ee5a&amp;tipoViatico=1607&amp;idComision=a2989e9eef1e7e" TargetMode="External"/><Relationship Id="rId273" Type="http://schemas.openxmlformats.org/officeDocument/2006/relationships/hyperlink" Target="https://cic.inegi.org.mx/servicios/generaInformeComisiones?tipoValor=1d3502031b153d3516303bfb102dc474ef58f1&amp;tipoViatico=cd45&amp;idComision=140c72e72369ad" TargetMode="External"/><Relationship Id="rId329" Type="http://schemas.openxmlformats.org/officeDocument/2006/relationships/hyperlink" Target="https://cic.inegi.org.mx/servicios/generaInformeComisiones?tipoValor=96b18a899189c4ada7afba7b91acbb7691b988&amp;tipoViatico=6cdf&amp;idComision=0276f663a2e711" TargetMode="External"/><Relationship Id="rId68" Type="http://schemas.openxmlformats.org/officeDocument/2006/relationships/hyperlink" Target="https://cic.inegi.org.mx/servicios/generaInformeComisiones?tipoValor=62f14bc1423b161e29220131282235ff163e0d&amp;tipoViatico=1102&amp;idComision=40342315759bfb" TargetMode="External"/><Relationship Id="rId133" Type="http://schemas.openxmlformats.org/officeDocument/2006/relationships/hyperlink" Target="https://cic.inegi.org.mx/servicios/generaInformeComisiones?tipoValor=56c771eb7ff65fc880ca5ada718c8f99b39bac&amp;tipoViatico=4639&amp;idComision=f46bdc58b7dc21" TargetMode="External"/><Relationship Id="rId175" Type="http://schemas.openxmlformats.org/officeDocument/2006/relationships/hyperlink" Target="https://cic.inegi.org.mx/servicios/generaInformeComisiones?tipoValor=9cb07891aea4af87c68e9d9db745de49d47dd5&amp;tipoViatico=322b&amp;idComision=ea6fea4ab7d922" TargetMode="External"/><Relationship Id="rId340" Type="http://schemas.openxmlformats.org/officeDocument/2006/relationships/hyperlink" Target="https://cic.inegi.org.mx/servicios/generaInformeComisiones?tipoValor=68e355cf58d172fa48026dc259e470be41093a&amp;tipoViatico=d44e&amp;idComision=bdbbaca4e52366" TargetMode="External"/><Relationship Id="rId200" Type="http://schemas.openxmlformats.org/officeDocument/2006/relationships/hyperlink" Target="https://cic.inegi.org.mx/servicios/generaInformeComisiones?tipoValor=64e957fa0b024f2718313bf06bf67ac45ff754&amp;tipoViatico=271c&amp;idComision=140c6fe72064ab" TargetMode="External"/><Relationship Id="rId382" Type="http://schemas.openxmlformats.org/officeDocument/2006/relationships/hyperlink" Target="https://cic.inegi.org.mx/servicios/generaInformeComisiones?tipoValor=ab5ae366ff76d059f65fc076ee0a2507034b03&amp;tipoViatico=ed61&amp;idComision=a4989899fd0204" TargetMode="External"/><Relationship Id="rId242" Type="http://schemas.openxmlformats.org/officeDocument/2006/relationships/hyperlink" Target="https://cic.inegi.org.mx/servicios/generaInformeComisiones?tipoValor=2a201130352a1a12301811213bc652d37fd774&amp;tipoViatico=d24c&amp;idComision=403c3e3946474a" TargetMode="External"/><Relationship Id="rId284" Type="http://schemas.openxmlformats.org/officeDocument/2006/relationships/hyperlink" Target="https://cic.inegi.org.mx/servicios/generaInformeComisiones?tipoValor=fd16273dc3ba939cb6909a9fb543da55ff48f9&amp;tipoViatico=6ee9&amp;idComision=0672e45ab7de22" TargetMode="External"/><Relationship Id="rId37" Type="http://schemas.openxmlformats.org/officeDocument/2006/relationships/hyperlink" Target="https://cic.inegi.org.mx/servicios/generaInformeComisiones?tipoValor=f663d471ff78d25be863cc62fa06210b054dfd&amp;tipoViatico=70eb&amp;idComision=ea69d44c45494a" TargetMode="External"/><Relationship Id="rId79" Type="http://schemas.openxmlformats.org/officeDocument/2006/relationships/hyperlink" Target="https://cic.inegi.org.mx/servicios/generaInformeComisiones?tipoValor=aead96b149c08ee667e24be07b869991bb93b2&amp;tipoViatico=6add&amp;idComision=087ce056b5d334" TargetMode="External"/><Relationship Id="rId102" Type="http://schemas.openxmlformats.org/officeDocument/2006/relationships/hyperlink" Target="https://cic.inegi.org.mx/servicios/generaInformeComisiones?tipoValor=64f33120231d2a024f0761d64de87cb25ef652&amp;tipoViatico=81e6&amp;idComision=036ddf52bec2c3" TargetMode="External"/><Relationship Id="rId144" Type="http://schemas.openxmlformats.org/officeDocument/2006/relationships/hyperlink" Target="https://cic.inegi.org.mx/servicios/generaInformeComisiones?tipoValor=c548e96dfb73d25bec66c76de260ec47cb83c0&amp;tipoViatico=6fe8&amp;idComision=f966c3b0d23457" TargetMode="External"/><Relationship Id="rId90" Type="http://schemas.openxmlformats.org/officeDocument/2006/relationships/hyperlink" Target="https://cic.inegi.org.mx/servicios/generaInformeComisiones?tipoValor=f262db7a9990bbb49cb6b47a92af43e964ec5e&amp;tipoViatico=3225&amp;idComision=f96ed253bec6c7" TargetMode="External"/><Relationship Id="rId186" Type="http://schemas.openxmlformats.org/officeDocument/2006/relationships/hyperlink" Target="https://cic.inegi.org.mx/servicios/generaInformeComisiones?tipoValor=8489b2a4b8ae9e96b69e8baba1bc4ed974dc6c&amp;tipoViatico=ce40&amp;idComision=110772e62a67aa" TargetMode="External"/><Relationship Id="rId351" Type="http://schemas.openxmlformats.org/officeDocument/2006/relationships/hyperlink" Target="https://cic.inegi.org.mx/servicios/generaInformeComisiones?tipoValor=cf7bb258ee64e44dfb56d364f8041909044cf8&amp;tipoViatico=0875&amp;idComision=3f3b342a6ca6e6" TargetMode="External"/><Relationship Id="rId393" Type="http://schemas.openxmlformats.org/officeDocument/2006/relationships/hyperlink" Target="https://cic.inegi.org.mx/servicios/generaInformeComisiones?tipoValor=e164dd789891b0b897bfab8094a1b67d99b199&amp;tipoViatico=392a&amp;idComision=493f22000d749c" TargetMode="External"/><Relationship Id="rId407" Type="http://schemas.openxmlformats.org/officeDocument/2006/relationships/hyperlink" Target="https://cic.inegi.org.mx/servicios/generaInformeComisiones?tipoValor=ad50dd63e258f67fca83e152f60e27130e460e&amp;tipoViatico=492e&amp;idComision=9b85e45ea0e12b"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56c67491928ac4ac9ab2bb71eb091a080e460f&amp;tipoViatico=fe74&amp;idComision=e053cd48b8d822" TargetMode="External"/><Relationship Id="rId299" Type="http://schemas.openxmlformats.org/officeDocument/2006/relationships/hyperlink" Target="https://cic.inegi.org.mx/servicios/generaFacturasXMLComisiones?tipoValor=7e88b550d44f0760ea65c475ef0d1a14034b03&amp;tipoViatico=4136&amp;idComision=f86bd6404f4fb9" TargetMode="External"/><Relationship Id="rId21" Type="http://schemas.openxmlformats.org/officeDocument/2006/relationships/hyperlink" Target="https://cic.inegi.org.mx/servicios/generaFacturasXMLComisiones?tipoValor=09132c2c3a3018103d15151a0d1a270d094202&amp;tipoViatico=4132&amp;idComision=3f3536286aaed5" TargetMode="External"/><Relationship Id="rId63" Type="http://schemas.openxmlformats.org/officeDocument/2006/relationships/hyperlink" Target="https://cic.inegi.org.mx/servicios/generaFacturasXMLComisiones?tipoValor=a4b38c9e968cc7a0aaa38fafa5b042e077df68&amp;tipoViatico=9f90&amp;idComision=b7ad9f8ef2147c" TargetMode="External"/><Relationship Id="rId159" Type="http://schemas.openxmlformats.org/officeDocument/2006/relationships/hyperlink" Target="https://cic.inegi.org.mx/servicios/generaFacturasXMLComisiones?tipoValor=dd72cb4def69d952fe57d65cf373fe21371031&amp;tipoViatico=7bec&amp;idComision=4034363754bdc2" TargetMode="External"/><Relationship Id="rId324" Type="http://schemas.openxmlformats.org/officeDocument/2006/relationships/hyperlink" Target="https://cic.inegi.org.mx/servicios/generaFacturasXMLComisiones?tipoValor=3ec97390968cc7a0aaa28dada7b240ea66ee5e&amp;tipoViatico=4132&amp;idComision=443838236bacd4" TargetMode="External"/><Relationship Id="rId366" Type="http://schemas.openxmlformats.org/officeDocument/2006/relationships/hyperlink" Target="https://cic.inegi.org.mx/servicios/generaFacturasXMLComisiones?tipoValor=6d99908b978cbdb593bcab8094a1b27d98b09a&amp;tipoViatico=4934&amp;idComision=f366de4648454e" TargetMode="External"/><Relationship Id="rId170" Type="http://schemas.openxmlformats.org/officeDocument/2006/relationships/hyperlink" Target="https://cic.inegi.org.mx/servicios/generaFacturasXMLComisiones?tipoValor=0f0330242118303808422010070413272d2521&amp;tipoViatico=4532&amp;idComision=c1b3a397f0147b" TargetMode="External"/><Relationship Id="rId226" Type="http://schemas.openxmlformats.org/officeDocument/2006/relationships/hyperlink" Target="https://cic.inegi.org.mx/servicios/generaFacturasXMLComisiones?tipoValor=d77db458d74eff68e16cfd3ed151e252fc55fd&amp;tipoViatico=9c81&amp;idComision=d2472e197c97ff" TargetMode="External"/><Relationship Id="rId268" Type="http://schemas.openxmlformats.org/officeDocument/2006/relationships/hyperlink" Target="https://cic.inegi.org.mx/servicios/generaFacturasXMLComisiones?tipoValor=d079c646dc57ff68d974ff302431c868f35cf5&amp;tipoViatico=df57&amp;idComision=4ec6b8a3e5266c" TargetMode="External"/><Relationship Id="rId32" Type="http://schemas.openxmlformats.org/officeDocument/2006/relationships/hyperlink" Target="https://cic.inegi.org.mx/servicios/generaFacturasXMLComisiones?tipoValor=e873c05be960e14b044ddd5ef171f53cd871d9&amp;tipoViatico=463d&amp;idComision=59cbbbaed5355f" TargetMode="External"/><Relationship Id="rId74" Type="http://schemas.openxmlformats.org/officeDocument/2006/relationships/hyperlink" Target="https://cic.inegi.org.mx/servicios/generaFacturasXMLComisiones?tipoValor=d646ff14140d38301b3433031e283bf51c3413&amp;tipoViatico=9788&amp;idComision=50c4b2aae32b6b" TargetMode="External"/><Relationship Id="rId128" Type="http://schemas.openxmlformats.org/officeDocument/2006/relationships/hyperlink" Target="https://cic.inegi.org.mx/servicios/generaFacturasXMLComisiones?tipoValor=c455dc77f168e04a024a25150f2a3df262ea65&amp;tipoViatico=5dc0&amp;idComision=a59581f212789c" TargetMode="External"/><Relationship Id="rId335" Type="http://schemas.openxmlformats.org/officeDocument/2006/relationships/hyperlink" Target="https://cic.inegi.org.mx/servicios/generaFacturasXMLComisiones?tipoValor=f7132438302919113e0863c843de6ab84b0344&amp;tipoViatico=4833&amp;idComision=d443342c58b7da" TargetMode="External"/><Relationship Id="rId377" Type="http://schemas.openxmlformats.org/officeDocument/2006/relationships/hyperlink" Target="https://cic.inegi.org.mx/servicios/generaFacturasXMLComisiones?tipoValor=22201939c0b69098b59d8ea3b947e043cf78d0&amp;tipoViatico=1f10&amp;idComision=82f679fa1b7f80" TargetMode="External"/><Relationship Id="rId5" Type="http://schemas.openxmlformats.org/officeDocument/2006/relationships/hyperlink" Target="https://cic.inegi.org.mx/servicios/generaFacturasXMLComisiones?tipoValor=0c152e3c372c19123c1410253fda66c04b0342&amp;tipoViatico=bbac&amp;idComision=2418087a98fe01" TargetMode="External"/><Relationship Id="rId181" Type="http://schemas.openxmlformats.org/officeDocument/2006/relationships/hyperlink" Target="https://cic.inegi.org.mx/servicios/generaFacturasXMLComisiones?tipoValor=3cd05ee36ce365cd7ed757e77c99ab868cc483&amp;tipoViatico=2403&amp;idComision=0b1514070d7f9f" TargetMode="External"/><Relationship Id="rId237" Type="http://schemas.openxmlformats.org/officeDocument/2006/relationships/hyperlink" Target="https://cic.inegi.org.mx/servicios/generaFacturasXMLComisiones?tipoValor=8e83a0b7b0a6ae86c28a9b908491a8868ac28c&amp;tipoViatico=a582&amp;idComision=a789fe739fe710" TargetMode="External"/><Relationship Id="rId402" Type="http://schemas.openxmlformats.org/officeDocument/2006/relationships/hyperlink" Target="https://cic.inegi.org.mx/servicios/generaFacturasXMLComisiones?tipoValor=04062326271c2a024d0664d47b829ba7b29ab2&amp;tipoViatico=aeb5&amp;idComision=dd4624157197fc" TargetMode="External"/><Relationship Id="rId279" Type="http://schemas.openxmlformats.org/officeDocument/2006/relationships/hyperlink" Target="https://cic.inegi.org.mx/servicios/generaFacturasXMLComisiones?tipoValor=a1a98a8286ff49222c2600352fca62cc470f30&amp;tipoViatico=0b74&amp;idComision=64d046325bbcc5" TargetMode="External"/><Relationship Id="rId43" Type="http://schemas.openxmlformats.org/officeDocument/2006/relationships/hyperlink" Target="https://cic.inegi.org.mx/servicios/generaFacturasXMLComisiones?tipoValor=001c1d3937311b13301a13180c29c26de760e0&amp;tipoViatico=140f&amp;idComision=d744393557bfc7" TargetMode="External"/><Relationship Id="rId139" Type="http://schemas.openxmlformats.org/officeDocument/2006/relationships/hyperlink" Target="https://cic.inegi.org.mx/servicios/generaFacturasXMLComisiones?tipoValor=24350e37342b1a133b131f1f35c042f11c3411&amp;tipoViatico=bcaf&amp;idComision=9e929580878cf5" TargetMode="External"/><Relationship Id="rId290" Type="http://schemas.openxmlformats.org/officeDocument/2006/relationships/hyperlink" Target="https://cic.inegi.org.mx/servicios/generaFacturasXMLComisiones?tipoValor=6e98a1bd4bc28ce46ee747ec62e16eb94b0344&amp;tipoViatico=6add&amp;idComision=6be15fd23e4146" TargetMode="External"/><Relationship Id="rId304" Type="http://schemas.openxmlformats.org/officeDocument/2006/relationships/hyperlink" Target="https://cic.inegi.org.mx/servicios/generaFacturasXMLComisiones?tipoValor=9fa98091a89ea981ca84e455cf6d81abb59dac&amp;tipoViatico=84f9&amp;idComision=a89281e1256aaf" TargetMode="External"/><Relationship Id="rId346" Type="http://schemas.openxmlformats.org/officeDocument/2006/relationships/hyperlink" Target="https://cic.inegi.org.mx/servicios/generaFacturasXMLComisiones?tipoValor=aba68d8c9a90bab290baa88d87929f9b85cd79&amp;tipoViatico=0677&amp;idComision=75e5453150b0d2" TargetMode="External"/><Relationship Id="rId388" Type="http://schemas.openxmlformats.org/officeDocument/2006/relationships/hyperlink" Target="https://cic.inegi.org.mx/servicios/generaFacturasXMLComisiones?tipoValor=92b081879a93bcb495bdb67c90adb87395bd88&amp;tipoViatico=1d06&amp;idComision=aca88b88f91e62" TargetMode="External"/><Relationship Id="rId85" Type="http://schemas.openxmlformats.org/officeDocument/2006/relationships/hyperlink" Target="https://cic.inegi.org.mx/servicios/generaFacturasXMLComisiones?tipoValor=51c07a94a39ab5be96b0be74e87487ad58f052&amp;tipoViatico=f367&amp;idComision=87fd62c4c5cd36" TargetMode="External"/><Relationship Id="rId150" Type="http://schemas.openxmlformats.org/officeDocument/2006/relationships/hyperlink" Target="https://cic.inegi.org.mx/servicios/generaFacturasXMLComisiones?tipoValor=13052227332a250d460e1b10041122040a420a&amp;tipoViatico=76fd&amp;idComision=3030323a4bb3d7" TargetMode="External"/><Relationship Id="rId192" Type="http://schemas.openxmlformats.org/officeDocument/2006/relationships/hyperlink" Target="https://cic.inegi.org.mx/servicios/generaFacturasXMLComisiones?tipoValor=e96fcc46c4bb88e16ae54ee36bf7052f29212c&amp;tipoViatico=fe74&amp;idComision=e45fd84e48494e" TargetMode="External"/><Relationship Id="rId206" Type="http://schemas.openxmlformats.org/officeDocument/2006/relationships/hyperlink" Target="https://cic.inegi.org.mx/servicios/generaFacturasXMLComisiones?tipoValor=72e74fca54ca83ec67ef7ebe55e072c752fa4a&amp;tipoViatico=100d&amp;idComision=35251f070d779d" TargetMode="External"/><Relationship Id="rId413" Type="http://schemas.openxmlformats.org/officeDocument/2006/relationships/hyperlink" Target="https://www.inegi.org.mx/tp/?url=/8/justificacion/doc/justificacion.pdf" TargetMode="External"/><Relationship Id="rId248" Type="http://schemas.openxmlformats.org/officeDocument/2006/relationships/hyperlink" Target="https://cic.inegi.org.mx/servicios/generaFacturasXMLComisiones?tipoValor=1e35021a291e29014d066fcf44d165ca4f0745&amp;tipoViatico=81f6&amp;idComision=d44f382a68afd1" TargetMode="External"/><Relationship Id="rId12" Type="http://schemas.openxmlformats.org/officeDocument/2006/relationships/hyperlink" Target="https://cic.inegi.org.mx/servicios/generaFacturasXMLComisiones?tipoValor=392209050f07402826200f2438c553dd7ad274&amp;tipoViatico=6dd0&amp;idComision=80fa66db3b5fa6" TargetMode="External"/><Relationship Id="rId108" Type="http://schemas.openxmlformats.org/officeDocument/2006/relationships/hyperlink" Target="https://cic.inegi.org.mx/servicios/generaFacturasXMLComisiones?tipoValor=33220f31342d18103f0865ca41dc70c679d17f&amp;tipoViatico=b8bf&amp;idComision=bba586f6080a0f" TargetMode="External"/><Relationship Id="rId315" Type="http://schemas.openxmlformats.org/officeDocument/2006/relationships/hyperlink" Target="https://cic.inegi.org.mx/servicios/generaFacturasXMLComisiones?tipoValor=f5101d37c0b9929aa8a08caca0bd4be07fd770&amp;tipoViatico=3532&amp;idComision=096bdc47404248" TargetMode="External"/><Relationship Id="rId357" Type="http://schemas.openxmlformats.org/officeDocument/2006/relationships/hyperlink" Target="https://cic.inegi.org.mx/servicios/generaFacturasXMLComisiones?tipoValor=42ce6c959388c5ad9bb3b1869ebb4fd97ed673&amp;tipoViatico=63d0&amp;idComision=db54de51bfda3b" TargetMode="External"/><Relationship Id="rId54" Type="http://schemas.openxmlformats.org/officeDocument/2006/relationships/hyperlink" Target="https://cic.inegi.org.mx/servicios/generaFacturasXMLComisiones?tipoValor=cd4be87df671dd57f15ccc62fa0608232d2526&amp;tipoViatico=1300&amp;idComision=eb64d149bbc4c4" TargetMode="External"/><Relationship Id="rId96" Type="http://schemas.openxmlformats.org/officeDocument/2006/relationships/hyperlink" Target="https://cic.inegi.org.mx/servicios/generaFacturasXMLComisiones?tipoValor=c151ea6aff77d55ff751db51cb69fa3fc981ca&amp;tipoViatico=cabd&amp;idComision=ec63da41434045" TargetMode="External"/><Relationship Id="rId161" Type="http://schemas.openxmlformats.org/officeDocument/2006/relationships/hyperlink" Target="https://cic.inegi.org.mx/servicios/generaFacturasXMLComisiones?tipoValor=b95ee7698b82c2aaa6aebd73e462ef32d872d3&amp;tipoViatico=f76b&amp;idComision=150b6ec6cec6ca" TargetMode="External"/><Relationship Id="rId217" Type="http://schemas.openxmlformats.org/officeDocument/2006/relationships/hyperlink" Target="https://cic.inegi.org.mx/servicios/generaFacturasXMLComisiones?tipoValor=7499908e928bc4ada6a08ca1bb59e44bc58db9&amp;tipoViatico=120b&amp;idComision=d445382161a8ea" TargetMode="External"/><Relationship Id="rId399" Type="http://schemas.openxmlformats.org/officeDocument/2006/relationships/hyperlink" Target="https://cic.inegi.org.mx/servicios/generaFacturasXMLComisiones?tipoValor=f01310313027250d38111f1f2138d16ee962ea&amp;tipoViatico=3037&amp;idComision=0868ca494fb6de" TargetMode="External"/><Relationship Id="rId259" Type="http://schemas.openxmlformats.org/officeDocument/2006/relationships/hyperlink" Target="https://cic.inegi.org.mx/servicios/generaFacturasXMLComisiones?tipoValor=df68d1738f86c0a9a3adb97a92afbc7c90b891&amp;tipoViatico=2b1c&amp;idComision=eb60de4bbbd921" TargetMode="External"/><Relationship Id="rId23" Type="http://schemas.openxmlformats.org/officeDocument/2006/relationships/hyperlink" Target="https://cic.inegi.org.mx/servicios/generaFacturasXMLComisiones?tipoValor=c05be46e89fe4e26252d39fe152033f362ea64&amp;tipoViatico=ad9e&amp;idComision=5fd55ec0c4cd36" TargetMode="External"/><Relationship Id="rId119" Type="http://schemas.openxmlformats.org/officeDocument/2006/relationships/hyperlink" Target="https://cic.inegi.org.mx/servicios/generaFacturasXMLComisiones?tipoValor=6eee4cc95dd772fa49016acf44d165c34a024b&amp;tipoViatico=e056&amp;idComision=fa75eb6999fb1e" TargetMode="External"/><Relationship Id="rId270" Type="http://schemas.openxmlformats.org/officeDocument/2006/relationships/hyperlink" Target="https://cic.inegi.org.mx/servicios/generaFacturasXMLComisiones?tipoValor=d871ce4ed44f076fd07bf647dd7b92a1bc94bd&amp;tipoViatico=f86e&amp;idComision=aa9a84f511779b" TargetMode="External"/><Relationship Id="rId326" Type="http://schemas.openxmlformats.org/officeDocument/2006/relationships/hyperlink" Target="https://cic.inegi.org.mx/servicios/generaFacturasXMLComisiones?tipoValor=46c17b8285fc55dd6fd857dc77828fa3a9a1a9&amp;tipoViatico=60d3&amp;idComision=d54a2c2966a6ef" TargetMode="External"/><Relationship Id="rId65" Type="http://schemas.openxmlformats.org/officeDocument/2006/relationships/hyperlink" Target="https://cic.inegi.org.mx/servicios/generaFacturasXMLComisiones?tipoValor=fb1b24363e341f08420b67d74ce97daba1a9a1&amp;tipoViatico=fc6e&amp;idComision=7ef265d63e4049" TargetMode="External"/><Relationship Id="rId130" Type="http://schemas.openxmlformats.org/officeDocument/2006/relationships/hyperlink" Target="https://cic.inegi.org.mx/servicios/generaFacturasXMLComisiones?tipoValor=adad7b94afa6a48cc68f90a0b440d35af851fc&amp;tipoViatico=c3a0&amp;idComision=31332f3151b1da" TargetMode="External"/><Relationship Id="rId368" Type="http://schemas.openxmlformats.org/officeDocument/2006/relationships/hyperlink" Target="https://cic.inegi.org.mx/servicios/generaFacturasXMLComisiones?tipoValor=f411183832291810311b082d2732c965ef58f4&amp;tipoViatico=1f1e&amp;idComision=c8b2b1a6e02064" TargetMode="External"/><Relationship Id="rId172" Type="http://schemas.openxmlformats.org/officeDocument/2006/relationships/hyperlink" Target="https://cic.inegi.org.mx/servicios/generaFacturasXMLComisiones?tipoValor=b55ad14fec65e049f851d061fb1932fc183018&amp;tipoViatico=e25a&amp;idComision=e059c0a6ea1177" TargetMode="External"/><Relationship Id="rId228" Type="http://schemas.openxmlformats.org/officeDocument/2006/relationships/hyperlink" Target="https://cic.inegi.org.mx/servicios/generaFacturasXMLComisiones?tipoValor=a8ad848986fc4e262f190a2a3dca5cdb76de77&amp;tipoViatico=ee6e&amp;idComision=d8412413729cff" TargetMode="External"/><Relationship Id="rId281" Type="http://schemas.openxmlformats.org/officeDocument/2006/relationships/hyperlink" Target="https://cic.inegi.org.mx/servicios/generaFacturasXMLComisiones?tipoValor=e16acb40c4bd969fa9a38da2ba46df4ac48cbd&amp;tipoViatico=3b24&amp;idComision=0977ef6f9ce52b" TargetMode="External"/><Relationship Id="rId337" Type="http://schemas.openxmlformats.org/officeDocument/2006/relationships/hyperlink" Target="https://cic.inegi.org.mx/servicios/generaFacturasXMLComisiones?tipoValor=bd49ea61fd77d751fb56d65cf00c250b0f4705&amp;tipoViatico=71ea&amp;idComision=44302708000f0e" TargetMode="External"/><Relationship Id="rId34" Type="http://schemas.openxmlformats.org/officeDocument/2006/relationships/hyperlink" Target="https://cic.inegi.org.mx/servicios/generaFacturasXMLComisiones?tipoValor=213be878f46dd952fb54d258cc68fa3ade77d3&amp;tipoViatico=363d&amp;idComision=d85bc947404548" TargetMode="External"/><Relationship Id="rId76" Type="http://schemas.openxmlformats.org/officeDocument/2006/relationships/hyperlink" Target="https://cic.inegi.org.mx/servicios/generaFacturasXMLComisiones?tipoValor=23320b041b12303808432b00142132fa153d0c&amp;tipoViatico=e75b&amp;idComision=9e928e8cfd197f" TargetMode="External"/><Relationship Id="rId141" Type="http://schemas.openxmlformats.org/officeDocument/2006/relationships/hyperlink" Target="https://cic.inegi.org.mx/servicios/generaFacturasXMLComisiones?tipoValor=3adc5ee16ee565cd7fc85adf77f4032d212926&amp;tipoViatico=1700&amp;idComision=e251d5484b4cb1" TargetMode="External"/><Relationship Id="rId379" Type="http://schemas.openxmlformats.org/officeDocument/2006/relationships/hyperlink" Target="https://cic.inegi.org.mx/servicios/generaFacturasXMLComisiones?tipoValor=ba49f669e35df57fc881e94fcf57e843c981c9&amp;tipoViatico=b5a2&amp;idComision=6be555ccc63050" TargetMode="External"/><Relationship Id="rId7" Type="http://schemas.openxmlformats.org/officeDocument/2006/relationships/hyperlink" Target="https://cic.inegi.org.mx/servicios/generaFacturasXMLComisiones?tipoValor=de78c150de54f47ec881e94ac25eeb46d27bd7&amp;tipoViatico=1304&amp;idComision=d348382e68a4e6" TargetMode="External"/><Relationship Id="rId183" Type="http://schemas.openxmlformats.org/officeDocument/2006/relationships/hyperlink" Target="https://cic.inegi.org.mx/servicios/generaFacturasXMLComisiones?tipoValor=ada18eb3433b151d2c2506362ecb63df7bd375&amp;tipoViatico=cba8&amp;idComision=df4023050b7297" TargetMode="External"/><Relationship Id="rId239" Type="http://schemas.openxmlformats.org/officeDocument/2006/relationships/hyperlink" Target="https://cic.inegi.org.mx/servicios/generaFacturasXMLComisiones?tipoValor=8f85be40c4ba89e163ec46eb65e179b35ef651&amp;tipoViatico=0d7e&amp;idComision=493f3b3c434042" TargetMode="External"/><Relationship Id="rId390" Type="http://schemas.openxmlformats.org/officeDocument/2006/relationships/hyperlink" Target="https://cic.inegi.org.mx/servicios/generaFacturasXMLComisiones?tipoValor=90b28b8bada4a38bba929e938994ab819db59d&amp;tipoViatico=bfb0&amp;idComision=51c7baa8e52a6a" TargetMode="External"/><Relationship Id="rId404" Type="http://schemas.openxmlformats.org/officeDocument/2006/relationships/hyperlink" Target="https://www.inegi.org.mx/tp/?url=/8/justificacion/doc/justificacion.pdf" TargetMode="External"/><Relationship Id="rId250" Type="http://schemas.openxmlformats.org/officeDocument/2006/relationships/hyperlink" Target="https://cic.inegi.org.mx/servicios/generaFacturasXMLComisiones?tipoValor=fe162324271f2d064e0761d14cd366c057ff4f&amp;tipoViatico=261d&amp;idComision=cf402413709fe5" TargetMode="External"/><Relationship Id="rId292" Type="http://schemas.openxmlformats.org/officeDocument/2006/relationships/hyperlink" Target="https://cic.inegi.org.mx/servicios/generaFacturasXMLComisiones?tipoValor=41cb75909d94b5bd8bc5a3889cb949e76ee663&amp;tipoViatico=64d7&amp;idComision=5bd14cc5c3cd36" TargetMode="External"/><Relationship Id="rId306" Type="http://schemas.openxmlformats.org/officeDocument/2006/relationships/hyperlink" Target="https://cic.inegi.org.mx/servicios/generaFacturasXMLComisiones?tipoValor=92bc7497ada5a58dc781ec42da66eb40ca82cd&amp;tipoViatico=3627&amp;idComision=3129090d7693f7" TargetMode="External"/><Relationship Id="rId45" Type="http://schemas.openxmlformats.org/officeDocument/2006/relationships/hyperlink" Target="https://cic.inegi.org.mx/servicios/generaFacturasXMLComisiones?tipoValor=c25fd04ddb54fe77d47fe84ec652ed38d27bcb&amp;tipoViatico=140f&amp;idComision=61df5dd03354bd" TargetMode="External"/><Relationship Id="rId87" Type="http://schemas.openxmlformats.org/officeDocument/2006/relationships/hyperlink" Target="https://cic.inegi.org.mx/servicios/generaFacturasXMLComisiones?tipoValor=7f9ea7a7b4ad9891b99391a6be5aed44ce86c7&amp;tipoViatico=b2a5&amp;idComision=0c007cfa177f86" TargetMode="External"/><Relationship Id="rId110" Type="http://schemas.openxmlformats.org/officeDocument/2006/relationships/hyperlink" Target="https://cic.inegi.org.mx/servicios/generaFacturasXMLComisiones?tipoValor=100f1c3cc1b8939baaa380b5af4de057e962ef&amp;tipoViatico=8be8&amp;idComision=6df77bfd080d72" TargetMode="External"/><Relationship Id="rId348" Type="http://schemas.openxmlformats.org/officeDocument/2006/relationships/hyperlink" Target="https://cic.inegi.org.mx/servicios/generaFacturasXMLComisiones?tipoValor=9bb67492a59da981c28b9c9cb04cdf4ac088c0&amp;tipoViatico=2502&amp;idComision=046cd05bb9d821" TargetMode="External"/><Relationship Id="rId152" Type="http://schemas.openxmlformats.org/officeDocument/2006/relationships/hyperlink" Target="https://cic.inegi.org.mx/servicios/generaFacturasXMLComisiones?tipoValor=b1a380819d94bfb790b8b57b91acbf62e861e9&amp;tipoViatico=64c3&amp;idComision=1c0466ce3056bd" TargetMode="External"/><Relationship Id="rId194" Type="http://schemas.openxmlformats.org/officeDocument/2006/relationships/hyperlink" Target="https://cic.inegi.org.mx/servicios/generaFacturasXMLComisiones?tipoValor=7e93a0bb4139121a331c0c2c23202ff964ec5d&amp;tipoViatico=72e1&amp;idComision=9282fa7e858bf2" TargetMode="External"/><Relationship Id="rId208" Type="http://schemas.openxmlformats.org/officeDocument/2006/relationships/hyperlink" Target="https://cic.inegi.org.mx/servicios/generaFacturasXMLComisiones?tipoValor=fe141b36c1b9929bb59d8baba1bc4ee37ed676&amp;tipoViatico=71ec&amp;idComision=c0baa08a8df319" TargetMode="External"/><Relationship Id="rId415" Type="http://schemas.openxmlformats.org/officeDocument/2006/relationships/printerSettings" Target="../printerSettings/printerSettings1.bin"/><Relationship Id="rId261" Type="http://schemas.openxmlformats.org/officeDocument/2006/relationships/hyperlink" Target="https://cic.inegi.org.mx/servicios/generaFacturasXMLComisiones?tipoValor=41c973959388b9b29cb5b37993ae40f61b3311&amp;tipoViatico=cf43&amp;idComision=59cf53cf3251bb" TargetMode="External"/><Relationship Id="rId14" Type="http://schemas.openxmlformats.org/officeDocument/2006/relationships/hyperlink" Target="https://cic.inegi.org.mx/servicios/generaFacturasXMLComisiones?tipoValor=d741e865ef69d851f15ccc62fc02151b311932&amp;tipoViatico=62db&amp;idComision=7bff7df4167d85" TargetMode="External"/><Relationship Id="rId56" Type="http://schemas.openxmlformats.org/officeDocument/2006/relationships/hyperlink" Target="https://cic.inegi.org.mx/servicios/generaFacturasXMLComisiones?tipoValor=72ef4dcc53c878f050f873c358e568cd4d0545&amp;tipoViatico=077c&amp;idComision=c8b8baa2e02468" TargetMode="External"/><Relationship Id="rId317" Type="http://schemas.openxmlformats.org/officeDocument/2006/relationships/hyperlink" Target="https://cic.inegi.org.mx/servicios/generaFacturasXMLComisiones?tipoValor=38d250c45ed771f948006ccc47d25ed3420a42&amp;tipoViatico=66cd&amp;idComision=a38dfa61abee2f" TargetMode="External"/><Relationship Id="rId359" Type="http://schemas.openxmlformats.org/officeDocument/2006/relationships/hyperlink" Target="https://cic.inegi.org.mx/servicios/generaFacturasXMLComisiones?tipoValor=57f33b2f38311b143c1412273dd86ace430b44&amp;tipoViatico=2c11&amp;idComision=54c6b7b2d0345a" TargetMode="External"/><Relationship Id="rId98" Type="http://schemas.openxmlformats.org/officeDocument/2006/relationships/hyperlink" Target="https://cic.inegi.org.mx/servicios/generaFacturasXMLComisiones?tipoValor=75e45ee26ce563cb7bd45fd44fea7cb0a4ac9a&amp;tipoViatico=50c3&amp;idComision=b3a98a82808185" TargetMode="External"/><Relationship Id="rId121" Type="http://schemas.openxmlformats.org/officeDocument/2006/relationships/hyperlink" Target="https://cic.inegi.org.mx/servicios/generaFacturasXMLComisiones?tipoValor=9aba7895968eb8b09eb6bf75ef0d1e0c024a03&amp;tipoViatico=68df&amp;idComision=160e70e32c6c95" TargetMode="External"/><Relationship Id="rId163" Type="http://schemas.openxmlformats.org/officeDocument/2006/relationships/hyperlink" Target="https://cic.inegi.org.mx/servicios/generaFacturasXMLComisiones?tipoValor=56fa44c556cf70f855fd6dc254d361c34a0344&amp;tipoViatico=76e9&amp;idComision=fd72f17b97f51c" TargetMode="External"/><Relationship Id="rId219" Type="http://schemas.openxmlformats.org/officeDocument/2006/relationships/hyperlink" Target="https://cic.inegi.org.mx/servicios/generaFacturasXMLComisiones?tipoValor=81969db94ec780e963ed7abf54e16fc5400844&amp;tipoViatico=5dc0&amp;idComision=b8a29f9af71879" TargetMode="External"/><Relationship Id="rId370" Type="http://schemas.openxmlformats.org/officeDocument/2006/relationships/hyperlink" Target="https://cic.inegi.org.mx/servicios/generaFacturasXMLComisiones?tipoValor=93bf7799958ab9b192bca98e8693a8838dc581&amp;tipoViatico=81fc&amp;idComision=160467e32b57a0" TargetMode="External"/><Relationship Id="rId230" Type="http://schemas.openxmlformats.org/officeDocument/2006/relationships/hyperlink" Target="https://cic.inegi.org.mx/servicios/generaFacturasXMLComisiones?tipoValor=5df23ac359d375fd57f170c55efb092d272f1a&amp;tipoViatico=58c5&amp;idComision=7ae0473756b4d4" TargetMode="External"/><Relationship Id="rId25" Type="http://schemas.openxmlformats.org/officeDocument/2006/relationships/hyperlink" Target="https://cic.inegi.org.mx/servicios/generaFacturasXMLComisiones?tipoValor=1e38010a150a3931103834f9122fc061ff4801&amp;tipoViatico=77e8&amp;idComision=958be34bb4dd23" TargetMode="External"/><Relationship Id="rId67" Type="http://schemas.openxmlformats.org/officeDocument/2006/relationships/hyperlink" Target="https://cic.inegi.org.mx/servicios/generaFacturasXMLComisiones?tipoValor=ff1f180c1c153038133c2b0b0600131d331b2a&amp;tipoViatico=5dce&amp;idComision=fc73e457b7d93a" TargetMode="External"/><Relationship Id="rId272" Type="http://schemas.openxmlformats.org/officeDocument/2006/relationships/hyperlink" Target="https://cic.inegi.org.mx/servicios/generaFacturasXMLComisiones?tipoValor=6be351cc55cf78f052fc68c843de76c551f953&amp;tipoViatico=3c2b&amp;idComision=8f81ff7888f113" TargetMode="External"/><Relationship Id="rId328" Type="http://schemas.openxmlformats.org/officeDocument/2006/relationships/hyperlink" Target="https://cic.inegi.org.mx/servicios/generaFacturasXMLComisiones?tipoValor=92bd868f9089c1a99ab3b1869ebb49ed64ec65&amp;tipoViatico=0374&amp;idComision=ee65c0bbc9cace" TargetMode="External"/><Relationship Id="rId132" Type="http://schemas.openxmlformats.org/officeDocument/2006/relationships/hyperlink" Target="https://cic.inegi.org.mx/servicios/generaFacturasXMLComisiones?tipoValor=e86ad348db55fd77df6af93ad26ef13cd67fc0&amp;tipoViatico=e254&amp;idComision=352b1c1b6aafd3" TargetMode="External"/><Relationship Id="rId174" Type="http://schemas.openxmlformats.org/officeDocument/2006/relationships/hyperlink" Target="https://cic.inegi.org.mx/servicios/generaFacturasXMLComisiones?tipoValor=2d2108011e143f37163e2d0d07122d07123a12&amp;tipoViatico=cf4d&amp;idComision=ef6ad155bcdc25" TargetMode="External"/><Relationship Id="rId381" Type="http://schemas.openxmlformats.org/officeDocument/2006/relationships/hyperlink" Target="https://cic.inegi.org.mx/servicios/generaFacturasXMLComisiones?tipoValor=62e05ef976ec58d070da57e7788d9a9287cf71&amp;tipoViatico=ed65&amp;idComision=0a7ae75da7e910" TargetMode="External"/><Relationship Id="rId241" Type="http://schemas.openxmlformats.org/officeDocument/2006/relationships/hyperlink" Target="https://cic.inegi.org.mx/servicios/generaFacturasXMLComisiones?tipoValor=4bc17396aba0a088c68ee748dc7885a6a1a9a5&amp;tipoViatico=76e1&amp;idComision=0672f064adde22" TargetMode="External"/><Relationship Id="rId36" Type="http://schemas.openxmlformats.org/officeDocument/2006/relationships/hyperlink" Target="https://cic.inegi.org.mx/servicios/generaFacturasXMLComisiones?tipoValor=2733041f231a29024a0462d74ce9052fd972df&amp;tipoViatico=d44e&amp;idComision=87f56fd43e4348" TargetMode="External"/><Relationship Id="rId283" Type="http://schemas.openxmlformats.org/officeDocument/2006/relationships/hyperlink" Target="https://cic.inegi.org.mx/servicios/generaFacturasXMLComisiones?tipoValor=e661da4dc7410f67e46dc76de964f04bcf78d2&amp;tipoViatico=a497&amp;idComision=291f0c020f759a" TargetMode="External"/><Relationship Id="rId339" Type="http://schemas.openxmlformats.org/officeDocument/2006/relationships/hyperlink" Target="https://cic.inegi.org.mx/servicios/generaFacturasXMLComisiones?tipoValor=d17dbe55e15beb450f39290e06132a00143c0a&amp;tipoViatico=1d06&amp;idComision=37251214749ce3" TargetMode="External"/><Relationship Id="rId78" Type="http://schemas.openxmlformats.org/officeDocument/2006/relationships/hyperlink" Target="https://cic.inegi.org.mx/servicios/generaFacturasXMLComisiones?tipoValor=ce4ef7172c25230b3b161e130914270f391130&amp;tipoViatico=0374&amp;idComision=958bf761a0e627" TargetMode="External"/><Relationship Id="rId101" Type="http://schemas.openxmlformats.org/officeDocument/2006/relationships/hyperlink" Target="https://cic.inegi.org.mx/servicios/generaFacturasXMLComisiones?tipoValor=38270415160e3b33103832071d38cd64ef58f3&amp;tipoViatico=d250&amp;idComision=1f0173e12e52b3" TargetMode="External"/><Relationship Id="rId143" Type="http://schemas.openxmlformats.org/officeDocument/2006/relationships/hyperlink" Target="https://cic.inegi.org.mx/servicios/generaFacturasXMLComisiones?tipoValor=d144f519170c3b33143d2e031413210b0f4704&amp;tipoViatico=b7a0&amp;idComision=c7b5b2a1e32366" TargetMode="External"/><Relationship Id="rId185" Type="http://schemas.openxmlformats.org/officeDocument/2006/relationships/hyperlink" Target="https://cic.inegi.org.mx/servicios/generaFacturasXMLComisiones?tipoValor=d47ac35aee67e740004825150f2a3de863eb5b&amp;tipoViatico=382b&amp;idComision=33291c187996f9" TargetMode="External"/><Relationship Id="rId350" Type="http://schemas.openxmlformats.org/officeDocument/2006/relationships/hyperlink" Target="https://cic.inegi.org.mx/servicios/generaFacturasXMLComisiones?tipoValor=59f54fc543380861eb66ce6fe57388a2b79fa8&amp;tipoViatico=1205&amp;idComision=69df57cbca3943" TargetMode="External"/><Relationship Id="rId406" Type="http://schemas.openxmlformats.org/officeDocument/2006/relationships/hyperlink" Target="https://www.inegi.org.mx/tp/?url=/8/justificacion/doc/justificacion.pdf" TargetMode="External"/><Relationship Id="rId9" Type="http://schemas.openxmlformats.org/officeDocument/2006/relationships/hyperlink" Target="https://cic.inegi.org.mx/servicios/generaFacturasXMLComisiones?tipoValor=223b0416140b3b341e373fff14212c06123a16&amp;tipoViatico=ee60&amp;idComision=bbb1a393f01d64" TargetMode="External"/><Relationship Id="rId210" Type="http://schemas.openxmlformats.org/officeDocument/2006/relationships/hyperlink" Target="https://cic.inegi.org.mx/servicios/generaFacturasXMLComisiones?tipoValor=f71d140d160c452e18303efe152033f863eb5b&amp;tipoViatico=dd5f&amp;idComision=c6b4aeb5da256b" TargetMode="External"/><Relationship Id="rId392" Type="http://schemas.openxmlformats.org/officeDocument/2006/relationships/hyperlink" Target="https://cic.inegi.org.mx/servicios/generaFacturasXMLComisiones?tipoValor=3ec07a839a93b1b98ac3a2978da8b4799db590&amp;tipoViatico=fb6f&amp;idComision=54c8afb0de276e" TargetMode="External"/><Relationship Id="rId252" Type="http://schemas.openxmlformats.org/officeDocument/2006/relationships/hyperlink" Target="https://cic.inegi.org.mx/servicios/generaFacturasXMLComisiones?tipoValor=be56dd4cc4ba89e162eb79b954eb7fb459f15e&amp;tipoViatico=e15b&amp;idComision=9783f269a9ed17" TargetMode="External"/><Relationship Id="rId294" Type="http://schemas.openxmlformats.org/officeDocument/2006/relationships/hyperlink" Target="https://cic.inegi.org.mx/servicios/generaFacturasXMLComisiones?tipoValor=7791aaaba69fa088c680ee44d864f332d871dd&amp;tipoViatico=1304&amp;idComision=db50ce4cb9d43e" TargetMode="External"/><Relationship Id="rId308" Type="http://schemas.openxmlformats.org/officeDocument/2006/relationships/hyperlink" Target="https://cic.inegi.org.mx/servicios/generaFacturasXMLComisiones?tipoValor=e762c949df56f67fc983ee44d864e94ef851fc&amp;tipoViatico=b3aa&amp;idComision=0d0d6eed157e80" TargetMode="External"/><Relationship Id="rId47" Type="http://schemas.openxmlformats.org/officeDocument/2006/relationships/hyperlink" Target="https://cic.inegi.org.mx/servicios/generaFacturasXMLComisiones?tipoValor=7be749c5423a141c29230c213bc660ca450d3d&amp;tipoViatico=1d06&amp;idComision=1e1a067393f61f" TargetMode="External"/><Relationship Id="rId89" Type="http://schemas.openxmlformats.org/officeDocument/2006/relationships/hyperlink" Target="https://cic.inegi.org.mx/servicios/generaFacturasXMLComisiones?tipoValor=b1a099b5453c1710381210253fda6cc24d0546&amp;tipoViatico=bbac&amp;idComision=22160a6aa5ef11" TargetMode="External"/><Relationship Id="rId112" Type="http://schemas.openxmlformats.org/officeDocument/2006/relationships/hyperlink" Target="https://cic.inegi.org.mx/servicios/generaFacturasXMLComisiones?tipoValor=2332ff00057cd750ff49260b011c310739113e&amp;tipoViatico=066d&amp;idComision=bfa182f51763a6" TargetMode="External"/><Relationship Id="rId154" Type="http://schemas.openxmlformats.org/officeDocument/2006/relationships/hyperlink" Target="https://cic.inegi.org.mx/servicios/generaFacturasXMLComisiones?tipoValor=63f533d663da76fe48006dc259e476a8aea6ae&amp;tipoViatico=ed75&amp;idComision=d152d05bacd133" TargetMode="External"/><Relationship Id="rId361" Type="http://schemas.openxmlformats.org/officeDocument/2006/relationships/hyperlink" Target="https://cic.inegi.org.mx/servicios/generaFacturasXMLComisiones?tipoValor=e764cb5efd75d35cf65fca60f77788a6a0a8a5&amp;tipoViatico=6cd1&amp;idComision=c7b3a58086818a" TargetMode="External"/><Relationship Id="rId196" Type="http://schemas.openxmlformats.org/officeDocument/2006/relationships/hyperlink" Target="https://cic.inegi.org.mx/servicios/generaFacturasXMLComisiones?tipoValor=0a0f2c27332b260e47016cc15ce373bd52fa49&amp;tipoViatico=ef67&amp;idComision=bcb4acb6d83c5f" TargetMode="External"/><Relationship Id="rId16" Type="http://schemas.openxmlformats.org/officeDocument/2006/relationships/hyperlink" Target="https://cic.inegi.org.mx/servicios/generaFacturasXMLComisiones?tipoValor=7ce543d965da6bc38fc7a5958faaad898ec68e&amp;tipoViatico=fc7a&amp;idComision=7afa6cf1137091" TargetMode="External"/><Relationship Id="rId221" Type="http://schemas.openxmlformats.org/officeDocument/2006/relationships/hyperlink" Target="https://cic.inegi.org.mx/servicios/generaFacturasXMLComisiones?tipoValor=b359d04dd34d066fd873ff352fca56dc77df6c&amp;tipoViatico=0e0f&amp;idComision=44362a167e9fe4" TargetMode="External"/><Relationship Id="rId263" Type="http://schemas.openxmlformats.org/officeDocument/2006/relationships/hyperlink" Target="https://cic.inegi.org.mx/servicios/generaFacturasXMLComisiones?tipoValor=1e360f313f34151e28210f2438c559df74dc6b&amp;tipoViatico=f569&amp;idComision=44383a2e52bdc1" TargetMode="External"/><Relationship Id="rId319" Type="http://schemas.openxmlformats.org/officeDocument/2006/relationships/hyperlink" Target="https://cic.inegi.org.mx/servicios/generaFacturasXMLComisiones?tipoValor=0b063fd55ed474fc480263c843de6cc64b034c&amp;tipoViatico=3324&amp;idComision=1e12047492f214" TargetMode="External"/><Relationship Id="rId58" Type="http://schemas.openxmlformats.org/officeDocument/2006/relationships/hyperlink" Target="https://cic.inegi.org.mx/servicios/generaFacturasXMLComisiones?tipoValor=57c57f8182fb54dc77d050e07b869399b39ba8&amp;tipoViatico=d244&amp;idComision=d04724167f858d" TargetMode="External"/><Relationship Id="rId123" Type="http://schemas.openxmlformats.org/officeDocument/2006/relationships/hyperlink" Target="https://cic.inegi.org.mx/servicios/generaFacturasXMLComisiones?tipoValor=080835d052ca84ec5bf37db2aab74bd970d872&amp;tipoViatico=362d&amp;idComision=160e71e9266c91" TargetMode="External"/><Relationship Id="rId330" Type="http://schemas.openxmlformats.org/officeDocument/2006/relationships/hyperlink" Target="https://cic.inegi.org.mx/servicios/generaFacturasXMLComisiones?tipoValor=53fe30242c25250d3a141f140815200e301829&amp;tipoViatico=c3bc&amp;idComision=2b291e13749ee4" TargetMode="External"/><Relationship Id="rId165" Type="http://schemas.openxmlformats.org/officeDocument/2006/relationships/hyperlink" Target="https://cic.inegi.org.mx/servicios/generaFacturasXMLComisiones?tipoValor=58fc3a2e3e371018371110253fda5ed873db6a&amp;tipoViatico=1f14&amp;idComision=4a3a292965afd6" TargetMode="External"/><Relationship Id="rId372" Type="http://schemas.openxmlformats.org/officeDocument/2006/relationships/hyperlink" Target="https://cic.inegi.org.mx/servicios/generaFacturasXMLComisiones?tipoValor=a0ae97889c95b2ba8bc4ae8399a4b170e66fd9&amp;tipoViatico=fe70&amp;idComision=3a2e1b010e7394" TargetMode="External"/><Relationship Id="rId232" Type="http://schemas.openxmlformats.org/officeDocument/2006/relationships/hyperlink" Target="https://cic.inegi.org.mx/servicios/generaFacturasXMLComisiones?tipoValor=0f04213631292109450d1e1309142dfb103812&amp;tipoViatico=aa89&amp;idComision=1d0773ea157a9c" TargetMode="External"/><Relationship Id="rId274" Type="http://schemas.openxmlformats.org/officeDocument/2006/relationships/hyperlink" Target="https://cic.inegi.org.mx/servicios/generaFacturasXMLComisiones?tipoValor=98b08d889e96beb697b1bc7d97a2bb7be66fd8&amp;tipoViatico=b5a2&amp;idComision=73ed50c6395ea0" TargetMode="External"/><Relationship Id="rId27" Type="http://schemas.openxmlformats.org/officeDocument/2006/relationships/hyperlink" Target="https://cic.inegi.org.mx/servicios/generaFacturasXMLComisiones?tipoValor=d34eeb60ec65e640094222120502042a361e36&amp;tipoViatico=2413&amp;idComision=a29285ff0e7a80" TargetMode="External"/><Relationship Id="rId69" Type="http://schemas.openxmlformats.org/officeDocument/2006/relationships/hyperlink" Target="https://cic.inegi.org.mx/servicios/generaFacturasXMLComisiones?tipoValor=56c57f95978eb9b19cb5b4849da9ba759bb392&amp;tipoViatico=b0a3&amp;idComision=fe75e255b5db20" TargetMode="External"/><Relationship Id="rId134" Type="http://schemas.openxmlformats.org/officeDocument/2006/relationships/hyperlink" Target="https://cic.inegi.org.mx/servicios/generaFacturasXMLComisiones?tipoValor=7a9ba4b84ac38be46de747f76c898aa4aea6a7&amp;tipoViatico=d145&amp;idComision=f368df52bfc0c8" TargetMode="External"/><Relationship Id="rId80" Type="http://schemas.openxmlformats.org/officeDocument/2006/relationships/hyperlink" Target="https://cic.inegi.org.mx/servicios/generaFacturasXMLComisiones?tipoValor=b959e27c83fa4921212c0429233ed15af45dec&amp;tipoViatico=0f00&amp;idComision=ed62de56bfc7ce" TargetMode="External"/><Relationship Id="rId155" Type="http://schemas.openxmlformats.org/officeDocument/2006/relationships/hyperlink" Target="https://cic.inegi.org.mx/servicios/generaFacturasXMLComisiones?tipoValor=42d452f7027bd65fe861ce64f80417090f470f&amp;tipoViatico=de44&amp;idComision=fa65c753b4db3d" TargetMode="External"/><Relationship Id="rId176" Type="http://schemas.openxmlformats.org/officeDocument/2006/relationships/hyperlink" Target="https://cic.inegi.org.mx/servicios/generaFacturasXMLComisiones?tipoValor=878ba2aba79ea981c088e54bf2041519331b2b&amp;tipoViatico=d14b&amp;idComision=0d0d6be02b68a8" TargetMode="External"/><Relationship Id="rId197" Type="http://schemas.openxmlformats.org/officeDocument/2006/relationships/hyperlink" Target="https://cic.inegi.org.mx/servicios/generaFacturasXMLComisiones?tipoValor=b258e57d9991bcb49db7b27896adba7599b19f&amp;tipoViatico=58cf&amp;idComision=a79982e12464aa" TargetMode="External"/><Relationship Id="rId341" Type="http://schemas.openxmlformats.org/officeDocument/2006/relationships/hyperlink" Target="https://cic.inegi.org.mx/servicios/generaFacturasXMLComisiones?tipoValor=cf7bbc5ad54cfd76d47eeb41dc788ba3aea6a5&amp;tipoViatico=ef6b&amp;idComision=4834281e66a3ec" TargetMode="External"/><Relationship Id="rId362" Type="http://schemas.openxmlformats.org/officeDocument/2006/relationships/hyperlink" Target="https://cic.inegi.org.mx/servicios/generaFacturasXMLComisiones?tipoValor=7591988c9087c5ad9ab4b57bec7a8d9bb199a8&amp;tipoViatico=918c&amp;idComision=a89285f4137a9a" TargetMode="External"/><Relationship Id="rId383" Type="http://schemas.openxmlformats.org/officeDocument/2006/relationships/hyperlink" Target="https://cic.inegi.org.mx/servicios/generaFacturasXMLComisiones?tipoValor=8987a8a8bdb49d95b69e979cb04cd954f65fea&amp;tipoViatico=1803&amp;idComision=5cd85ac3c2c731" TargetMode="External"/><Relationship Id="rId201" Type="http://schemas.openxmlformats.org/officeDocument/2006/relationships/hyperlink" Target="https://cic.inegi.org.mx/servicios/generaFacturasXMLComisiones?tipoValor=70e54dc45ed47ef752fa69c942df73b8a2aa99&amp;tipoViatico=e557&amp;idComision=f861db434c4fb7" TargetMode="External"/><Relationship Id="rId222" Type="http://schemas.openxmlformats.org/officeDocument/2006/relationships/hyperlink" Target="https://cic.inegi.org.mx/servicios/generaFacturasXMLComisiones?tipoValor=c84ee560e45cf57fc882ee44d864f138d27bd7&amp;tipoViatico=bebf&amp;idComision=b1a9978a86898a" TargetMode="External"/><Relationship Id="rId243" Type="http://schemas.openxmlformats.org/officeDocument/2006/relationships/hyperlink" Target="https://cic.inegi.org.mx/servicios/generaFacturasXMLComisiones?tipoValor=8288a9a8bdb2929aa8a089a9a3be4adb77df6c&amp;tipoViatico=037c&amp;idComision=85f377e42e5da5" TargetMode="External"/><Relationship Id="rId264" Type="http://schemas.openxmlformats.org/officeDocument/2006/relationships/hyperlink" Target="https://cic.inegi.org.mx/servicios/generaFacturasXMLComisiones?tipoValor=f61f1c0d1e143e371f3737071d38d15cc78fb0&amp;tipoViatico=d141&amp;idComision=c5bfb2a8ef167c" TargetMode="External"/><Relationship Id="rId285" Type="http://schemas.openxmlformats.org/officeDocument/2006/relationships/hyperlink" Target="https://cic.inegi.org.mx/servicios/generaFacturasXMLComisiones?tipoValor=37d16be279ee50d872dc4beb60fd0a292f2718&amp;tipoViatico=392a&amp;idComision=110771ea127393" TargetMode="External"/><Relationship Id="rId17" Type="http://schemas.openxmlformats.org/officeDocument/2006/relationships/hyperlink" Target="https://cic.inegi.org.mx/servicios/generaFacturasXMLComisiones?tipoValor=43dc4ac25cd374fc49016fcf44d155e177df68&amp;tipoViatico=0261&amp;idComision=e54e392363aed1" TargetMode="External"/><Relationship Id="rId38" Type="http://schemas.openxmlformats.org/officeDocument/2006/relationships/hyperlink" Target="https://cic.inegi.org.mx/servicios/generaFacturasXMLComisiones?tipoValor=75e153f370e863cb79d35dd249d46eb853fb4c&amp;tipoViatico=9f98&amp;idComision=a3918c87818af3" TargetMode="External"/><Relationship Id="rId59" Type="http://schemas.openxmlformats.org/officeDocument/2006/relationships/hyperlink" Target="https://cic.inegi.org.mx/servicios/generaFacturasXMLComisiones?tipoValor=39271030332a220a440d1c1c30cd5bd17cd472&amp;tipoViatico=0679&amp;idComision=4ec2a19dee187b" TargetMode="External"/><Relationship Id="rId103" Type="http://schemas.openxmlformats.org/officeDocument/2006/relationships/hyperlink" Target="https://cic.inegi.org.mx/servicios/generaFacturasXMLComisiones?tipoValor=76e543d552ca82ea66e14aea7c8ba494b991bc&amp;tipoViatico=d353&amp;idComision=52d2403351badd" TargetMode="External"/><Relationship Id="rId124" Type="http://schemas.openxmlformats.org/officeDocument/2006/relationships/hyperlink" Target="https://cic.inegi.org.mx/servicios/generaFacturasXMLComisiones?tipoValor=2f2f0c0f19113c351f2905352fca5cd67bd37c&amp;tipoViatico=56cd&amp;idComision=fd76f66c92f91d" TargetMode="External"/><Relationship Id="rId310" Type="http://schemas.openxmlformats.org/officeDocument/2006/relationships/hyperlink" Target="https://cic.inegi.org.mx/servicios/generaFacturasXMLComisiones?tipoValor=67e149c8453a161f28200c2c203dc0739db592&amp;tipoViatico=ce4e&amp;idComision=7ffb7ef01f6791" TargetMode="External"/><Relationship Id="rId70" Type="http://schemas.openxmlformats.org/officeDocument/2006/relationships/hyperlink" Target="https://cic.inegi.org.mx/servicios/generaFacturasXMLComisiones?tipoValor=1b3a03192b222d0540091818313dce59ff4807&amp;tipoViatico=afa0&amp;idComision=a3998e8efe0106" TargetMode="External"/><Relationship Id="rId91" Type="http://schemas.openxmlformats.org/officeDocument/2006/relationships/hyperlink" Target="https://cic.inegi.org.mx/servicios/generaFacturasXMLComisiones?tipoValor=5dfc46c758ce79f25bf370c55efb0f1b351d35&amp;tipoViatico=493a&amp;idComision=8c80ff7899ff04" TargetMode="External"/><Relationship Id="rId145" Type="http://schemas.openxmlformats.org/officeDocument/2006/relationships/hyperlink" Target="https://cic.inegi.org.mx/servicios/generaFacturasXMLComisiones?tipoValor=75e745c451c883eb65ed7bb0a4b145e76ee66f&amp;tipoViatico=db5b&amp;idComision=8b95979fe92e6e" TargetMode="External"/><Relationship Id="rId166" Type="http://schemas.openxmlformats.org/officeDocument/2006/relationships/hyperlink" Target="https://cic.inegi.org.mx/servicios/generaFacturasXMLComisiones?tipoValor=c156e374f46ce54efd48270c001d201a341c2a&amp;tipoViatico=71e6&amp;idComision=f162d04a46494d" TargetMode="External"/><Relationship Id="rId187" Type="http://schemas.openxmlformats.org/officeDocument/2006/relationships/hyperlink" Target="https://cic.inegi.org.mx/servicios/generaFacturasXMLComisiones?tipoValor=183dfa6cff78d55eed67c369e371fe29242c1b&amp;tipoViatico=1a09&amp;idComision=72e257c6c4cd31" TargetMode="External"/><Relationship Id="rId331" Type="http://schemas.openxmlformats.org/officeDocument/2006/relationships/hyperlink" Target="https://cic.inegi.org.mx/servicios/generaFacturasXMLComisiones?tipoValor=c14dee65ef69d952ff4a250a021f2af80b4304&amp;tipoViatico=f965&amp;idComision=2c281f157490f6" TargetMode="External"/><Relationship Id="rId352" Type="http://schemas.openxmlformats.org/officeDocument/2006/relationships/hyperlink" Target="https://cic.inegi.org.mx/servicios/generaFacturasXMLComisiones?tipoValor=ac59e279f46ada54fe4921110b162d070c440d&amp;tipoViatico=8e81&amp;idComision=c5bbaca0e42d6e" TargetMode="External"/><Relationship Id="rId373" Type="http://schemas.openxmlformats.org/officeDocument/2006/relationships/hyperlink" Target="https://cic.inegi.org.mx/servicios/generaFacturasXMLComisiones?tipoValor=7391aaa8b1a9a38bb89091a6be5af528242c24&amp;tipoViatico=493a&amp;idComision=a296979ef81d65" TargetMode="External"/><Relationship Id="rId394" Type="http://schemas.openxmlformats.org/officeDocument/2006/relationships/hyperlink" Target="https://cic.inegi.org.mx/servicios/generaFacturasXMLComisiones?tipoValor=cf72bf5bd54dfd76d07aeb4cc05cf530242c1d&amp;tipoViatico=260d&amp;idComision=5bc5beafe92568" TargetMode="External"/><Relationship Id="rId408" Type="http://schemas.openxmlformats.org/officeDocument/2006/relationships/hyperlink" Target="https://www.inegi.org.mx/tp/?url=/8/justificacion/doc/justificacion.pdf" TargetMode="External"/><Relationship Id="rId1" Type="http://schemas.openxmlformats.org/officeDocument/2006/relationships/hyperlink" Target="https://cic.inegi.org.mx/servicios/generaFacturasXMLComisiones?tipoValor=6df640d25cd371fa55fd6acf44d15fc9440c3b&amp;tipoViatico=cabd&amp;idComision=9084f56c97fd00" TargetMode="External"/><Relationship Id="rId212" Type="http://schemas.openxmlformats.org/officeDocument/2006/relationships/hyperlink" Target="https://cic.inegi.org.mx/servicios/generaFacturasXMLComisiones?tipoValor=e66cc343cd44036bd873fc3dd765f23bdf68e0&amp;tipoViatico=d646&amp;idComision=82f866d73858bf" TargetMode="External"/><Relationship Id="rId233" Type="http://schemas.openxmlformats.org/officeDocument/2006/relationships/hyperlink" Target="https://cic.inegi.org.mx/servicios/generaFacturasXMLComisiones?tipoValor=58fd2b3c372f270f3b13141933ce66c449014b&amp;tipoViatico=3d3a&amp;idComision=151f0b00000003" TargetMode="External"/><Relationship Id="rId254" Type="http://schemas.openxmlformats.org/officeDocument/2006/relationships/hyperlink" Target="https://cic.inegi.org.mx/servicios/generaFacturasXMLComisiones?tipoValor=7e959c8e86fc4c24242d3afa1b2033f81d3511&amp;tipoViatico=e953&amp;idComision=0a70e053b2d336" TargetMode="External"/><Relationship Id="rId28" Type="http://schemas.openxmlformats.org/officeDocument/2006/relationships/hyperlink" Target="https://cic.inegi.org.mx/servicios/generaFacturasXMLComisiones?tipoValor=b2ac898381f94b242d2606362926280e0a420a&amp;tipoViatico=60d7&amp;idComision=7bf561dc256f94" TargetMode="External"/><Relationship Id="rId49" Type="http://schemas.openxmlformats.org/officeDocument/2006/relationships/hyperlink" Target="https://cic.inegi.org.mx/servicios/generaFacturasXMLComisiones?tipoValor=3cd967ff0b05412a242e3ef368f578b35ef648&amp;tipoViatico=a097&amp;idComision=453f2a1d6d95fd" TargetMode="External"/><Relationship Id="rId114" Type="http://schemas.openxmlformats.org/officeDocument/2006/relationships/hyperlink" Target="https://cic.inegi.org.mx/servicios/generaFacturasXMLComisiones?tipoValor=1e3dea6df068e34cfb55d258cc68fd34d67fcc&amp;tipoViatico=fd65&amp;idComision=73fd7dfa0c7297" TargetMode="External"/><Relationship Id="rId275" Type="http://schemas.openxmlformats.org/officeDocument/2006/relationships/hyperlink" Target="https://cic.inegi.org.mx/servicios/generaFacturasXMLComisiones?tipoValor=63eb4dc75cd57fe863ed78bd56e37db752fa4c&amp;tipoViatico=e45e&amp;idComision=aca89f9eef1078" TargetMode="External"/><Relationship Id="rId296" Type="http://schemas.openxmlformats.org/officeDocument/2006/relationships/hyperlink" Target="https://cic.inegi.org.mx/servicios/generaFacturasXMLComisiones?tipoValor=7791aea2bbb59d95be88e74dc755e24dc189b9&amp;tipoViatico=a493&amp;idComision=74ec5ec2c0c5ce" TargetMode="External"/><Relationship Id="rId300" Type="http://schemas.openxmlformats.org/officeDocument/2006/relationships/hyperlink" Target="https://cic.inegi.org.mx/servicios/generaFacturasXMLComisiones?tipoValor=8fb97b92a9a1a088c680eb41c751e641cb83cd&amp;tipoViatico=918a&amp;idComision=78e453c9cacb35" TargetMode="External"/><Relationship Id="rId60" Type="http://schemas.openxmlformats.org/officeDocument/2006/relationships/hyperlink" Target="https://cic.inegi.org.mx/servicios/generaFacturasXMLComisiones?tipoValor=dc7bc44bdc54fc75df69f839d361ec43cd85c2&amp;tipoViatico=0e01&amp;idComision=b8ac8f8d878af0" TargetMode="External"/><Relationship Id="rId81" Type="http://schemas.openxmlformats.org/officeDocument/2006/relationships/hyperlink" Target="https://cic.inegi.org.mx/servicios/generaFacturasXMLComisiones?tipoValor=0d0c35d268e160c879d45dd249d466ce79d171&amp;tipoViatico=e155&amp;idComision=3a2e1205010c0c" TargetMode="External"/><Relationship Id="rId135" Type="http://schemas.openxmlformats.org/officeDocument/2006/relationships/hyperlink" Target="https://cic.inegi.org.mx/servicios/generaFacturasXMLComisiones?tipoValor=aaab94889b92bab39bb5b48498a5a6808ac283&amp;tipoViatico=1d0e&amp;idComision=c3b9aeade6296f" TargetMode="External"/><Relationship Id="rId156" Type="http://schemas.openxmlformats.org/officeDocument/2006/relationships/hyperlink" Target="https://cic.inegi.org.mx/servicios/generaFacturasXMLComisiones?tipoValor=1f31fe021c153038113936fb102d3ee077df68&amp;tipoViatico=076c&amp;idComision=9f81e34ebec3c8" TargetMode="External"/><Relationship Id="rId177" Type="http://schemas.openxmlformats.org/officeDocument/2006/relationships/hyperlink" Target="https://cic.inegi.org.mx/servicios/generaFacturasXMLComisiones?tipoValor=272b020b077ec9a1a0a885aa52e577bb56fe4f&amp;tipoViatico=b0ad&amp;idComision=f069cf4bbbc1c8" TargetMode="External"/><Relationship Id="rId198" Type="http://schemas.openxmlformats.org/officeDocument/2006/relationships/hyperlink" Target="https://cic.inegi.org.mx/servicios/generaFacturasXMLComisiones?tipoValor=8095a2b9443a151d36101b100e15220c004806&amp;tipoViatico=57cc&amp;idComision=0779e148b6df24" TargetMode="External"/><Relationship Id="rId321" Type="http://schemas.openxmlformats.org/officeDocument/2006/relationships/hyperlink" Target="https://cic.inegi.org.mx/servicios/generaFacturasXMLComisiones?tipoValor=5af54fcf5cd570f852fa77c75cf9111b301835&amp;tipoViatico=fb6f&amp;idComision=a09489fb147a9c" TargetMode="External"/><Relationship Id="rId342" Type="http://schemas.openxmlformats.org/officeDocument/2006/relationships/hyperlink" Target="https://cic.inegi.org.mx/servicios/generaFacturasXMLComisiones?tipoValor=35d058c8443c0860e16af839d361f23dcb83c4&amp;tipoViatico=0875&amp;idComision=7efc6ee0236f90" TargetMode="External"/><Relationship Id="rId363" Type="http://schemas.openxmlformats.org/officeDocument/2006/relationships/hyperlink" Target="https://cic.inegi.org.mx/servicios/generaFacturasXMLComisiones?tipoValor=e966cd46da50fe77d47fe056c959ea39df68e7&amp;tipoViatico=312c&amp;idComision=f069de5ea6eb11" TargetMode="External"/><Relationship Id="rId384" Type="http://schemas.openxmlformats.org/officeDocument/2006/relationships/hyperlink" Target="https://cic.inegi.org.mx/servicios/generaFacturasXMLComisiones?tipoValor=113ff0172a232c04450d66cb40dd6bc578d07c&amp;tipoViatico=a59e&amp;idComision=d04f2c2e58bec1" TargetMode="External"/><Relationship Id="rId202" Type="http://schemas.openxmlformats.org/officeDocument/2006/relationships/hyperlink" Target="https://cic.inegi.org.mx/servicios/generaFacturasXMLComisiones?tipoValor=9db27a97a096bfa8a2aab87993ae40f560e858&amp;tipoViatico=b7a6&amp;idComision=7ae05bc2cd3158" TargetMode="External"/><Relationship Id="rId223" Type="http://schemas.openxmlformats.org/officeDocument/2006/relationships/hyperlink" Target="https://cic.inegi.org.mx/servicios/generaFacturasXMLComisiones?tipoValor=e86ec540c4bd969fa8a28ea3b947d259f35ce8&amp;tipoViatico=eb51&amp;idComision=29110f729ee126" TargetMode="External"/><Relationship Id="rId244" Type="http://schemas.openxmlformats.org/officeDocument/2006/relationships/hyperlink" Target="https://cic.inegi.org.mx/servicios/generaFacturasXMLComisiones?tipoValor=f51c1d3cc1b6969eaca48dada7b2bf61ec65e1&amp;tipoViatico=beb9&amp;idComision=a89497858fff07" TargetMode="External"/><Relationship Id="rId18" Type="http://schemas.openxmlformats.org/officeDocument/2006/relationships/hyperlink" Target="https://cic.inegi.org.mx/servicios/generaFacturasXMLComisiones?tipoValor=bf59d64dd64cfc75d17ae849c351d26fe46de5&amp;tipoViatico=50d7&amp;idComision=abb5a289f61279" TargetMode="External"/><Relationship Id="rId39" Type="http://schemas.openxmlformats.org/officeDocument/2006/relationships/hyperlink" Target="https://cic.inegi.org.mx/servicios/generaFacturasXMLComisiones?tipoValor=62fe302e3a321c14311b141933ce68c24d0545&amp;tipoViatico=d24c&amp;idComision=b1af928cfb1c60" TargetMode="External"/><Relationship Id="rId265" Type="http://schemas.openxmlformats.org/officeDocument/2006/relationships/hyperlink" Target="https://cic.inegi.org.mx/servicios/generaFacturasXMLComisiones?tipoValor=c942ff111208422b232b3bfb102dc46fea63e4&amp;tipoViatico=73e0&amp;idComision=75ef63d93d434a" TargetMode="External"/><Relationship Id="rId286" Type="http://schemas.openxmlformats.org/officeDocument/2006/relationships/hyperlink" Target="https://cic.inegi.org.mx/servicios/generaFacturasXMLComisiones?tipoValor=30da64f90e05462e27210f2f25303cfb123a0b&amp;tipoViatico=ef63&amp;idComision=b8ac9b868ffb1d" TargetMode="External"/><Relationship Id="rId50" Type="http://schemas.openxmlformats.org/officeDocument/2006/relationships/hyperlink" Target="https://cic.inegi.org.mx/servicios/generaFacturasXMLComisiones?tipoValor=ec6ad74ed952fe68e26dfd33293436f11c3415&amp;tipoViatico=d240&amp;idComision=baaa9f97f01374" TargetMode="External"/><Relationship Id="rId104" Type="http://schemas.openxmlformats.org/officeDocument/2006/relationships/hyperlink" Target="https://cic.inegi.org.mx/servicios/generaFacturasXMLComisiones?tipoValor=70ef3dde69e06cc48dc7a48998a2b772e66fe7&amp;tipoViatico=3231&amp;idComision=2c34342866a4eb" TargetMode="External"/><Relationship Id="rId125" Type="http://schemas.openxmlformats.org/officeDocument/2006/relationships/hyperlink" Target="https://cic.inegi.org.mx/servicios/generaFacturasXMLComisiones?tipoValor=44d462e16ae06cc58fb9b5859fba4ce66be36c&amp;tipoViatico=483f&amp;idComision=0878f96ba9d232" TargetMode="External"/><Relationship Id="rId146" Type="http://schemas.openxmlformats.org/officeDocument/2006/relationships/hyperlink" Target="https://cic.inegi.org.mx/servicios/generaFacturasXMLComisiones?tipoValor=37d957fa077ec9a1aaa28fa4b844d74ac088c0&amp;tipoViatico=70f7&amp;idComision=6ff170f51f65a9" TargetMode="External"/><Relationship Id="rId167" Type="http://schemas.openxmlformats.org/officeDocument/2006/relationships/hyperlink" Target="https://cic.inegi.org.mx/servicios/generaFacturasXMLComisiones?tipoValor=0a0e2b3dcf49026ad974f339d361e45fe962e0&amp;tipoViatico=e55d&amp;idComision=9183f763afd037" TargetMode="External"/><Relationship Id="rId188" Type="http://schemas.openxmlformats.org/officeDocument/2006/relationships/hyperlink" Target="https://cic.inegi.org.mx/servicios/generaFacturasXMLComisiones?tipoValor=b258e5798a82cf58f751dd53c957e44ffa53f2&amp;tipoViatico=0d7a&amp;idComision=4133201b7293f4" TargetMode="External"/><Relationship Id="rId311" Type="http://schemas.openxmlformats.org/officeDocument/2006/relationships/hyperlink" Target="https://cic.inegi.org.mx/servicios/generaFacturasXMLComisiones?tipoValor=8c86ad53df57f37dd67feb4cc05ce154fe57f4&amp;tipoViatico=60dd&amp;idComision=251514070a0f77" TargetMode="External"/><Relationship Id="rId332" Type="http://schemas.openxmlformats.org/officeDocument/2006/relationships/hyperlink" Target="https://cic.inegi.org.mx/servicios/generaFacturasXMLComisiones?tipoValor=d571c259d34dfd76d37ee94fc553de4dff48f9&amp;tipoViatico=4631&amp;idComision=67d5413650bec1" TargetMode="External"/><Relationship Id="rId353" Type="http://schemas.openxmlformats.org/officeDocument/2006/relationships/hyperlink" Target="https://cic.inegi.org.mx/servicios/generaFacturasXMLComisiones?tipoValor=a6a29bb1bcb3939cb69098988ca941eb61e963&amp;tipoViatico=e75b&amp;idComision=56cabdb1df2060" TargetMode="External"/><Relationship Id="rId374" Type="http://schemas.openxmlformats.org/officeDocument/2006/relationships/hyperlink" Target="https://cic.inegi.org.mx/servicios/generaFacturasXMLComisiones?tipoValor=090730d26ae06bc380c85adf74819a8cb890b8&amp;tipoViatico=0e01&amp;idComision=5dd355dc394344" TargetMode="External"/><Relationship Id="rId395" Type="http://schemas.openxmlformats.org/officeDocument/2006/relationships/hyperlink" Target="https://cic.inegi.org.mx/servicios/generaFacturasXMLComisiones?tipoValor=c97ca9a2aaa1a189c38c9d9db745dc57fb54f5&amp;tipoViatico=4fd4&amp;idComision=bea69f8e88838a" TargetMode="External"/><Relationship Id="rId409" Type="http://schemas.openxmlformats.org/officeDocument/2006/relationships/hyperlink" Target="https://www.inegi.org.mx/tp/?url=/8/justificacion/doc/justificacion.pdf" TargetMode="External"/><Relationship Id="rId71" Type="http://schemas.openxmlformats.org/officeDocument/2006/relationships/hyperlink" Target="https://cic.inegi.org.mx/servicios/generaFacturasXMLComisiones?tipoValor=03122b21231a353d0841201009051610064efd&amp;tipoViatico=0477&amp;idComision=483c2b2d5da3e9" TargetMode="External"/><Relationship Id="rId92" Type="http://schemas.openxmlformats.org/officeDocument/2006/relationships/hyperlink" Target="https://cic.inegi.org.mx/servicios/generaFacturasXMLComisiones?tipoValor=72e15bfa0d054fd871d956db708d9e8a84cc84&amp;tipoViatico=2112&amp;idComision=76ea52ca3658bf" TargetMode="External"/><Relationship Id="rId213" Type="http://schemas.openxmlformats.org/officeDocument/2006/relationships/hyperlink" Target="https://cic.inegi.org.mx/servicios/generaFacturasXMLComisiones?tipoValor=df75bc5ad24bfa73d07bf445df7d8aa2b69eb6&amp;tipoViatico=9c81&amp;idComision=413926167b99e2" TargetMode="External"/><Relationship Id="rId234" Type="http://schemas.openxmlformats.org/officeDocument/2006/relationships/hyperlink" Target="https://cic.inegi.org.mx/servicios/generaFacturasXMLComisiones?tipoValor=bf55d244cf460e66e26bfc322a37ce5df15af4&amp;tipoViatico=3231&amp;idComision=ca55c1bbc7c9ce" TargetMode="External"/><Relationship Id="rId2" Type="http://schemas.openxmlformats.org/officeDocument/2006/relationships/hyperlink" Target="https://cic.inegi.org.mx/servicios/generaFacturasXMLComisiones?tipoValor=f46ed74ac5ba9790ba929e938994a18b85cd7d&amp;tipoViatico=2112&amp;idComision=73e95bd13e4649" TargetMode="External"/><Relationship Id="rId29" Type="http://schemas.openxmlformats.org/officeDocument/2006/relationships/hyperlink" Target="https://cic.inegi.org.mx/servicios/generaFacturasXMLComisiones?tipoValor=e47fbc57d54cfd77d07aea4bdc6aec43df68e0&amp;tipoViatico=b1a6&amp;idComision=1a0a7df0107f84" TargetMode="External"/><Relationship Id="rId255" Type="http://schemas.openxmlformats.org/officeDocument/2006/relationships/hyperlink" Target="https://cic.inegi.org.mx/servicios/generaFacturasXMLComisiones?tipoValor=a0a89187988ec6af99b2bb7c9390939da8a1aa&amp;tipoViatico=382b&amp;idComision=0d0370ef16779a" TargetMode="External"/><Relationship Id="rId276" Type="http://schemas.openxmlformats.org/officeDocument/2006/relationships/hyperlink" Target="https://cic.inegi.org.mx/servicios/generaFacturasXMLComisiones?tipoValor=56fe302438311a133d1711263edb75bf4a0243&amp;tipoViatico=1902&amp;idComision=9682f566a5eb13" TargetMode="External"/><Relationship Id="rId297" Type="http://schemas.openxmlformats.org/officeDocument/2006/relationships/hyperlink" Target="https://cic.inegi.org.mx/servicios/generaFacturasXMLComisiones?tipoValor=0d0734243d371f17301a092e2633c06bef58e8&amp;tipoViatico=a493&amp;idComision=3020131769aaec" TargetMode="External"/><Relationship Id="rId40" Type="http://schemas.openxmlformats.org/officeDocument/2006/relationships/hyperlink" Target="https://cic.inegi.org.mx/servicios/generaFacturasXMLComisiones?tipoValor=78e456f07ff954dc6ae44ee378859e8882ca7b&amp;tipoViatico=67d0&amp;idComision=2a160b07799dff" TargetMode="External"/><Relationship Id="rId115" Type="http://schemas.openxmlformats.org/officeDocument/2006/relationships/hyperlink" Target="https://cic.inegi.org.mx/servicios/generaFacturasXMLComisiones?tipoValor=0e0e2b2b3b35111a331c0d2d233fd065ef58f0&amp;tipoViatico=b6ad&amp;idComision=ef60dd53b5d83e" TargetMode="External"/><Relationship Id="rId136" Type="http://schemas.openxmlformats.org/officeDocument/2006/relationships/hyperlink" Target="https://cic.inegi.org.mx/servicios/generaFacturasXMLComisiones?tipoValor=5afb45df63da73fc55ff6fcf44d155df6ae264&amp;tipoViatico=9c8f&amp;idComision=483c2b2e5aa2e6" TargetMode="External"/><Relationship Id="rId157" Type="http://schemas.openxmlformats.org/officeDocument/2006/relationships/hyperlink" Target="https://cic.inegi.org.mx/servicios/generaFacturasXMLComisiones?tipoValor=02141130ca420d65ee67c46ae27e9193b991b9&amp;tipoViatico=7bf8&amp;idComision=c2a281e22267a7" TargetMode="External"/><Relationship Id="rId178" Type="http://schemas.openxmlformats.org/officeDocument/2006/relationships/hyperlink" Target="https://cic.inegi.org.mx/servicios/generaFacturasXMLComisiones?tipoValor=a0b47c818d84cf58f750dd53fa1c2d010b4303&amp;tipoViatico=bfbe&amp;idComision=3723057d8ef718" TargetMode="External"/><Relationship Id="rId301" Type="http://schemas.openxmlformats.org/officeDocument/2006/relationships/hyperlink" Target="https://cic.inegi.org.mx/servicios/generaFacturasXMLComisiones?tipoValor=f11c13061f17323a133d2d0d0712240e08400f&amp;tipoViatico=de5e&amp;idComision=b4a69595f2157a" TargetMode="External"/><Relationship Id="rId322" Type="http://schemas.openxmlformats.org/officeDocument/2006/relationships/hyperlink" Target="https://cic.inegi.org.mx/servicios/generaFacturasXMLComisiones?tipoValor=232e1734ca430e67e16ac576ee0a19133e1635&amp;tipoViatico=8f80&amp;idComision=221616050e7296" TargetMode="External"/><Relationship Id="rId343" Type="http://schemas.openxmlformats.org/officeDocument/2006/relationships/hyperlink" Target="https://cic.inegi.org.mx/servicios/generaFacturasXMLComisiones?tipoValor=f01c13050078d45dee67c576ee0a1d17351d2e&amp;tipoViatico=cbb2&amp;idComision=b5a595818d8af0" TargetMode="External"/><Relationship Id="rId364" Type="http://schemas.openxmlformats.org/officeDocument/2006/relationships/hyperlink" Target="https://cic.inegi.org.mx/servicios/generaFacturasXMLComisiones?tipoValor=769299b3483f0d65e26dfe342b38cb5af059e8&amp;tipoViatico=f765&amp;idComision=7ae056c6c0c5c7" TargetMode="External"/><Relationship Id="rId61" Type="http://schemas.openxmlformats.org/officeDocument/2006/relationships/hyperlink" Target="https://cic.inegi.org.mx/servicios/generaFacturasXMLComisiones?tipoValor=312f08081b123a321c35340418253006004805&amp;tipoViatico=fa6c&amp;idComision=d3482b2959a0e5" TargetMode="External"/><Relationship Id="rId82" Type="http://schemas.openxmlformats.org/officeDocument/2006/relationships/hyperlink" Target="https://cic.inegi.org.mx/servicios/generaFacturasXMLComisiones?tipoValor=26350e091e17353d0d3830051f3acd66e069d8&amp;tipoViatico=69da&amp;idComision=4fc5baa2ef1e64" TargetMode="External"/><Relationship Id="rId199" Type="http://schemas.openxmlformats.org/officeDocument/2006/relationships/hyperlink" Target="https://cic.inegi.org.mx/servicios/generaFacturasXMLComisiones?tipoValor=94b9868b9b92bfb788c1ab8094a1a49eb890bc&amp;tipoViatico=a493&amp;idComision=1e161501090f76" TargetMode="External"/><Relationship Id="rId203" Type="http://schemas.openxmlformats.org/officeDocument/2006/relationships/hyperlink" Target="https://cic.inegi.org.mx/servicios/generaFacturasXMLComisiones?tipoValor=b0a58c859e94bdb690b8b6869ebb4fe47fd777&amp;tipoViatico=7be2&amp;idComision=d3463c2064acec" TargetMode="External"/><Relationship Id="rId385" Type="http://schemas.openxmlformats.org/officeDocument/2006/relationships/hyperlink" Target="https://cic.inegi.org.mx/servicios/generaFacturasXMLComisiones?tipoValor=f8171838cd470068d972fb312b36c36e90b893&amp;tipoViatico=85fe&amp;idComision=56c2a19bea1178" TargetMode="External"/><Relationship Id="rId19" Type="http://schemas.openxmlformats.org/officeDocument/2006/relationships/hyperlink" Target="https://cic.inegi.org.mx/servicios/generaFacturasXMLComisiones?tipoValor=74ee48c859d17af250f869ce40cf5dd3400939&amp;tipoViatico=d94d&amp;idComision=66da58ca3557bb" TargetMode="External"/><Relationship Id="rId224" Type="http://schemas.openxmlformats.org/officeDocument/2006/relationships/hyperlink" Target="https://cic.inegi.org.mx/servicios/generaFacturasXMLComisiones?tipoValor=ca40f7141009462e2720082d2732c56aee67e5&amp;tipoViatico=0a73&amp;idComision=82f866de2c55bc" TargetMode="External"/><Relationship Id="rId245" Type="http://schemas.openxmlformats.org/officeDocument/2006/relationships/hyperlink" Target="https://cic.inegi.org.mx/servicios/generaFacturasXMLComisiones?tipoValor=6fe557fa0e05452d1b333cfc17222ff01c3410&amp;tipoViatico=3621&amp;idComision=e453d6454048b1" TargetMode="External"/><Relationship Id="rId266" Type="http://schemas.openxmlformats.org/officeDocument/2006/relationships/hyperlink" Target="https://cic.inegi.org.mx/servicios/generaFacturasXMLComisiones?tipoValor=d972cf41c2b8929bb39b8baba1bc54de7ad274&amp;tipoViatico=9186&amp;idComision=0b0574ee286e96" TargetMode="External"/><Relationship Id="rId287" Type="http://schemas.openxmlformats.org/officeDocument/2006/relationships/hyperlink" Target="https://cic.inegi.org.mx/servicios/generaFacturasXMLComisiones?tipoValor=50fa44d853cb7df650fa6cc15ae774be490140&amp;tipoViatico=4536&amp;idComision=62d64fc1c0c9cb" TargetMode="External"/><Relationship Id="rId410" Type="http://schemas.openxmlformats.org/officeDocument/2006/relationships/hyperlink" Target="https://www.inegi.org.mx/tp/?url=/8/justificacion/doc/justificacion.pdf" TargetMode="External"/><Relationship Id="rId30" Type="http://schemas.openxmlformats.org/officeDocument/2006/relationships/hyperlink" Target="https://cic.inegi.org.mx/servicios/generaFacturasXMLComisiones?tipoValor=ef6ad74cd851f27cd57fef40d757db52ce86ce&amp;tipoViatico=a79c&amp;idComision=38281e0a0d040a" TargetMode="External"/><Relationship Id="rId105" Type="http://schemas.openxmlformats.org/officeDocument/2006/relationships/hyperlink" Target="https://cic.inegi.org.mx/servicios/generaFacturasXMLComisiones?tipoValor=889794b7b1a8a38bc48e9b90819db07b9fb79f&amp;tipoViatico=79fe&amp;idComision=a48cec62a2e610" TargetMode="External"/><Relationship Id="rId126" Type="http://schemas.openxmlformats.org/officeDocument/2006/relationships/hyperlink" Target="https://cic.inegi.org.mx/servicios/generaFacturasXMLComisiones?tipoValor=84949bb1bbb39b94bc949f9fb543d45af952fc&amp;tipoViatico=c4b9&amp;idComision=3822150f7f848d" TargetMode="External"/><Relationship Id="rId147" Type="http://schemas.openxmlformats.org/officeDocument/2006/relationships/hyperlink" Target="https://cic.inegi.org.mx/servicios/generaFacturasXMLComisiones?tipoValor=0709262b372e19113a121f14081526f81f371f&amp;tipoViatico=1017&amp;idComision=9d87e54ebcdd23" TargetMode="External"/><Relationship Id="rId168" Type="http://schemas.openxmlformats.org/officeDocument/2006/relationships/hyperlink" Target="https://cic.inegi.org.mx/servicios/generaFacturasXMLComisiones?tipoValor=53c775eb7cf55fd777d151e67d989da7a1a9a7&amp;tipoViatico=77ec&amp;idComision=bbb5a59eea2c54" TargetMode="External"/><Relationship Id="rId312" Type="http://schemas.openxmlformats.org/officeDocument/2006/relationships/hyperlink" Target="https://cic.inegi.org.mx/servicios/generaFacturasXMLComisiones?tipoValor=1b35fc1c2f27240c3b1310253fda5ed379d170&amp;tipoViatico=037a&amp;idComision=0f0b6ed53c4047" TargetMode="External"/><Relationship Id="rId333" Type="http://schemas.openxmlformats.org/officeDocument/2006/relationships/hyperlink" Target="https://cic.inegi.org.mx/servicios/generaFacturasXMLComisiones?tipoValor=59f446de69e061c986c0ab8094a1ac7b8dc586&amp;tipoViatico=a19a&amp;idComision=50ccbbb0df2d56" TargetMode="External"/><Relationship Id="rId354" Type="http://schemas.openxmlformats.org/officeDocument/2006/relationships/hyperlink" Target="https://cic.inegi.org.mx/servicios/generaFacturasXMLComisiones?tipoValor=828eab55d34bf871df68c66ce07c8f99bd95b1&amp;tipoViatico=70e7&amp;idComision=d64923127498f9" TargetMode="External"/><Relationship Id="rId51" Type="http://schemas.openxmlformats.org/officeDocument/2006/relationships/hyperlink" Target="https://cic.inegi.org.mx/servicios/generaFacturasXMLComisiones?tipoValor=45d260f670e865ce79d354d9728f939ea8a0a1&amp;tipoViatico=d442&amp;idComision=1f11047896ff09" TargetMode="External"/><Relationship Id="rId72" Type="http://schemas.openxmlformats.org/officeDocument/2006/relationships/hyperlink" Target="https://cic.inegi.org.mx/servicios/generaFacturasXMLComisiones?tipoValor=bc5ce57e8e87c2aaa5aebd7e9b97a88288c08f&amp;tipoViatico=53c4&amp;idComision=a59b8bf210729b" TargetMode="External"/><Relationship Id="rId93" Type="http://schemas.openxmlformats.org/officeDocument/2006/relationships/hyperlink" Target="https://cic.inegi.org.mx/servicios/generaFacturasXMLComisiones?tipoValor=6ae953f275ed58d17ad25fd44fea7ca8a2aaa2&amp;tipoViatico=84f7&amp;idComision=cd423d266e92f8" TargetMode="External"/><Relationship Id="rId189" Type="http://schemas.openxmlformats.org/officeDocument/2006/relationships/hyperlink" Target="https://cic.inegi.org.mx/servicios/generaFacturasXMLComisiones?tipoValor=30251209190e3b341c373ff41a2431fb66ee5a&amp;tipoViatico=e55d&amp;idComision=6de751c6c0c6cd" TargetMode="External"/><Relationship Id="rId375" Type="http://schemas.openxmlformats.org/officeDocument/2006/relationships/hyperlink" Target="https://cic.inegi.org.mx/servicios/generaFacturasXMLComisiones?tipoValor=ff0e37db65dd68c08dc5a68b819cb76ae66fe7&amp;tipoViatico=6bdc&amp;idComision=2a1e1f06000a0e" TargetMode="External"/><Relationship Id="rId396" Type="http://schemas.openxmlformats.org/officeDocument/2006/relationships/hyperlink" Target="https://cic.inegi.org.mx/servicios/generaFacturasXMLComisiones?tipoValor=e619160d077ccca4aea7b87993ae46e075dd6f&amp;tipoViatico=f87e&amp;idComision=a68ef769afdb3c" TargetMode="External"/><Relationship Id="rId3" Type="http://schemas.openxmlformats.org/officeDocument/2006/relationships/hyperlink" Target="https://cic.inegi.org.mx/servicios/generaFacturasXMLComisiones?tipoValor=6df640d25cd371fa55fd6acf44d15fc9440c3b&amp;tipoViatico=fd71&amp;idComision=d54a3a296faaee" TargetMode="External"/><Relationship Id="rId214" Type="http://schemas.openxmlformats.org/officeDocument/2006/relationships/hyperlink" Target="https://cic.inegi.org.mx/servicios/generaFacturasXMLComisiones?tipoValor=2b201730382e1d15321c15253fda68c055fd56&amp;tipoViatico=baa3&amp;idComision=e059c6b6db2768" TargetMode="External"/><Relationship Id="rId235" Type="http://schemas.openxmlformats.org/officeDocument/2006/relationships/hyperlink" Target="https://cic.inegi.org.mx/servicios/generaFacturasXMLComisiones?tipoValor=1207243b342a220a460e1f1408152cfa1f3711&amp;tipoViatico=c0a7&amp;idComision=1113070204060c" TargetMode="External"/><Relationship Id="rId256" Type="http://schemas.openxmlformats.org/officeDocument/2006/relationships/hyperlink" Target="https://cic.inegi.org.mx/servicios/generaFacturasXMLComisiones?tipoValor=90b88197a89eb6bf89c2ab8b9cabac8681ca83&amp;tipoViatico=62d5&amp;idComision=63d9483354b5d4" TargetMode="External"/><Relationship Id="rId277" Type="http://schemas.openxmlformats.org/officeDocument/2006/relationships/hyperlink" Target="https://cic.inegi.org.mx/servicios/generaFacturasXMLComisiones?tipoValor=0f07283cc0b9929bb59f89aea6b34de762ea5c&amp;tipoViatico=a992&amp;idComision=d340372362a3e6" TargetMode="External"/><Relationship Id="rId298" Type="http://schemas.openxmlformats.org/officeDocument/2006/relationships/hyperlink" Target="https://cic.inegi.org.mx/servicios/generaFacturasXMLComisiones?tipoValor=7d97a4b44cc48ce46ed848ed66f3032d212919&amp;tipoViatico=4fc4&amp;idComision=db54c7ace4256e" TargetMode="External"/><Relationship Id="rId400" Type="http://schemas.openxmlformats.org/officeDocument/2006/relationships/hyperlink" Target="https://cic.inegi.org.mx/servicios/generaFacturasXMLComisiones?tipoValor=51f331d050c785ed59f271c146df79c551f952&amp;tipoViatico=270c&amp;idComision=363e3c3c474c4e" TargetMode="External"/><Relationship Id="rId116" Type="http://schemas.openxmlformats.org/officeDocument/2006/relationships/hyperlink" Target="https://cic.inegi.org.mx/servicios/generaFacturasXMLComisiones?tipoValor=8797a4a2a098b4bd96bfa090809aad818bc38b&amp;tipoViatico=0e05&amp;idComision=7aea51c6c0c5cc" TargetMode="External"/><Relationship Id="rId137" Type="http://schemas.openxmlformats.org/officeDocument/2006/relationships/hyperlink" Target="https://cic.inegi.org.mx/servicios/generaFacturasXMLComisiones?tipoValor=ec6ed74cdf59f17bd37eed4ec652d550fa53f4&amp;tipoViatico=66d9&amp;idComision=f56adc45424a4a" TargetMode="External"/><Relationship Id="rId158" Type="http://schemas.openxmlformats.org/officeDocument/2006/relationships/hyperlink" Target="https://cic.inegi.org.mx/servicios/generaFacturasXMLComisiones?tipoValor=bf52df61fd77d25bf45dca60f40013153b133b&amp;tipoViatico=c9ae&amp;idComision=3232313251b0d2" TargetMode="External"/><Relationship Id="rId302" Type="http://schemas.openxmlformats.org/officeDocument/2006/relationships/hyperlink" Target="https://cic.inegi.org.mx/servicios/generaFacturasXMLComisiones?tipoValor=fb161d0c150d383019333303192436f06be363&amp;tipoViatico=7ae3&amp;idComision=5fdb4f2f68a8d0" TargetMode="External"/><Relationship Id="rId323" Type="http://schemas.openxmlformats.org/officeDocument/2006/relationships/hyperlink" Target="https://cic.inegi.org.mx/servicios/generaFacturasXMLComisiones?tipoValor=9cb780839b93beb791b9b48498a5b27d88c08f&amp;tipoViatico=3728&amp;idComision=281c1c1f61a7d1" TargetMode="External"/><Relationship Id="rId344" Type="http://schemas.openxmlformats.org/officeDocument/2006/relationships/hyperlink" Target="https://cic.inegi.org.mx/servicios/generaFacturasXMLComisiones?tipoValor=d07cb355d54c066edc77f53bd16ffa47d17ad5&amp;tipoViatico=9f9e&amp;idComision=32280a060d769c" TargetMode="External"/><Relationship Id="rId20" Type="http://schemas.openxmlformats.org/officeDocument/2006/relationships/hyperlink" Target="https://cic.inegi.org.mx/servicios/generaFacturasXMLComisiones?tipoValor=5ac47e8280f65fd775dd4ee37b88959b87c080&amp;tipoViatico=c9ba&amp;idComision=998fec64abd033" TargetMode="External"/><Relationship Id="rId41" Type="http://schemas.openxmlformats.org/officeDocument/2006/relationships/hyperlink" Target="https://cic.inegi.org.mx/servicios/generaFacturasXMLComisiones?tipoValor=e17ebf5eea65ef78d570f93fd563fc37d17aca&amp;tipoViatico=82fd&amp;idComision=e655c845474fb2" TargetMode="External"/><Relationship Id="rId62" Type="http://schemas.openxmlformats.org/officeDocument/2006/relationships/hyperlink" Target="https://cic.inegi.org.mx/servicios/generaFacturasXMLComisiones?tipoValor=8b8ab3a7a199b4bd97b0bc7d97a2b5749ab29a&amp;tipoViatico=cbbc&amp;idComision=a29687818df118" TargetMode="External"/><Relationship Id="rId83" Type="http://schemas.openxmlformats.org/officeDocument/2006/relationships/hyperlink" Target="https://cic.inegi.org.mx/servicios/generaFacturasXMLComisiones?tipoValor=ce4ef716251c3730183230051f3acd64ee67d8&amp;tipoViatico=1102&amp;idComision=201409177496fb" TargetMode="External"/><Relationship Id="rId179" Type="http://schemas.openxmlformats.org/officeDocument/2006/relationships/hyperlink" Target="https://cic.inegi.org.mx/servicios/generaFacturasXMLComisiones?tipoValor=9bbf6dec67dc6ec686cf5fdf7481939eb49cab&amp;tipoViatico=63c0&amp;idComision=f27dff799af61c" TargetMode="External"/><Relationship Id="rId365" Type="http://schemas.openxmlformats.org/officeDocument/2006/relationships/hyperlink" Target="https://cic.inegi.org.mx/servicios/generaFacturasXMLComisiones?tipoValor=b552d9718d82c3ab99b2b1869ebb4fd9450d47&amp;tipoViatico=2a13&amp;idComision=110971f51a7595" TargetMode="External"/><Relationship Id="rId386" Type="http://schemas.openxmlformats.org/officeDocument/2006/relationships/hyperlink" Target="https://cic.inegi.org.mx/servicios/generaFacturasXMLComisiones?tipoValor=d968c94ed34d066edf68c177ed0b1610321a35&amp;tipoViatico=130c&amp;idComision=e956d541424a4e" TargetMode="External"/><Relationship Id="rId190" Type="http://schemas.openxmlformats.org/officeDocument/2006/relationships/hyperlink" Target="https://cic.inegi.org.mx/servicios/generaFacturasXMLComisiones?tipoValor=8b80bd55d54dfa74dc68c07699a5b07be56ed9&amp;tipoViatico=473c&amp;idComision=67d9433452b0d8" TargetMode="External"/><Relationship Id="rId204" Type="http://schemas.openxmlformats.org/officeDocument/2006/relationships/hyperlink" Target="https://cic.inegi.org.mx/servicios/generaFacturasXMLComisiones?tipoValor=93b870e975ed67c08ac2a0908491a29781c979&amp;tipoViatico=8cf1&amp;idComision=0f0b71f51e66a8" TargetMode="External"/><Relationship Id="rId225" Type="http://schemas.openxmlformats.org/officeDocument/2006/relationships/hyperlink" Target="https://cic.inegi.org.mx/servicios/generaFacturasXMLComisiones?tipoValor=39de56f675ec5ad27cd55ed348d569cd420a38&amp;tipoViatico=baa3&amp;idComision=e752cd46434d4e" TargetMode="External"/><Relationship Id="rId246" Type="http://schemas.openxmlformats.org/officeDocument/2006/relationships/hyperlink" Target="https://cic.inegi.org.mx/servicios/generaFacturasXMLComisiones?tipoValor=9cb38c8085fa4b232d2702372b37cc6799b19b&amp;tipoViatico=50c3&amp;idComision=0d0374e02760a1" TargetMode="External"/><Relationship Id="rId267" Type="http://schemas.openxmlformats.org/officeDocument/2006/relationships/hyperlink" Target="https://cic.inegi.org.mx/servicios/generaFacturasXMLComisiones?tipoValor=41c977ea7cf25dd67fd748e863fe16100b4304&amp;tipoViatico=e250&amp;idComision=453f32286f96f7" TargetMode="External"/><Relationship Id="rId288" Type="http://schemas.openxmlformats.org/officeDocument/2006/relationships/hyperlink" Target="https://cic.inegi.org.mx/servicios/generaFacturasXMLComisiones?tipoValor=19330c0a077ec8a0a9a281b6a9a6b27e8fc779&amp;tipoViatico=e85a&amp;idComision=e259c4bdcc3357" TargetMode="External"/><Relationship Id="rId411" Type="http://schemas.openxmlformats.org/officeDocument/2006/relationships/hyperlink" Target="https://www.inegi.org.mx/tp/?url=/8/justificacion/doc/justificacion.pdf" TargetMode="External"/><Relationship Id="rId106" Type="http://schemas.openxmlformats.org/officeDocument/2006/relationships/hyperlink" Target="https://cic.inegi.org.mx/servicios/generaFacturasXMLComisiones?tipoValor=9483a0a3ada4af87c08ae74ddc798ca6aaa2aa&amp;tipoViatico=c6ad&amp;idComision=ef70f06ba7ec2e" TargetMode="External"/><Relationship Id="rId127" Type="http://schemas.openxmlformats.org/officeDocument/2006/relationships/hyperlink" Target="https://cic.inegi.org.mx/servicios/generaFacturasXMLComisiones?tipoValor=2434fb10180e462f272f3afa112c3ff464ec67&amp;tipoViatico=a39a&amp;idComision=0476e050b0d539" TargetMode="External"/><Relationship Id="rId313" Type="http://schemas.openxmlformats.org/officeDocument/2006/relationships/hyperlink" Target="https://cic.inegi.org.mx/servicios/generaFacturasXMLComisiones?tipoValor=0701282d3e341f17361e0a2a223fc86d98b098&amp;tipoViatico=2617&amp;idComision=4fcbaa91f51a7a" TargetMode="External"/><Relationship Id="rId10" Type="http://schemas.openxmlformats.org/officeDocument/2006/relationships/hyperlink" Target="https://cic.inegi.org.mx/servicios/generaFacturasXMLComisiones?tipoValor=253efb10180e3931123b2a0a021f30040a4200&amp;tipoViatico=067d&amp;idComision=6de75fd23459be" TargetMode="External"/><Relationship Id="rId31" Type="http://schemas.openxmlformats.org/officeDocument/2006/relationships/hyperlink" Target="https://cic.inegi.org.mx/servicios/generaFacturasXMLComisiones?tipoValor=fa65d249c7bf80e963ec7dbd51de63c956fe57&amp;tipoViatico=df57&amp;idComision=81f362d73b48b1" TargetMode="External"/><Relationship Id="rId52" Type="http://schemas.openxmlformats.org/officeDocument/2006/relationships/hyperlink" Target="https://cic.inegi.org.mx/servicios/generaFacturasXMLComisiones?tipoValor=ff1d1a0c07014d26202a3aff142125000a4203&amp;tipoViatico=1f14&amp;idComision=3d37221b6d92f3" TargetMode="External"/><Relationship Id="rId73" Type="http://schemas.openxmlformats.org/officeDocument/2006/relationships/hyperlink" Target="https://cic.inegi.org.mx/servicios/generaFacturasXMLComisiones?tipoValor=b959e2798b82cda5a0a9b879909aad789eb695&amp;tipoViatico=89fa&amp;idComision=afa5918b84848d" TargetMode="External"/><Relationship Id="rId94" Type="http://schemas.openxmlformats.org/officeDocument/2006/relationships/hyperlink" Target="https://cic.inegi.org.mx/servicios/generaFacturasXMLComisiones?tipoValor=110039d468df6ec78fb8b278ec081b1f29212a&amp;tipoViatico=e456&amp;idComision=110779fc070a0a" TargetMode="External"/><Relationship Id="rId148" Type="http://schemas.openxmlformats.org/officeDocument/2006/relationships/hyperlink" Target="https://cic.inegi.org.mx/servicios/generaFacturasXMLComisiones?tipoValor=849693b6433a151d361e0b2034c155d77ed67f&amp;tipoViatico=e74f&amp;idComision=87e948d33f5cbc" TargetMode="External"/><Relationship Id="rId169" Type="http://schemas.openxmlformats.org/officeDocument/2006/relationships/hyperlink" Target="https://cic.inegi.org.mx/servicios/generaFacturasXMLComisiones?tipoValor=f419263ecb450d65e560ce6fe06efd32d871dd&amp;tipoViatico=77ec&amp;idComision=71e353c83a4041" TargetMode="External"/><Relationship Id="rId334" Type="http://schemas.openxmlformats.org/officeDocument/2006/relationships/hyperlink" Target="https://cic.inegi.org.mx/servicios/generaFacturasXMLComisiones?tipoValor=f6122339332a1a123f0964c942df6dbb4e0647&amp;tipoViatico=57c0&amp;idComision=50ccbbb3d43658" TargetMode="External"/><Relationship Id="rId355" Type="http://schemas.openxmlformats.org/officeDocument/2006/relationships/hyperlink" Target="https://cic.inegi.org.mx/servicios/generaFacturasXMLComisiones?tipoValor=35d16f9a968dbab290b8b67c90ad41eb60e865&amp;tipoViatico=d240&amp;idComision=938de759bdc1c8" TargetMode="External"/><Relationship Id="rId376" Type="http://schemas.openxmlformats.org/officeDocument/2006/relationships/hyperlink" Target="https://cic.inegi.org.mx/servicios/generaFacturasXMLComisiones?tipoValor=db6ad3768f87c1a9a6aebf75ef0d26f8153d15&amp;tipoViatico=f76b&amp;idComision=cc432506000000" TargetMode="External"/><Relationship Id="rId397" Type="http://schemas.openxmlformats.org/officeDocument/2006/relationships/hyperlink" Target="https://cic.inegi.org.mx/servicios/generaFacturasXMLComisiones?tipoValor=98aa78939d92b2ba94bdae8e8693aa8488c081&amp;tipoViatico=52d1&amp;idComision=bda79081878386" TargetMode="External"/><Relationship Id="rId4" Type="http://schemas.openxmlformats.org/officeDocument/2006/relationships/hyperlink" Target="https://cic.inegi.org.mx/servicios/generaFacturasXMLComisiones?tipoValor=1c053e2c271c29024c0460d54eeb79b35ef656&amp;tipoViatico=b3a4&amp;idComision=2418087a98ff07" TargetMode="External"/><Relationship Id="rId180" Type="http://schemas.openxmlformats.org/officeDocument/2006/relationships/hyperlink" Target="https://cic.inegi.org.mx/servicios/generaFacturasXMLComisiones?tipoValor=7a9e8b8e86fd4f2727200f2f2530c06ce26bda&amp;tipoViatico=4b28&amp;idComision=69cbae9ef91479" TargetMode="External"/><Relationship Id="rId215" Type="http://schemas.openxmlformats.org/officeDocument/2006/relationships/hyperlink" Target="https://cic.inegi.org.mx/servicios/generaFacturasXMLComisiones?tipoValor=43c860ff087ecda5a2ac85b5af4dda53c78fc7&amp;tipoViatico=4a33&amp;idComision=b1a996898b8a8f" TargetMode="External"/><Relationship Id="rId236" Type="http://schemas.openxmlformats.org/officeDocument/2006/relationships/hyperlink" Target="https://cic.inegi.org.mx/servicios/generaFacturasXMLComisiones?tipoValor=8f84a1b6b1a9a189c58d9e938994ad7c90b892&amp;tipoViatico=969d&amp;idComision=85ef64df2262a9" TargetMode="External"/><Relationship Id="rId257" Type="http://schemas.openxmlformats.org/officeDocument/2006/relationships/hyperlink" Target="https://cic.inegi.org.mx/servicios/generaFacturasXMLComisiones?tipoValor=cd46ff1d39301a133d17132339c452e176de68&amp;tipoViatico=1003&amp;idComision=978df37e8e8cf1" TargetMode="External"/><Relationship Id="rId278" Type="http://schemas.openxmlformats.org/officeDocument/2006/relationships/hyperlink" Target="https://cic.inegi.org.mx/servicios/generaFacturasXMLComisiones?tipoValor=cf78b952d64e0760ea65cf65ff1d34fe094102&amp;tipoViatico=df5b&amp;idComision=b4a097828ff014" TargetMode="External"/><Relationship Id="rId401" Type="http://schemas.openxmlformats.org/officeDocument/2006/relationships/hyperlink" Target="https://cic.inegi.org.mx/servicios/generaFacturasXMLComisiones?tipoValor=ae51de62e35be9420d46241434cd67d34f074f&amp;tipoViatico=4320&amp;idComision=d659db5ca6ea2f" TargetMode="External"/><Relationship Id="rId303" Type="http://schemas.openxmlformats.org/officeDocument/2006/relationships/hyperlink" Target="https://cic.inegi.org.mx/servicios/generaFacturasXMLComisiones?tipoValor=49c36bfe067cd750f954d465ff1d31fb66ee5e&amp;tipoViatico=cbb2&amp;idComision=b2a89b9bfc0203" TargetMode="External"/><Relationship Id="rId42" Type="http://schemas.openxmlformats.org/officeDocument/2006/relationships/hyperlink" Target="https://cic.inegi.org.mx/servicios/generaFacturasXMLComisiones?tipoValor=120e2f2f3d3711193610191e36c35fc9440c3c&amp;tipoViatico=6dd6&amp;idComision=1e1a077b8df118" TargetMode="External"/><Relationship Id="rId84" Type="http://schemas.openxmlformats.org/officeDocument/2006/relationships/hyperlink" Target="https://cic.inegi.org.mx/servicios/generaFacturasXMLComisiones?tipoValor=3bda64e270e965ce86c0ae8399a4b77e88c081&amp;tipoViatico=c7b8&amp;idComision=82f66af4137b80" TargetMode="External"/><Relationship Id="rId138" Type="http://schemas.openxmlformats.org/officeDocument/2006/relationships/hyperlink" Target="https://cic.inegi.org.mx/servicios/generaFacturasXMLComisiones?tipoValor=0e0f282d3a311019311915253fda5cdb76de6c&amp;tipoViatico=57c8&amp;idComision=85fb7ae9286eae" TargetMode="External"/><Relationship Id="rId345" Type="http://schemas.openxmlformats.org/officeDocument/2006/relationships/hyperlink" Target="https://cic.inegi.org.mx/servicios/generaFacturasXMLComisiones?tipoValor=40cb63e667df6ac280ca59de75808da9b39bb6&amp;tipoViatico=cab3&amp;idComision=0f0b69e72b51b2" TargetMode="External"/><Relationship Id="rId387" Type="http://schemas.openxmlformats.org/officeDocument/2006/relationships/hyperlink" Target="https://cic.inegi.org.mx/servicios/generaFacturasXMLComisiones?tipoValor=1a28090f120b442c1d353ef368f5032ddf68e3&amp;tipoViatico=84ff&amp;idComision=1c181b18749afa" TargetMode="External"/><Relationship Id="rId191" Type="http://schemas.openxmlformats.org/officeDocument/2006/relationships/hyperlink" Target="https://cic.inegi.org.mx/servicios/generaFacturasXMLComisiones?tipoValor=282d0a010176d35df551d95fe07d88a2bc94bf&amp;tipoViatico=71e6&amp;idComision=eb64dd494fb6d9" TargetMode="External"/><Relationship Id="rId205" Type="http://schemas.openxmlformats.org/officeDocument/2006/relationships/hyperlink" Target="https://cic.inegi.org.mx/servicios/generaFacturasXMLComisiones?tipoValor=f61c130e29212a034d0563d348d569ce490140&amp;tipoViatico=f666&amp;idComision=d4453f276d97fa" TargetMode="External"/><Relationship Id="rId247" Type="http://schemas.openxmlformats.org/officeDocument/2006/relationships/hyperlink" Target="https://cic.inegi.org.mx/servicios/generaFacturasXMLComisiones?tipoValor=183ff813160d3d351f29042939c55dd76ae26d&amp;tipoViatico=0679&amp;idComision=c1b7afadd43254" TargetMode="External"/><Relationship Id="rId412" Type="http://schemas.openxmlformats.org/officeDocument/2006/relationships/hyperlink" Target="https://www.inegi.org.mx/tp/?url=/8/justificacion/doc/justificacion.pdf" TargetMode="External"/><Relationship Id="rId107" Type="http://schemas.openxmlformats.org/officeDocument/2006/relationships/hyperlink" Target="https://cic.inegi.org.mx/servicios/generaFacturasXMLComisiones?tipoValor=e676b355d64ff872dc77f142da66fb38d37cd6&amp;tipoViatico=3f24&amp;idComision=d85bd9444d4c4e" TargetMode="External"/><Relationship Id="rId289" Type="http://schemas.openxmlformats.org/officeDocument/2006/relationships/hyperlink" Target="https://cic.inegi.org.mx/servicios/generaFacturasXMLComisiones?tipoValor=0c063fdf6de46fc780c959de70ff0c27d871d2&amp;tipoViatico=9c8f&amp;idComision=1d130e010f7091" TargetMode="External"/><Relationship Id="rId11" Type="http://schemas.openxmlformats.org/officeDocument/2006/relationships/hyperlink" Target="https://cic.inegi.org.mx/servicios/generaFacturasXMLComisiones?tipoValor=ff1926203b33141c2d2705352fca5cd6420a38&amp;tipoViatico=067d&amp;idComision=10007de716729a" TargetMode="External"/><Relationship Id="rId53" Type="http://schemas.openxmlformats.org/officeDocument/2006/relationships/hyperlink" Target="https://cic.inegi.org.mx/servicios/generaFacturasXMLComisiones?tipoValor=d240fd101b15313a143e2e03192426010b4304&amp;tipoViatico=a097&amp;idComision=6ee652c9394544" TargetMode="External"/><Relationship Id="rId149" Type="http://schemas.openxmlformats.org/officeDocument/2006/relationships/hyperlink" Target="https://cic.inegi.org.mx/servicios/generaFacturasXMLComisiones?tipoValor=9cbe6ced08014c242d2502372dc85acc430b43&amp;tipoViatico=f270&amp;idComision=1f0163c93859bf" TargetMode="External"/><Relationship Id="rId314" Type="http://schemas.openxmlformats.org/officeDocument/2006/relationships/hyperlink" Target="https://cic.inegi.org.mx/servicios/generaFacturasXMLComisiones?tipoValor=2822090c1f17323a09412d0d07121d113c143c&amp;tipoViatico=85f8&amp;idComision=a892958df51c7f" TargetMode="External"/><Relationship Id="rId356" Type="http://schemas.openxmlformats.org/officeDocument/2006/relationships/hyperlink" Target="https://cic.inegi.org.mx/servicios/generaFacturasXMLComisiones?tipoValor=28241138342b18103e16141933ce60ca4f0743&amp;tipoViatico=ec5a&amp;idComision=4133392b6d95fd" TargetMode="External"/><Relationship Id="rId398" Type="http://schemas.openxmlformats.org/officeDocument/2006/relationships/hyperlink" Target="https://cic.inegi.org.mx/servicios/generaFacturasXMLComisiones?tipoValor=51f331d050c785ed59f271c146df79c551f952&amp;tipoViatico=492e&amp;idComision=aa8ae856bdd93a" TargetMode="External"/><Relationship Id="rId95" Type="http://schemas.openxmlformats.org/officeDocument/2006/relationships/hyperlink" Target="https://cic.inegi.org.mx/servicios/generaFacturasXMLComisiones?tipoValor=12013adb61d675fe57f07bb0a4b145e964ec66&amp;tipoViatico=9e91&amp;idComision=3f352b2e54bcdf" TargetMode="External"/><Relationship Id="rId160" Type="http://schemas.openxmlformats.org/officeDocument/2006/relationships/hyperlink" Target="https://cic.inegi.org.mx/servicios/generaFacturasXMLComisiones?tipoValor=4ace68e90a03432b272f3ef36bf804262c2526&amp;tipoViatico=ab9c&amp;idComision=2f250766a4e12b" TargetMode="External"/><Relationship Id="rId216" Type="http://schemas.openxmlformats.org/officeDocument/2006/relationships/hyperlink" Target="https://cic.inegi.org.mx/servicios/generaFacturasXMLComisiones?tipoValor=a8ad848286ff49222b2501362ecb59df6ae26f&amp;tipoViatico=85f8&amp;idComision=87f369d03f444b" TargetMode="External"/><Relationship Id="rId258" Type="http://schemas.openxmlformats.org/officeDocument/2006/relationships/hyperlink" Target="https://cic.inegi.org.mx/servicios/generaFacturasXMLComisiones?tipoValor=d17ac341dd57f17bd570fc3dd765f242d67fc8&amp;tipoViatico=1a0d&amp;idComision=998ff178888a8e" TargetMode="External"/><Relationship Id="rId22" Type="http://schemas.openxmlformats.org/officeDocument/2006/relationships/hyperlink" Target="https://cic.inegi.org.mx/servicios/generaFacturasXMLComisiones?tipoValor=809aa3a8b3a8a78fbe9692a7bd5bec3ddb74dd&amp;tipoViatico=c0b3&amp;idComision=d54a2204020d76" TargetMode="External"/><Relationship Id="rId64" Type="http://schemas.openxmlformats.org/officeDocument/2006/relationships/hyperlink" Target="https://cic.inegi.org.mx/servicios/generaFacturasXMLComisiones?tipoValor=5ffe382a2218333c163f2b0b011c2ffd143c14&amp;tipoViatico=7ef1&amp;idComision=0e0272e22e6c93" TargetMode="External"/><Relationship Id="rId118" Type="http://schemas.openxmlformats.org/officeDocument/2006/relationships/hyperlink" Target="https://cic.inegi.org.mx/servicios/generaFacturasXMLComisiones?tipoValor=f819262738301a12301811263edb6fbd54fc56&amp;tipoViatico=eb5b&amp;idComision=0c047ae5246b90" TargetMode="External"/><Relationship Id="rId325" Type="http://schemas.openxmlformats.org/officeDocument/2006/relationships/hyperlink" Target="https://cic.inegi.org.mx/servicios/generaFacturasXMLComisiones?tipoValor=0a053edd64da76ff4a026dcd46d363cd79d171&amp;tipoViatico=9e91&amp;idComision=9e9292888d8cf5" TargetMode="External"/><Relationship Id="rId367" Type="http://schemas.openxmlformats.org/officeDocument/2006/relationships/hyperlink" Target="https://cic.inegi.org.mx/servicios/generaFacturasXMLComisiones?tipoValor=729e958ea89fa088c68f9e938994a7819cb49e&amp;tipoViatico=ad90&amp;idComision=ed6cd45da4e022" TargetMode="External"/><Relationship Id="rId171" Type="http://schemas.openxmlformats.org/officeDocument/2006/relationships/hyperlink" Target="https://cic.inegi.org.mx/servicios/generaFacturasXMLComisiones?tipoValor=8d81be55d0480068d873f142d555e257fd56f2&amp;tipoViatico=0a79&amp;idComision=968ef977888ef0" TargetMode="External"/><Relationship Id="rId227" Type="http://schemas.openxmlformats.org/officeDocument/2006/relationships/hyperlink" Target="https://cic.inegi.org.mx/servicios/generaFacturasXMLComisiones?tipoValor=b95fd67e8d85c6aea7a182b2a5a2b5848ec68e&amp;tipoViatico=5ac3&amp;idComision=eb6ec9bcd93455" TargetMode="External"/><Relationship Id="rId269" Type="http://schemas.openxmlformats.org/officeDocument/2006/relationships/hyperlink" Target="https://cic.inegi.org.mx/servicios/generaFacturasXMLComisiones?tipoValor=8981be5ee45ff770d17cf7382cc963d24e064f&amp;tipoViatico=ef67&amp;idComision=88f867d33256bb" TargetMode="External"/><Relationship Id="rId33" Type="http://schemas.openxmlformats.org/officeDocument/2006/relationships/hyperlink" Target="https://cic.inegi.org.mx/servicios/generaFacturasXMLComisiones?tipoValor=1b052237352d19113a1210253fda6fce430b47&amp;tipoViatico=260d&amp;idComision=47291b0a09759e" TargetMode="External"/><Relationship Id="rId129" Type="http://schemas.openxmlformats.org/officeDocument/2006/relationships/hyperlink" Target="https://cic.inegi.org.mx/servicios/generaFacturasXMLComisiones?tipoValor=2929061e2116373f0b4422120a17280d034b05&amp;tipoViatico=aa89&amp;idComision=161e09779cf61c" TargetMode="External"/><Relationship Id="rId280" Type="http://schemas.openxmlformats.org/officeDocument/2006/relationships/hyperlink" Target="https://cic.inegi.org.mx/servicios/generaFacturasXMLComisiones?tipoValor=9fb77993a9a0a982cc86e056ce6a83ad58f052&amp;tipoViatico=5bc4&amp;idComision=2917007490f91c" TargetMode="External"/><Relationship Id="rId336" Type="http://schemas.openxmlformats.org/officeDocument/2006/relationships/hyperlink" Target="https://cic.inegi.org.mx/servicios/generaFacturasXMLComisiones?tipoValor=2b26170d077ecea6a3adb87e96a3ae7d8fc779&amp;tipoViatico=1902&amp;idComision=5bd94dc73956b9" TargetMode="External"/><Relationship Id="rId75" Type="http://schemas.openxmlformats.org/officeDocument/2006/relationships/hyperlink" Target="https://cic.inegi.org.mx/servicios/generaFacturasXMLComisiones?tipoValor=809f98b7b3aa9b93bd979f948895a68e82ca82&amp;tipoViatico=d94d&amp;idComision=110774e62464a5" TargetMode="External"/><Relationship Id="rId140" Type="http://schemas.openxmlformats.org/officeDocument/2006/relationships/hyperlink" Target="https://cic.inegi.org.mx/servicios/generaFacturasXMLComisiones?tipoValor=60f244cb58cf7ff7490263c85eed7ab459f15f&amp;tipoViatico=302b&amp;idComision=0b096de12166aa" TargetMode="External"/><Relationship Id="rId182" Type="http://schemas.openxmlformats.org/officeDocument/2006/relationships/hyperlink" Target="https://cic.inegi.org.mx/servicios/generaFacturasXMLComisiones?tipoValor=73e745c452c882ea5af375c55efb132f2a2223&amp;tipoViatico=e84e&amp;idComision=0c141711769afb" TargetMode="External"/><Relationship Id="rId378" Type="http://schemas.openxmlformats.org/officeDocument/2006/relationships/hyperlink" Target="https://cic.inegi.org.mx/servicios/generaFacturasXMLComisiones?tipoValor=d968d1708981cba3a0a8b97f95a0bb6e9ab29a&amp;tipoViatico=4d3e&amp;idComision=bcb0b0b1d53a5c" TargetMode="External"/><Relationship Id="rId403" Type="http://schemas.openxmlformats.org/officeDocument/2006/relationships/hyperlink" Target="https://cic.inegi.org.mx/servicios/generaFacturasXMLComisiones?tipoValor=4dff2d2c3d321018331c0a2a2e37ce6bf65ff7&amp;tipoViatico=373c&amp;idComision=71f377e02f50b9" TargetMode="External"/><Relationship Id="rId6" Type="http://schemas.openxmlformats.org/officeDocument/2006/relationships/hyperlink" Target="https://cic.inegi.org.mx/servicios/generaFacturasXMLComisiones?tipoValor=c35de67bf46ae7410b432f04182530fa153d0c&amp;tipoViatico=d145&amp;idComision=392f2111729de0" TargetMode="External"/><Relationship Id="rId238" Type="http://schemas.openxmlformats.org/officeDocument/2006/relationships/hyperlink" Target="https://cic.inegi.org.mx/servicios/generaFacturasXMLComisiones?tipoValor=fa112a2d332b1a12331c151a3733c863ed66e0&amp;tipoViatico=d042&amp;idComision=6fe5423a474fb8" TargetMode="External"/><Relationship Id="rId291" Type="http://schemas.openxmlformats.org/officeDocument/2006/relationships/hyperlink" Target="https://cic.inegi.org.mx/servicios/generaFacturasXMLComisiones?tipoValor=bb56ef6efb75df48014ad95ff07e8aa5a6ae9f&amp;tipoViatico=81f2&amp;idComision=22160b0702070d" TargetMode="External"/><Relationship Id="rId305" Type="http://schemas.openxmlformats.org/officeDocument/2006/relationships/hyperlink" Target="https://cic.inegi.org.mx/servicios/generaFacturasXMLComisiones?tipoValor=cd78bf43d950f079d37ee94fc553d65bf55ee9&amp;tipoViatico=56c7&amp;idComision=24161600030f0f" TargetMode="External"/><Relationship Id="rId347" Type="http://schemas.openxmlformats.org/officeDocument/2006/relationships/hyperlink" Target="https://cic.inegi.org.mx/servicios/generaFacturasXMLComisiones?tipoValor=c440f7031b10303816303dfd162336f6123a16&amp;tipoViatico=2518&amp;idComision=86f47ee02761a1" TargetMode="External"/><Relationship Id="rId44" Type="http://schemas.openxmlformats.org/officeDocument/2006/relationships/hyperlink" Target="https://cic.inegi.org.mx/servicios/generaFacturasXMLComisiones?tipoValor=293506000c044e26232d062b213cd752fc55f5&amp;tipoViatico=3b24&amp;idComision=221e037f81858e" TargetMode="External"/><Relationship Id="rId86" Type="http://schemas.openxmlformats.org/officeDocument/2006/relationships/hyperlink" Target="https://cic.inegi.org.mx/servicios/generaFacturasXMLComisiones?tipoValor=7b9aa3a3b0a9a48dc58f9d928a97a88eb890b1&amp;tipoViatico=a89b&amp;idComision=c1b7a5838ff71e" TargetMode="External"/><Relationship Id="rId151" Type="http://schemas.openxmlformats.org/officeDocument/2006/relationships/hyperlink" Target="https://cic.inegi.org.mx/servicios/generaFacturasXMLComisiones?tipoValor=b0a28fb24fc681e963eb79be55e072b45bf35c&amp;tipoViatico=e343&amp;idComision=e44f2d37484eb3" TargetMode="External"/><Relationship Id="rId389" Type="http://schemas.openxmlformats.org/officeDocument/2006/relationships/hyperlink" Target="https://cic.inegi.org.mx/servicios/generaFacturasXMLComisiones?tipoValor=9aac95b1423b0a62e16ac66ce07c939985cd85&amp;tipoViatico=88fb&amp;idComision=9d938e9ce9177f" TargetMode="External"/><Relationship Id="rId193" Type="http://schemas.openxmlformats.org/officeDocument/2006/relationships/hyperlink" Target="https://cic.inegi.org.mx/servicios/generaFacturasXMLComisiones?tipoValor=2c211e35c8410a62eb65c576e97986a0ba92b2&amp;tipoViatico=62d1&amp;idComision=b0a09883808587" TargetMode="External"/><Relationship Id="rId207" Type="http://schemas.openxmlformats.org/officeDocument/2006/relationships/hyperlink" Target="https://cic.inegi.org.mx/servicios/generaFacturasXMLComisiones?tipoValor=9db27a97a096bfa8a2aab87993ae40f560e858&amp;tipoViatico=67d6&amp;idComision=f762d84242474c" TargetMode="External"/><Relationship Id="rId249" Type="http://schemas.openxmlformats.org/officeDocument/2006/relationships/hyperlink" Target="https://cic.inegi.org.mx/servicios/generaFacturasXMLComisiones?tipoValor=ed65d249c6bd88e06de640f06bf6082d212927&amp;tipoViatico=4ec5&amp;idComision=8d87f06f93f618" TargetMode="External"/><Relationship Id="rId414" Type="http://schemas.openxmlformats.org/officeDocument/2006/relationships/hyperlink" Target="https://www.inegi.org.mx/tp/?url=/8/justificacion/doc/justificacion.pdf" TargetMode="External"/><Relationship Id="rId13" Type="http://schemas.openxmlformats.org/officeDocument/2006/relationships/hyperlink" Target="https://cic.inegi.org.mx/servicios/generaFacturasXMLComisiones?tipoValor=cb55dc79f36ddc55f550d066e066f930262e27&amp;tipoViatico=1a03&amp;idComision=5fdb413750b6d7" TargetMode="External"/><Relationship Id="rId109" Type="http://schemas.openxmlformats.org/officeDocument/2006/relationships/hyperlink" Target="https://cic.inegi.org.mx/servicios/generaFacturasXMLComisiones?tipoValor=83929fa1a49da880cf79f63cd06c81b74a024f&amp;tipoViatico=f472&amp;idComision=56de5cdd2d52ba" TargetMode="External"/><Relationship Id="rId260" Type="http://schemas.openxmlformats.org/officeDocument/2006/relationships/hyperlink" Target="https://cic.inegi.org.mx/servicios/generaFacturasXMLComisiones?tipoValor=b059e262fc74de48024cd859f3010e2d212922&amp;tipoViatico=c0b3&amp;idComision=9286f861a1e327" TargetMode="External"/><Relationship Id="rId316" Type="http://schemas.openxmlformats.org/officeDocument/2006/relationships/hyperlink" Target="https://cic.inegi.org.mx/servicios/generaFacturasXMLComisiones?tipoValor=b45fcc47d0480169e760cc6de77580b5a3aba3&amp;tipoViatico=52d1&amp;idComision=d758cf55bdc0c1" TargetMode="External"/><Relationship Id="rId55" Type="http://schemas.openxmlformats.org/officeDocument/2006/relationships/hyperlink" Target="https://cic.inegi.org.mx/servicios/generaFacturasXMLComisiones?tipoValor=001d1a3fc5ba89e161e944f46f8a8ca1b098a8&amp;tipoViatico=1b08&amp;idComision=66de5ddc276aaa" TargetMode="External"/><Relationship Id="rId97" Type="http://schemas.openxmlformats.org/officeDocument/2006/relationships/hyperlink" Target="https://cic.inegi.org.mx/servicios/generaFacturasXMLComisiones?tipoValor=cd4df6162b202e074ff873b853ee0034de77d0&amp;tipoViatico=ff73&amp;idComision=a89c83f9187d82" TargetMode="External"/><Relationship Id="rId120" Type="http://schemas.openxmlformats.org/officeDocument/2006/relationships/hyperlink" Target="https://cic.inegi.org.mx/servicios/generaFacturasXMLComisiones?tipoValor=58f846c75bd570f857ff69ce45d062c057ff49&amp;tipoViatico=4d3a&amp;idComision=1d17090b7999fc" TargetMode="External"/><Relationship Id="rId358" Type="http://schemas.openxmlformats.org/officeDocument/2006/relationships/hyperlink" Target="https://cic.inegi.org.mx/servicios/generaFacturasXMLComisiones?tipoValor=51fd35252e27210a420a181d37c254d87dd57f&amp;tipoViatico=e359&amp;idComision=0179e863a4ef16" TargetMode="External"/><Relationship Id="rId162" Type="http://schemas.openxmlformats.org/officeDocument/2006/relationships/hyperlink" Target="https://cic.inegi.org.mx/servicios/generaFacturasXMLComisiones?tipoValor=63f741c053ca7bf350f868cd41ce5acc430c3d&amp;tipoViatico=c1b2&amp;idComision=55cbae87838186" TargetMode="External"/><Relationship Id="rId218" Type="http://schemas.openxmlformats.org/officeDocument/2006/relationships/hyperlink" Target="https://cic.inegi.org.mx/servicios/generaFacturasXMLComisiones?tipoValor=4cc169e57af35dd670da57dc77828fa5afa7a3&amp;tipoViatico=e557&amp;idComision=d8413c3d4c4eb4" TargetMode="External"/><Relationship Id="rId271" Type="http://schemas.openxmlformats.org/officeDocument/2006/relationships/hyperlink" Target="https://cic.inegi.org.mx/servicios/generaFacturasXMLComisiones?tipoValor=b65fdc788e86cea6a7a18caca0bd57e672da74&amp;tipoViatico=b9ae&amp;idComision=291b057492f819" TargetMode="External"/><Relationship Id="rId24" Type="http://schemas.openxmlformats.org/officeDocument/2006/relationships/hyperlink" Target="https://cic.inegi.org.mx/servicios/generaFacturasXMLComisiones?tipoValor=47d16b90aba0af87c68e9a9fb543d455c38bc4&amp;tipoViatico=71e2&amp;idComision=ada38bed107f88" TargetMode="External"/><Relationship Id="rId66" Type="http://schemas.openxmlformats.org/officeDocument/2006/relationships/hyperlink" Target="https://cic.inegi.org.mx/servicios/generaFacturasXMLComisiones?tipoValor=bf5fd873f56fda53fe482717323ccf5af059e8&amp;tipoViatico=d145&amp;idComision=b5ab9c9bf4167f" TargetMode="External"/><Relationship Id="rId131" Type="http://schemas.openxmlformats.org/officeDocument/2006/relationships/hyperlink" Target="https://cic.inegi.org.mx/servicios/generaFacturasXMLComisiones?tipoValor=a7a8918b9c95bdb69ea887b7ad4bcc67e16adb&amp;tipoViatico=3728&amp;idComision=120671ef11759c" TargetMode="External"/><Relationship Id="rId327" Type="http://schemas.openxmlformats.org/officeDocument/2006/relationships/hyperlink" Target="https://cic.inegi.org.mx/servicios/generaFacturasXMLComisiones?tipoValor=838eb75dee66ee47f852d066fe1a270b014901&amp;tipoViatico=8bfc&amp;idComision=c7bdbbb8d53758" TargetMode="External"/><Relationship Id="rId369" Type="http://schemas.openxmlformats.org/officeDocument/2006/relationships/hyperlink" Target="https://cic.inegi.org.mx/servicios/generaFacturasXMLComisiones?tipoValor=123ef51a140b3a32133d2a0f051027020c4400&amp;tipoViatico=3d20&amp;idComision=ea6fcc42424db1" TargetMode="External"/><Relationship Id="rId173" Type="http://schemas.openxmlformats.org/officeDocument/2006/relationships/hyperlink" Target="https://cic.inegi.org.mx/servicios/generaFacturasXMLComisiones?tipoValor=4ec26ae777ef5bd373db4beb60fd19130e460e&amp;tipoViatico=b0ad&amp;idComision=2e2c171e63a5ec" TargetMode="External"/><Relationship Id="rId229" Type="http://schemas.openxmlformats.org/officeDocument/2006/relationships/hyperlink" Target="https://cic.inegi.org.mx/servicios/generaFacturasXMLComisiones?tipoValor=b0a58cb1beb4959db69091a1b6b549e863eb64&amp;tipoViatico=ef6d&amp;idComision=7ae0443352bcc0" TargetMode="External"/><Relationship Id="rId380" Type="http://schemas.openxmlformats.org/officeDocument/2006/relationships/hyperlink" Target="https://cic.inegi.org.mx/servicios/generaFacturasXMLComisiones?tipoValor=c140fd19170f3a32113b3707192c3bf3193112&amp;tipoViatico=a89f&amp;idComision=fd76ea64aad135" TargetMode="External"/><Relationship Id="rId240" Type="http://schemas.openxmlformats.org/officeDocument/2006/relationships/hyperlink" Target="https://cic.inegi.org.mx/servicios/generaFacturasXMLComisiones?tipoValor=e269d27488fe4e262720092e2b273cf6113913&amp;tipoViatico=c9ba&amp;idComision=fe75f166add233" TargetMode="External"/><Relationship Id="rId35" Type="http://schemas.openxmlformats.org/officeDocument/2006/relationships/hyperlink" Target="https://cic.inegi.org.mx/servicios/generaFacturasXMLComisiones?tipoValor=0b1718081c123d3516303efe15203bf565ed66&amp;tipoViatico=76e1&amp;idComision=d340322f51b5dd" TargetMode="External"/><Relationship Id="rId77" Type="http://schemas.openxmlformats.org/officeDocument/2006/relationships/hyperlink" Target="https://cic.inegi.org.mx/servicios/generaFacturasXMLComisiones?tipoValor=bf5fd8768d84c2aa9ab5bd73e97788a0aaa2a1&amp;tipoViatico=e85a&amp;idComision=b3a99584838e8f" TargetMode="External"/><Relationship Id="rId100" Type="http://schemas.openxmlformats.org/officeDocument/2006/relationships/hyperlink" Target="https://cic.inegi.org.mx/servicios/generaFacturasXMLComisiones?tipoValor=2231f81a241b2c044ef871c15ae777b358f050&amp;tipoViatico=7ffe&amp;idComision=4931313a5ab4d4" TargetMode="External"/><Relationship Id="rId282" Type="http://schemas.openxmlformats.org/officeDocument/2006/relationships/hyperlink" Target="https://cic.inegi.org.mx/servicios/generaFacturasXMLComisiones?tipoValor=b25de679f36ddb54f15ad45af471ff3ade77d1&amp;tipoViatico=c5b6&amp;idComision=c8bcafa7e42f52" TargetMode="External"/><Relationship Id="rId338" Type="http://schemas.openxmlformats.org/officeDocument/2006/relationships/hyperlink" Target="https://cic.inegi.org.mx/servicios/generaFacturasXMLComisiones?tipoValor=bc48e962fc74d45ee863c369e37188aea2aa98&amp;tipoViatico=cab5&amp;idComision=120e79fe0a060a" TargetMode="External"/><Relationship Id="rId8" Type="http://schemas.openxmlformats.org/officeDocument/2006/relationships/hyperlink" Target="https://cic.inegi.org.mx/servicios/generaFacturasXMLComisiones?tipoValor=dc46ff12100747202a230b2b213cc964f059f5&amp;tipoViatico=1b0c&amp;idComision=120676e02763a6" TargetMode="External"/><Relationship Id="rId142" Type="http://schemas.openxmlformats.org/officeDocument/2006/relationships/hyperlink" Target="https://cic.inegi.org.mx/servicios/generaFacturasXMLComisiones?tipoValor=6def41c6453a0961e26cfd33242331fb103815&amp;tipoViatico=82fd&amp;idComision=9480e55da6e811" TargetMode="External"/><Relationship Id="rId184" Type="http://schemas.openxmlformats.org/officeDocument/2006/relationships/hyperlink" Target="https://cic.inegi.org.mx/servicios/generaFacturasXMLComisiones?tipoValor=3adf59cd52c879f152fa68c843de70bb56fe4e&amp;tipoViatico=5fd0&amp;idComision=4ec2b7a2ec1e62" TargetMode="External"/><Relationship Id="rId391" Type="http://schemas.openxmlformats.org/officeDocument/2006/relationships/hyperlink" Target="https://cic.inegi.org.mx/servicios/generaFacturasXMLComisiones?tipoValor=2ddf59f5067fcea6a5adb97f95a0b77e9ab29a&amp;tipoViatico=0477&amp;idComision=f166da55b3d238" TargetMode="External"/><Relationship Id="rId405" Type="http://schemas.openxmlformats.org/officeDocument/2006/relationships/hyperlink" Target="https://www.inegi.org.mx/tp/?url=/8/justificacion/doc/justificacion.pdf" TargetMode="External"/><Relationship Id="rId251" Type="http://schemas.openxmlformats.org/officeDocument/2006/relationships/hyperlink" Target="https://cic.inegi.org.mx/servicios/generaFacturasXMLComisiones?tipoValor=df77b853d54dfc75d27be849c351dc57f25bf4&amp;tipoViatico=e45e&amp;idComision=c9b7a091f01679" TargetMode="External"/><Relationship Id="rId46" Type="http://schemas.openxmlformats.org/officeDocument/2006/relationships/hyperlink" Target="https://cic.inegi.org.mx/servicios/generaFacturasXMLComisiones?tipoValor=67f345c14ec680e866e04aef64f10d27212919&amp;tipoViatico=74ef&amp;idComision=38241917769afb" TargetMode="External"/><Relationship Id="rId293" Type="http://schemas.openxmlformats.org/officeDocument/2006/relationships/hyperlink" Target="https://cic.inegi.org.mx/servicios/generaFacturasXMLComisiones?tipoValor=ec67d04cd953f47dcb85e349c351de4dc38bc7&amp;tipoViatico=a89b&amp;idComision=dd52cc47474247" TargetMode="External"/><Relationship Id="rId307" Type="http://schemas.openxmlformats.org/officeDocument/2006/relationships/hyperlink" Target="https://cic.inegi.org.mx/servicios/generaFacturasXMLComisiones?tipoValor=f11c1330342a1a123c1611263edb61d570d874&amp;tipoViatico=7be2&amp;idComision=2a10110e759eff" TargetMode="External"/><Relationship Id="rId349" Type="http://schemas.openxmlformats.org/officeDocument/2006/relationships/hyperlink" Target="https://cic.inegi.org.mx/servicios/generaFacturasXMLComisiones?tipoValor=123e071d281f2f38123c340418253af41a321b&amp;tipoViatico=f86a&amp;idComision=9084f36d93fb02" TargetMode="External"/><Relationship Id="rId88" Type="http://schemas.openxmlformats.org/officeDocument/2006/relationships/hyperlink" Target="https://cic.inegi.org.mx/servicios/generaFacturasXMLComisiones?tipoValor=b858e17c9b92bdb69ea886aba1bc4ee46fe759&amp;tipoViatico=72e5&amp;idComision=d64d333250b3db" TargetMode="External"/><Relationship Id="rId111" Type="http://schemas.openxmlformats.org/officeDocument/2006/relationships/hyperlink" Target="https://cic.inegi.org.mx/servicios/generaFacturasXMLComisiones?tipoValor=f363c047da52fd76d57fec42da66fb32d47dca&amp;tipoViatico=9291&amp;idComision=161e1d1f6e95f6" TargetMode="External"/><Relationship Id="rId153" Type="http://schemas.openxmlformats.org/officeDocument/2006/relationships/hyperlink" Target="https://cic.inegi.org.mx/servicios/generaFacturasXMLComisiones?tipoValor=c649e66af46ce74009412e03192437e960e861&amp;tipoViatico=8e95&amp;idComision=a789eb7091f51f" TargetMode="External"/><Relationship Id="rId195" Type="http://schemas.openxmlformats.org/officeDocument/2006/relationships/hyperlink" Target="https://cic.inegi.org.mx/servicios/generaFacturasXMLComisiones?tipoValor=0a0f2c273a3019113a1313233433c06bf55eee&amp;tipoViatico=9b88&amp;idComision=da55ce4db6d83a" TargetMode="External"/><Relationship Id="rId209" Type="http://schemas.openxmlformats.org/officeDocument/2006/relationships/hyperlink" Target="https://cic.inegi.org.mx/servicios/generaFacturasXMLComisiones?tipoValor=4ec36be670e660c983cb5ada718c9f948ec685&amp;tipoViatico=1805&amp;idComision=c0baa08bf71d7f" TargetMode="External"/><Relationship Id="rId360" Type="http://schemas.openxmlformats.org/officeDocument/2006/relationships/hyperlink" Target="https://cic.inegi.org.mx/servicios/generaFacturasXMLComisiones?tipoValor=a3af8694a398b6be88c0ab809794a7858fc784&amp;tipoViatico=ea52&amp;idComision=4337260c090b0d" TargetMode="External"/><Relationship Id="rId220" Type="http://schemas.openxmlformats.org/officeDocument/2006/relationships/hyperlink" Target="https://cic.inegi.org.mx/servicios/generaFacturasXMLComisiones?tipoValor=b85ed570f46ce54ff853df55cf6df83fc981cd&amp;tipoViatico=e656&amp;idComision=9387fa7e8cf010" TargetMode="External"/><Relationship Id="rId15" Type="http://schemas.openxmlformats.org/officeDocument/2006/relationships/hyperlink" Target="https://cic.inegi.org.mx/servicios/generaFacturasXMLComisiones?tipoValor=2f280f32372f18103d1715253fda6cd76ae263&amp;tipoViatico=4c31&amp;idComision=87f376e72c6e91" TargetMode="External"/><Relationship Id="rId57" Type="http://schemas.openxmlformats.org/officeDocument/2006/relationships/hyperlink" Target="https://cic.inegi.org.mx/servicios/generaFacturasXMLComisiones?tipoValor=100d2a2f352a1911301812223ac74aef6fe758&amp;tipoViatico=cf47&amp;idComision=493b3e236ea8ed" TargetMode="External"/><Relationship Id="rId262" Type="http://schemas.openxmlformats.org/officeDocument/2006/relationships/hyperlink" Target="https://cic.inegi.org.mx/servicios/generaFacturasXMLComisiones?tipoValor=d079c245c3b889e26de645ea61fc0e2428202e&amp;tipoViatico=89fa&amp;idComision=392f0c060c7a9d" TargetMode="External"/><Relationship Id="rId318" Type="http://schemas.openxmlformats.org/officeDocument/2006/relationships/hyperlink" Target="https://cic.inegi.org.mx/servicios/generaFacturasXMLComisiones?tipoValor=52fc2a223d341d15331b17273dd864c9480048&amp;tipoViatico=2b08&amp;idComision=161e0913739be3" TargetMode="External"/><Relationship Id="rId99" Type="http://schemas.openxmlformats.org/officeDocument/2006/relationships/hyperlink" Target="https://cic.inegi.org.mx/servicios/generaFacturasXMLComisiones?tipoValor=61f03829241d2d05420a67d74ce979b3a2aa99&amp;tipoViatico=60dd&amp;idComision=51c9bbabdb2a52" TargetMode="External"/><Relationship Id="rId122" Type="http://schemas.openxmlformats.org/officeDocument/2006/relationships/hyperlink" Target="https://cic.inegi.org.mx/servicios/generaFacturasXMLComisiones?tipoValor=a9a996b74bc58fe766ee78bd56e377b55cf45e&amp;tipoViatico=6fe4&amp;idComision=9282fc7c88898d" TargetMode="External"/><Relationship Id="rId164" Type="http://schemas.openxmlformats.org/officeDocument/2006/relationships/hyperlink" Target="https://cic.inegi.org.mx/servicios/generaFacturasXMLComisiones?tipoValor=0d013ed255cc85ed5df777bc57e266d07bd372&amp;tipoViatico=cab9&amp;idComision=28180b0b077197" TargetMode="External"/><Relationship Id="rId371" Type="http://schemas.openxmlformats.org/officeDocument/2006/relationships/hyperlink" Target="https://cic.inegi.org.mx/servicios/generaFacturasXMLComisiones?tipoValor=79959cbc493e0d65e661ce64f8041b16301834&amp;tipoViatico=b7a6&amp;idComision=5cde433051b1d4" TargetMode="External"/><Relationship Id="rId26" Type="http://schemas.openxmlformats.org/officeDocument/2006/relationships/hyperlink" Target="https://cic.inegi.org.mx/servicios/generaFacturasXMLComisiones?tipoValor=07112e26221829024b0464d44ad95cd24f074f&amp;tipoViatico=ab98&amp;idComision=f86bdc57b8d53b" TargetMode="External"/><Relationship Id="rId231" Type="http://schemas.openxmlformats.org/officeDocument/2006/relationships/hyperlink" Target="https://cic.inegi.org.mx/servicios/generaFacturasXMLComisiones?tipoValor=b0a582959e94bcb490b8a98e8693aa799db59f&amp;tipoViatico=d65c&amp;idComision=ca55c1b7c7c830" TargetMode="External"/><Relationship Id="rId273" Type="http://schemas.openxmlformats.org/officeDocument/2006/relationships/hyperlink" Target="https://cic.inegi.org.mx/servicios/generaFacturasXMLComisiones?tipoValor=8189b656ec67ef78c983ee4fc553ea4ad57ed7&amp;tipoViatico=978c&amp;idComision=e152cc4947474a" TargetMode="External"/><Relationship Id="rId329" Type="http://schemas.openxmlformats.org/officeDocument/2006/relationships/hyperlink" Target="https://cic.inegi.org.mx/servicios/generaFacturasXMLComisiones?tipoValor=d17dc64cd64ff972dd76f339d361ee3fd37cc9&amp;tipoViatico=a192&amp;idComision=81f771f1107b81" TargetMode="External"/><Relationship Id="rId68" Type="http://schemas.openxmlformats.org/officeDocument/2006/relationships/hyperlink" Target="https://cic.inegi.org.mx/servicios/generaFacturasXMLComisiones?tipoValor=a1b0898385fc48202b2403332e38cb66ec65e4&amp;tipoViatico=8cff&amp;idComision=9c908789f91e60" TargetMode="External"/><Relationship Id="rId133" Type="http://schemas.openxmlformats.org/officeDocument/2006/relationships/hyperlink" Target="https://cic.inegi.org.mx/servicios/generaFacturasXMLComisiones?tipoValor=adae978d9e97bfa8a0aab97a92afb07b95bd8e&amp;tipoViatico=9f90&amp;idComision=c2b6a192f11272" TargetMode="External"/><Relationship Id="rId175" Type="http://schemas.openxmlformats.org/officeDocument/2006/relationships/hyperlink" Target="https://cic.inegi.org.mx/servicios/generaFacturasXMLComisiones?tipoValor=55f931d451c883eb5bf371c64ee173c7420a3a&amp;tipoViatico=6eef&amp;idComision=a694928a82868b" TargetMode="External"/><Relationship Id="rId340" Type="http://schemas.openxmlformats.org/officeDocument/2006/relationships/hyperlink" Target="https://cic.inegi.org.mx/servicios/generaFacturasXMLComisiones?tipoValor=8c87a8a7a096b7bf8dc6a3888590a38b86ce7e&amp;tipoViatico=037c&amp;idComision=d04f332562a0e1" TargetMode="External"/><Relationship Id="rId200" Type="http://schemas.openxmlformats.org/officeDocument/2006/relationships/hyperlink" Target="https://cic.inegi.org.mx/servicios/generaFacturasXMLComisiones?tipoValor=2136fd1b241a333c163e2c0c001d2e031d3514&amp;tipoViatico=4c31&amp;idComision=7dfd64cb3354b8" TargetMode="External"/><Relationship Id="rId382" Type="http://schemas.openxmlformats.org/officeDocument/2006/relationships/hyperlink" Target="https://cic.inegi.org.mx/servicios/generaFacturasXMLComisiones?tipoValor=808eaf50d54ff871d27bf43ad26efb36c880cb&amp;tipoViatico=85fe&amp;idComision=b0ac8f8ff01277" TargetMode="External"/><Relationship Id="rId242" Type="http://schemas.openxmlformats.org/officeDocument/2006/relationships/hyperlink" Target="https://cic.inegi.org.mx/servicios/generaFacturasXMLComisiones?tipoValor=9086b759ec62e24bf952db5cf00c190a054df9&amp;tipoViatico=100b&amp;idComision=908cef6d96f21a" TargetMode="External"/><Relationship Id="rId284" Type="http://schemas.openxmlformats.org/officeDocument/2006/relationships/hyperlink" Target="https://cic.inegi.org.mx/servicios/generaFacturasXMLComisiones?tipoValor=3dd761f770e958d07ed651e667e370ca4f0741&amp;tipoViatico=3122&amp;idComision=b6aa988886818a" TargetMode="External"/><Relationship Id="rId37" Type="http://schemas.openxmlformats.org/officeDocument/2006/relationships/hyperlink" Target="https://cic.inegi.org.mx/servicios/generaFacturasXMLComisiones?tipoValor=0e0a2b2b39331d15321c151a32cf6bc5400838&amp;tipoViatico=2f28&amp;idComision=50ccb1a0e91273" TargetMode="External"/><Relationship Id="rId79" Type="http://schemas.openxmlformats.org/officeDocument/2006/relationships/hyperlink" Target="https://cic.inegi.org.mx/servicios/generaFacturasXMLComisiones?tipoValor=5af943dc62db6ac282cda58a829fb07993bb8a&amp;tipoViatico=4b3c&amp;idComision=0e027ef8167e80" TargetMode="External"/><Relationship Id="rId102" Type="http://schemas.openxmlformats.org/officeDocument/2006/relationships/hyperlink" Target="https://cic.inegi.org.mx/servicios/generaFacturasXMLComisiones?tipoValor=c050dd72fe79d15af551d95acd5df647cc84cf&amp;tipoViatico=ea48&amp;idComision=7be555ce3a4046" TargetMode="External"/><Relationship Id="rId144" Type="http://schemas.openxmlformats.org/officeDocument/2006/relationships/hyperlink" Target="https://cic.inegi.org.mx/servicios/generaFacturasXMLComisiones?tipoValor=f467c444de56f17ad37ce94fc553e447cd85cd&amp;tipoViatico=383f&amp;idComision=48280a6da5e812" TargetMode="External"/><Relationship Id="rId90" Type="http://schemas.openxmlformats.org/officeDocument/2006/relationships/hyperlink" Target="https://cic.inegi.org.mx/servicios/generaFacturasXMLComisiones?tipoValor=c050e96bfd74de4800482409031e31fd084008&amp;tipoViatico=54c7&amp;idComision=978df068a8ed17" TargetMode="External"/><Relationship Id="rId186" Type="http://schemas.openxmlformats.org/officeDocument/2006/relationships/hyperlink" Target="https://cic.inegi.org.mx/servicios/generaFacturasXMLComisiones?tipoValor=789da6a5a199aa82c28de64cc05cef4cc68eb8&amp;tipoViatico=80f3&amp;idComision=64d859cd355fa4" TargetMode="External"/><Relationship Id="rId351" Type="http://schemas.openxmlformats.org/officeDocument/2006/relationships/hyperlink" Target="https://cic.inegi.org.mx/servicios/generaFacturasXMLComisiones?tipoValor=98b48d8782f94a232d270f2f2530c762f750f9&amp;tipoViatico=f466&amp;idComision=6be155c8ce3b42" TargetMode="External"/><Relationship Id="rId393" Type="http://schemas.openxmlformats.org/officeDocument/2006/relationships/hyperlink" Target="https://cic.inegi.org.mx/servicios/generaFacturasXMLComisiones?tipoValor=c578b95fec62e34d07402a0a021f2c010b4300&amp;tipoViatico=6ad5&amp;idComision=ef6cce40474e4e" TargetMode="External"/><Relationship Id="rId407" Type="http://schemas.openxmlformats.org/officeDocument/2006/relationships/hyperlink" Target="https://www.inegi.org.mx/tp/?url=/8/justificacion/doc/justificacion.pdf" TargetMode="External"/><Relationship Id="rId211" Type="http://schemas.openxmlformats.org/officeDocument/2006/relationships/hyperlink" Target="https://cic.inegi.org.mx/servicios/generaFacturasXMLComisiones?tipoValor=3dd25af7037bd45ee861cf60f4001318024af9&amp;tipoViatico=da42&amp;idComision=9783fe7d85868a" TargetMode="External"/><Relationship Id="rId253" Type="http://schemas.openxmlformats.org/officeDocument/2006/relationships/hyperlink" Target="https://cic.inegi.org.mx/servicios/generaFacturasXMLComisiones?tipoValor=f41c13070179c8a0a0a986b657ec7eb358f05d&amp;tipoViatico=c6b7&amp;idComision=0773e25abbc4c6" TargetMode="External"/><Relationship Id="rId295" Type="http://schemas.openxmlformats.org/officeDocument/2006/relationships/hyperlink" Target="https://cic.inegi.org.mx/servicios/generaFacturasXMLComisiones?tipoValor=e661da7d85fc56de68e34de2798493a2b69ea8&amp;tipoViatico=a798&amp;idComision=87fd7dfc167b83" TargetMode="External"/><Relationship Id="rId309" Type="http://schemas.openxmlformats.org/officeDocument/2006/relationships/hyperlink" Target="https://cic.inegi.org.mx/servicios/generaFacturasXMLComisiones?tipoValor=e46fc64ac4bb9790b9919d9db745c86be56edb&amp;tipoViatico=0974&amp;idComision=66d457c8ca345c" TargetMode="External"/><Relationship Id="rId48" Type="http://schemas.openxmlformats.org/officeDocument/2006/relationships/hyperlink" Target="https://cic.inegi.org.mx/servicios/generaFacturasXMLComisiones?tipoValor=071421353e36121b351f0f2438c548e36ee658&amp;tipoViatico=fd75&amp;idComision=a7998c8282878a" TargetMode="External"/><Relationship Id="rId113" Type="http://schemas.openxmlformats.org/officeDocument/2006/relationships/hyperlink" Target="https://cic.inegi.org.mx/servicios/generaFacturasXMLComisiones?tipoValor=e868c54adf59f47dcc85e248dc788da3a5ad9a&amp;tipoViatico=86ed&amp;idComision=d45fdc5ab7db25" TargetMode="External"/><Relationship Id="rId320" Type="http://schemas.openxmlformats.org/officeDocument/2006/relationships/hyperlink" Target="https://cic.inegi.org.mx/servicios/generaFacturasXMLComisiones?tipoValor=3ec973939188c2aaa3ab87b7ad4be04bc088c5&amp;tipoViatico=483b&amp;idComision=53c9b4addc216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21"/>
  <sheetViews>
    <sheetView topLeftCell="AD401" zoomScale="85" zoomScaleNormal="85" workbookViewId="0">
      <selection activeCell="AF425" sqref="AF425"/>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1.6640625" bestFit="1" customWidth="1"/>
    <col min="5" max="5" width="21" bestFit="1" customWidth="1"/>
    <col min="6" max="6" width="56.6640625" bestFit="1" customWidth="1"/>
    <col min="7" max="7" width="21.33203125" bestFit="1" customWidth="1"/>
    <col min="8" max="8" width="17.44140625" bestFit="1" customWidth="1"/>
    <col min="9" max="9" width="10.33203125" bestFit="1" customWidth="1"/>
    <col min="10" max="10" width="13.5546875" bestFit="1" customWidth="1"/>
    <col min="11" max="11" width="15.44140625" bestFit="1" customWidth="1"/>
    <col min="12" max="12" width="6.88671875" bestFit="1" customWidth="1"/>
    <col min="13" max="13" width="21.5546875" bestFit="1" customWidth="1"/>
    <col min="14" max="14" width="32.88671875" bestFit="1" customWidth="1"/>
    <col min="15" max="15" width="20.5546875" bestFit="1" customWidth="1"/>
    <col min="16" max="16" width="53.109375" bestFit="1" customWidth="1"/>
    <col min="17" max="17" width="39.88671875" bestFit="1" customWidth="1"/>
    <col min="18" max="18" width="30" bestFit="1" customWidth="1"/>
    <col min="19" max="19" width="32.44140625" bestFit="1" customWidth="1"/>
    <col min="20" max="20" width="32.5546875" bestFit="1" customWidth="1"/>
    <col min="21" max="21" width="30.88671875" bestFit="1" customWidth="1"/>
    <col min="22" max="22" width="33.109375" bestFit="1" customWidth="1"/>
    <col min="23" max="23" width="33.33203125" bestFit="1" customWidth="1"/>
    <col min="24" max="24" width="107.5546875"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33203125" bestFit="1" customWidth="1"/>
    <col min="32" max="32" width="44.88671875" bestFit="1" customWidth="1"/>
    <col min="33" max="33" width="84.6640625" bestFit="1" customWidth="1"/>
    <col min="34" max="34" width="74.44140625" bestFit="1" customWidth="1"/>
    <col min="35" max="35" width="20" bestFit="1" customWidth="1"/>
    <col min="36" max="36" width="187.33203125" customWidth="1"/>
  </cols>
  <sheetData>
    <row r="1" spans="1:36" hidden="1" x14ac:dyDescent="0.3">
      <c r="A1" t="s">
        <v>0</v>
      </c>
    </row>
    <row r="2" spans="1:36" x14ac:dyDescent="0.3">
      <c r="A2" s="10" t="s">
        <v>1</v>
      </c>
      <c r="B2" s="11"/>
      <c r="C2" s="11"/>
      <c r="D2" s="10" t="s">
        <v>2</v>
      </c>
      <c r="E2" s="11"/>
      <c r="F2" s="11"/>
      <c r="G2" s="10" t="s">
        <v>3</v>
      </c>
      <c r="H2" s="11"/>
      <c r="I2" s="11"/>
    </row>
    <row r="3" spans="1:36" x14ac:dyDescent="0.3">
      <c r="A3" s="12" t="s">
        <v>4</v>
      </c>
      <c r="B3" s="11"/>
      <c r="C3" s="11"/>
      <c r="D3" s="12" t="s">
        <v>5</v>
      </c>
      <c r="E3" s="11"/>
      <c r="F3" s="11"/>
      <c r="G3" s="12" t="s">
        <v>6</v>
      </c>
      <c r="H3" s="11"/>
      <c r="I3" s="11"/>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10" t="s">
        <v>53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ht="20.399999999999999" x14ac:dyDescent="0.3">
      <c r="A8" s="3">
        <v>2026</v>
      </c>
      <c r="B8" s="6">
        <v>46023</v>
      </c>
      <c r="C8" s="6">
        <v>46112</v>
      </c>
      <c r="D8" s="3" t="s">
        <v>94</v>
      </c>
      <c r="E8" s="3" t="s">
        <v>117</v>
      </c>
      <c r="F8" s="3" t="s">
        <v>118</v>
      </c>
      <c r="G8" s="3" t="s">
        <v>119</v>
      </c>
      <c r="H8" s="3" t="s">
        <v>120</v>
      </c>
      <c r="I8" s="3" t="s">
        <v>121</v>
      </c>
      <c r="J8" s="3" t="s">
        <v>122</v>
      </c>
      <c r="K8" s="3" t="s">
        <v>123</v>
      </c>
      <c r="L8" s="3" t="s">
        <v>102</v>
      </c>
      <c r="M8" s="3" t="s">
        <v>104</v>
      </c>
      <c r="N8" s="3" t="s">
        <v>124</v>
      </c>
      <c r="O8" s="3" t="s">
        <v>106</v>
      </c>
      <c r="P8" s="4">
        <v>0</v>
      </c>
      <c r="Q8" s="7">
        <v>0</v>
      </c>
      <c r="R8" s="3" t="s">
        <v>125</v>
      </c>
      <c r="S8" s="3" t="s">
        <v>126</v>
      </c>
      <c r="T8" s="3" t="s">
        <v>127</v>
      </c>
      <c r="U8" s="3" t="s">
        <v>125</v>
      </c>
      <c r="V8" s="3" t="s">
        <v>126</v>
      </c>
      <c r="W8" s="3" t="s">
        <v>126</v>
      </c>
      <c r="X8" s="3" t="s">
        <v>128</v>
      </c>
      <c r="Y8" s="6">
        <v>46069</v>
      </c>
      <c r="Z8" s="6">
        <v>46073</v>
      </c>
      <c r="AA8" s="4">
        <v>1</v>
      </c>
      <c r="AB8" s="7">
        <v>8716.26</v>
      </c>
      <c r="AC8" s="7">
        <v>1435.75</v>
      </c>
      <c r="AD8" s="6">
        <v>46078</v>
      </c>
      <c r="AE8" s="5" t="s">
        <v>129</v>
      </c>
      <c r="AF8" s="4">
        <v>1</v>
      </c>
      <c r="AG8" s="5" t="s">
        <v>1565</v>
      </c>
      <c r="AH8" s="3" t="s">
        <v>130</v>
      </c>
      <c r="AI8" s="6">
        <v>46112</v>
      </c>
      <c r="AJ8" s="3" t="s">
        <v>131</v>
      </c>
    </row>
    <row r="9" spans="1:36" ht="20.399999999999999" x14ac:dyDescent="0.3">
      <c r="A9" s="3">
        <v>2026</v>
      </c>
      <c r="B9" s="6">
        <v>46023</v>
      </c>
      <c r="C9" s="6">
        <v>46112</v>
      </c>
      <c r="D9" s="3" t="s">
        <v>94</v>
      </c>
      <c r="E9" s="3" t="s">
        <v>117</v>
      </c>
      <c r="F9" s="3" t="s">
        <v>118</v>
      </c>
      <c r="G9" s="3" t="s">
        <v>119</v>
      </c>
      <c r="H9" s="3" t="s">
        <v>120</v>
      </c>
      <c r="I9" s="3" t="s">
        <v>121</v>
      </c>
      <c r="J9" s="3" t="s">
        <v>122</v>
      </c>
      <c r="K9" s="3" t="s">
        <v>123</v>
      </c>
      <c r="L9" s="3" t="s">
        <v>102</v>
      </c>
      <c r="M9" s="3" t="s">
        <v>104</v>
      </c>
      <c r="N9" s="3" t="s">
        <v>124</v>
      </c>
      <c r="O9" s="3" t="s">
        <v>106</v>
      </c>
      <c r="P9" s="4">
        <v>0</v>
      </c>
      <c r="Q9" s="7">
        <v>0</v>
      </c>
      <c r="R9" s="3" t="s">
        <v>125</v>
      </c>
      <c r="S9" s="3" t="s">
        <v>126</v>
      </c>
      <c r="T9" s="3" t="s">
        <v>127</v>
      </c>
      <c r="U9" s="3" t="s">
        <v>125</v>
      </c>
      <c r="V9" s="3" t="s">
        <v>126</v>
      </c>
      <c r="W9" s="3" t="s">
        <v>126</v>
      </c>
      <c r="X9" s="3" t="s">
        <v>128</v>
      </c>
      <c r="Y9" s="6">
        <v>46076</v>
      </c>
      <c r="Z9" s="6">
        <v>46077</v>
      </c>
      <c r="AA9" s="4">
        <v>2</v>
      </c>
      <c r="AB9" s="7">
        <v>0</v>
      </c>
      <c r="AC9" s="7">
        <v>4511.74</v>
      </c>
      <c r="AD9" s="3"/>
      <c r="AE9" s="3" t="s">
        <v>132</v>
      </c>
      <c r="AF9" s="4">
        <v>2</v>
      </c>
      <c r="AG9" s="5"/>
      <c r="AH9" s="3" t="s">
        <v>130</v>
      </c>
      <c r="AI9" s="6">
        <v>46112</v>
      </c>
      <c r="AJ9" s="3" t="s">
        <v>133</v>
      </c>
    </row>
    <row r="10" spans="1:36" ht="30.6" x14ac:dyDescent="0.3">
      <c r="A10" s="3">
        <v>2026</v>
      </c>
      <c r="B10" s="6">
        <v>46023</v>
      </c>
      <c r="C10" s="6">
        <v>46112</v>
      </c>
      <c r="D10" s="3" t="s">
        <v>94</v>
      </c>
      <c r="E10" s="3" t="s">
        <v>117</v>
      </c>
      <c r="F10" s="3" t="s">
        <v>118</v>
      </c>
      <c r="G10" s="3" t="s">
        <v>119</v>
      </c>
      <c r="H10" s="3" t="s">
        <v>120</v>
      </c>
      <c r="I10" s="3" t="s">
        <v>121</v>
      </c>
      <c r="J10" s="3" t="s">
        <v>122</v>
      </c>
      <c r="K10" s="3" t="s">
        <v>123</v>
      </c>
      <c r="L10" s="3" t="s">
        <v>102</v>
      </c>
      <c r="M10" s="3" t="s">
        <v>104</v>
      </c>
      <c r="N10" s="3" t="s">
        <v>124</v>
      </c>
      <c r="O10" s="3" t="s">
        <v>106</v>
      </c>
      <c r="P10" s="4">
        <v>0</v>
      </c>
      <c r="Q10" s="7">
        <v>0</v>
      </c>
      <c r="R10" s="3" t="s">
        <v>125</v>
      </c>
      <c r="S10" s="3" t="s">
        <v>126</v>
      </c>
      <c r="T10" s="3" t="s">
        <v>127</v>
      </c>
      <c r="U10" s="3" t="s">
        <v>125</v>
      </c>
      <c r="V10" s="3" t="s">
        <v>126</v>
      </c>
      <c r="W10" s="3" t="s">
        <v>134</v>
      </c>
      <c r="X10" s="3" t="s">
        <v>135</v>
      </c>
      <c r="Y10" s="6">
        <v>46078</v>
      </c>
      <c r="Z10" s="6">
        <v>46080</v>
      </c>
      <c r="AA10" s="4">
        <v>3</v>
      </c>
      <c r="AB10" s="7">
        <v>4113.5600000000004</v>
      </c>
      <c r="AC10" s="7">
        <v>1526.7</v>
      </c>
      <c r="AD10" s="6">
        <v>46085</v>
      </c>
      <c r="AE10" s="5" t="s">
        <v>136</v>
      </c>
      <c r="AF10" s="4">
        <v>3</v>
      </c>
      <c r="AG10" s="5" t="s">
        <v>1565</v>
      </c>
      <c r="AH10" s="3" t="s">
        <v>130</v>
      </c>
      <c r="AI10" s="6">
        <v>46112</v>
      </c>
      <c r="AJ10" s="3" t="s">
        <v>131</v>
      </c>
    </row>
    <row r="11" spans="1:36" ht="20.399999999999999" x14ac:dyDescent="0.3">
      <c r="A11" s="3">
        <v>2026</v>
      </c>
      <c r="B11" s="6">
        <v>46023</v>
      </c>
      <c r="C11" s="6">
        <v>46112</v>
      </c>
      <c r="D11" s="3" t="s">
        <v>94</v>
      </c>
      <c r="E11" s="3" t="s">
        <v>117</v>
      </c>
      <c r="F11" s="3" t="s">
        <v>118</v>
      </c>
      <c r="G11" s="3" t="s">
        <v>119</v>
      </c>
      <c r="H11" s="3" t="s">
        <v>120</v>
      </c>
      <c r="I11" s="3" t="s">
        <v>121</v>
      </c>
      <c r="J11" s="3" t="s">
        <v>122</v>
      </c>
      <c r="K11" s="3" t="s">
        <v>123</v>
      </c>
      <c r="L11" s="3" t="s">
        <v>102</v>
      </c>
      <c r="M11" s="3" t="s">
        <v>104</v>
      </c>
      <c r="N11" s="3" t="s">
        <v>124</v>
      </c>
      <c r="O11" s="3" t="s">
        <v>106</v>
      </c>
      <c r="P11" s="4">
        <v>0</v>
      </c>
      <c r="Q11" s="7">
        <v>0</v>
      </c>
      <c r="R11" s="3" t="s">
        <v>125</v>
      </c>
      <c r="S11" s="3" t="s">
        <v>126</v>
      </c>
      <c r="T11" s="3" t="s">
        <v>127</v>
      </c>
      <c r="U11" s="3" t="s">
        <v>125</v>
      </c>
      <c r="V11" s="3" t="s">
        <v>126</v>
      </c>
      <c r="W11" s="3" t="s">
        <v>134</v>
      </c>
      <c r="X11" s="3" t="s">
        <v>137</v>
      </c>
      <c r="Y11" s="6">
        <v>46083</v>
      </c>
      <c r="Z11" s="6">
        <v>46085</v>
      </c>
      <c r="AA11" s="4">
        <v>4</v>
      </c>
      <c r="AB11" s="7">
        <v>6443.13</v>
      </c>
      <c r="AC11" s="7">
        <v>324.48</v>
      </c>
      <c r="AD11" s="6">
        <v>46092</v>
      </c>
      <c r="AE11" s="5" t="s">
        <v>138</v>
      </c>
      <c r="AF11" s="4">
        <v>4</v>
      </c>
      <c r="AG11" s="5" t="s">
        <v>1565</v>
      </c>
      <c r="AH11" s="3" t="s">
        <v>130</v>
      </c>
      <c r="AI11" s="6">
        <v>46112</v>
      </c>
      <c r="AJ11" s="3" t="s">
        <v>131</v>
      </c>
    </row>
    <row r="12" spans="1:36" ht="20.399999999999999" x14ac:dyDescent="0.3">
      <c r="A12" s="3">
        <v>2026</v>
      </c>
      <c r="B12" s="6">
        <v>46023</v>
      </c>
      <c r="C12" s="6">
        <v>46112</v>
      </c>
      <c r="D12" s="3" t="s">
        <v>94</v>
      </c>
      <c r="E12" s="3" t="s">
        <v>117</v>
      </c>
      <c r="F12" s="3" t="s">
        <v>118</v>
      </c>
      <c r="G12" s="3" t="s">
        <v>119</v>
      </c>
      <c r="H12" s="3" t="s">
        <v>120</v>
      </c>
      <c r="I12" s="3" t="s">
        <v>121</v>
      </c>
      <c r="J12" s="3" t="s">
        <v>122</v>
      </c>
      <c r="K12" s="3" t="s">
        <v>123</v>
      </c>
      <c r="L12" s="3" t="s">
        <v>102</v>
      </c>
      <c r="M12" s="3" t="s">
        <v>104</v>
      </c>
      <c r="N12" s="3" t="s">
        <v>124</v>
      </c>
      <c r="O12" s="3" t="s">
        <v>106</v>
      </c>
      <c r="P12" s="4">
        <v>0</v>
      </c>
      <c r="Q12" s="7">
        <v>0</v>
      </c>
      <c r="R12" s="3" t="s">
        <v>125</v>
      </c>
      <c r="S12" s="3" t="s">
        <v>126</v>
      </c>
      <c r="T12" s="3" t="s">
        <v>127</v>
      </c>
      <c r="U12" s="3" t="s">
        <v>125</v>
      </c>
      <c r="V12" s="3" t="s">
        <v>126</v>
      </c>
      <c r="W12" s="3" t="s">
        <v>139</v>
      </c>
      <c r="X12" s="3" t="s">
        <v>140</v>
      </c>
      <c r="Y12" s="6">
        <v>46090</v>
      </c>
      <c r="Z12" s="6">
        <v>46091</v>
      </c>
      <c r="AA12" s="4">
        <v>5</v>
      </c>
      <c r="AB12" s="7">
        <v>4488.0200000000004</v>
      </c>
      <c r="AC12" s="7">
        <v>23.72</v>
      </c>
      <c r="AD12" s="6">
        <v>46098</v>
      </c>
      <c r="AE12" s="5" t="s">
        <v>141</v>
      </c>
      <c r="AF12" s="4">
        <v>5</v>
      </c>
      <c r="AG12" s="5" t="s">
        <v>1565</v>
      </c>
      <c r="AH12" s="3" t="s">
        <v>130</v>
      </c>
      <c r="AI12" s="6">
        <v>46112</v>
      </c>
      <c r="AJ12" s="3" t="s">
        <v>131</v>
      </c>
    </row>
    <row r="13" spans="1:36" ht="30.6" x14ac:dyDescent="0.3">
      <c r="A13" s="3">
        <v>2026</v>
      </c>
      <c r="B13" s="6">
        <v>46023</v>
      </c>
      <c r="C13" s="6">
        <v>46112</v>
      </c>
      <c r="D13" s="3" t="s">
        <v>94</v>
      </c>
      <c r="E13" s="3" t="s">
        <v>117</v>
      </c>
      <c r="F13" s="3" t="s">
        <v>118</v>
      </c>
      <c r="G13" s="3" t="s">
        <v>119</v>
      </c>
      <c r="H13" s="3" t="s">
        <v>120</v>
      </c>
      <c r="I13" s="3" t="s">
        <v>121</v>
      </c>
      <c r="J13" s="3" t="s">
        <v>122</v>
      </c>
      <c r="K13" s="3" t="s">
        <v>123</v>
      </c>
      <c r="L13" s="3" t="s">
        <v>102</v>
      </c>
      <c r="M13" s="3" t="s">
        <v>104</v>
      </c>
      <c r="N13" s="3" t="s">
        <v>124</v>
      </c>
      <c r="O13" s="3" t="s">
        <v>106</v>
      </c>
      <c r="P13" s="4">
        <v>0</v>
      </c>
      <c r="Q13" s="7">
        <v>0</v>
      </c>
      <c r="R13" s="3" t="s">
        <v>125</v>
      </c>
      <c r="S13" s="3" t="s">
        <v>126</v>
      </c>
      <c r="T13" s="3" t="s">
        <v>127</v>
      </c>
      <c r="U13" s="3" t="s">
        <v>125</v>
      </c>
      <c r="V13" s="3" t="s">
        <v>126</v>
      </c>
      <c r="W13" s="3" t="s">
        <v>142</v>
      </c>
      <c r="X13" s="3" t="s">
        <v>143</v>
      </c>
      <c r="Y13" s="6">
        <v>46092</v>
      </c>
      <c r="Z13" s="6">
        <v>46094</v>
      </c>
      <c r="AA13" s="4">
        <v>6</v>
      </c>
      <c r="AB13" s="7">
        <v>4609</v>
      </c>
      <c r="AC13" s="7">
        <v>1031.26</v>
      </c>
      <c r="AD13" s="6">
        <v>46098</v>
      </c>
      <c r="AE13" s="5" t="s">
        <v>144</v>
      </c>
      <c r="AF13" s="4">
        <v>6</v>
      </c>
      <c r="AG13" s="5" t="s">
        <v>1565</v>
      </c>
      <c r="AH13" s="3" t="s">
        <v>130</v>
      </c>
      <c r="AI13" s="6">
        <v>46112</v>
      </c>
      <c r="AJ13" s="3" t="s">
        <v>131</v>
      </c>
    </row>
    <row r="14" spans="1:36" ht="20.399999999999999" x14ac:dyDescent="0.3">
      <c r="A14" s="3">
        <v>2026</v>
      </c>
      <c r="B14" s="6">
        <v>46023</v>
      </c>
      <c r="C14" s="6">
        <v>46112</v>
      </c>
      <c r="D14" s="3" t="s">
        <v>94</v>
      </c>
      <c r="E14" s="3" t="s">
        <v>117</v>
      </c>
      <c r="F14" s="3" t="s">
        <v>118</v>
      </c>
      <c r="G14" s="3" t="s">
        <v>119</v>
      </c>
      <c r="H14" s="3" t="s">
        <v>120</v>
      </c>
      <c r="I14" s="3" t="s">
        <v>121</v>
      </c>
      <c r="J14" s="3" t="s">
        <v>122</v>
      </c>
      <c r="K14" s="3" t="s">
        <v>123</v>
      </c>
      <c r="L14" s="3" t="s">
        <v>102</v>
      </c>
      <c r="M14" s="3" t="s">
        <v>104</v>
      </c>
      <c r="N14" s="3" t="s">
        <v>124</v>
      </c>
      <c r="O14" s="3" t="s">
        <v>106</v>
      </c>
      <c r="P14" s="4">
        <v>0</v>
      </c>
      <c r="Q14" s="7">
        <v>0</v>
      </c>
      <c r="R14" s="3" t="s">
        <v>125</v>
      </c>
      <c r="S14" s="3" t="s">
        <v>126</v>
      </c>
      <c r="T14" s="3" t="s">
        <v>127</v>
      </c>
      <c r="U14" s="3" t="s">
        <v>125</v>
      </c>
      <c r="V14" s="3" t="s">
        <v>126</v>
      </c>
      <c r="W14" s="3" t="s">
        <v>145</v>
      </c>
      <c r="X14" s="3" t="s">
        <v>146</v>
      </c>
      <c r="Y14" s="6">
        <v>46106</v>
      </c>
      <c r="Z14" s="6">
        <v>46106</v>
      </c>
      <c r="AA14" s="4">
        <v>7</v>
      </c>
      <c r="AB14" s="7">
        <v>2255.87</v>
      </c>
      <c r="AC14" s="7">
        <v>0</v>
      </c>
      <c r="AD14" s="6">
        <v>46111</v>
      </c>
      <c r="AE14" s="5" t="s">
        <v>147</v>
      </c>
      <c r="AF14" s="4">
        <v>7</v>
      </c>
      <c r="AG14" s="5" t="s">
        <v>1565</v>
      </c>
      <c r="AH14" s="3" t="s">
        <v>130</v>
      </c>
      <c r="AI14" s="6">
        <v>46112</v>
      </c>
      <c r="AJ14" s="3" t="s">
        <v>131</v>
      </c>
    </row>
    <row r="15" spans="1:36" ht="20.399999999999999" x14ac:dyDescent="0.3">
      <c r="A15" s="3">
        <v>2026</v>
      </c>
      <c r="B15" s="6">
        <v>46023</v>
      </c>
      <c r="C15" s="6">
        <v>46112</v>
      </c>
      <c r="D15" s="3" t="s">
        <v>94</v>
      </c>
      <c r="E15" s="3" t="s">
        <v>148</v>
      </c>
      <c r="F15" s="3" t="s">
        <v>149</v>
      </c>
      <c r="G15" s="3" t="s">
        <v>150</v>
      </c>
      <c r="H15" s="3" t="s">
        <v>120</v>
      </c>
      <c r="I15" s="3" t="s">
        <v>151</v>
      </c>
      <c r="J15" s="3" t="s">
        <v>152</v>
      </c>
      <c r="K15" s="3" t="s">
        <v>153</v>
      </c>
      <c r="L15" s="3" t="s">
        <v>101</v>
      </c>
      <c r="M15" s="3" t="s">
        <v>104</v>
      </c>
      <c r="N15" s="3" t="s">
        <v>154</v>
      </c>
      <c r="O15" s="3" t="s">
        <v>106</v>
      </c>
      <c r="P15" s="4">
        <v>0</v>
      </c>
      <c r="Q15" s="7">
        <v>0</v>
      </c>
      <c r="R15" s="3" t="s">
        <v>125</v>
      </c>
      <c r="S15" s="3" t="s">
        <v>126</v>
      </c>
      <c r="T15" s="3" t="s">
        <v>126</v>
      </c>
      <c r="U15" s="3" t="s">
        <v>125</v>
      </c>
      <c r="V15" s="3" t="s">
        <v>126</v>
      </c>
      <c r="W15" s="3" t="s">
        <v>155</v>
      </c>
      <c r="X15" s="3" t="s">
        <v>156</v>
      </c>
      <c r="Y15" s="6">
        <v>46093</v>
      </c>
      <c r="Z15" s="6">
        <v>46093</v>
      </c>
      <c r="AA15" s="4">
        <v>8</v>
      </c>
      <c r="AB15" s="7">
        <v>881.99</v>
      </c>
      <c r="AC15" s="7">
        <v>246.53</v>
      </c>
      <c r="AD15" s="6">
        <v>46100</v>
      </c>
      <c r="AE15" s="5" t="s">
        <v>157</v>
      </c>
      <c r="AF15" s="4">
        <v>8</v>
      </c>
      <c r="AG15" s="5" t="s">
        <v>1565</v>
      </c>
      <c r="AH15" s="3" t="s">
        <v>130</v>
      </c>
      <c r="AI15" s="6">
        <v>46112</v>
      </c>
      <c r="AJ15" s="3" t="s">
        <v>131</v>
      </c>
    </row>
    <row r="16" spans="1:36" ht="20.399999999999999" x14ac:dyDescent="0.3">
      <c r="A16" s="3">
        <v>2026</v>
      </c>
      <c r="B16" s="6">
        <v>46023</v>
      </c>
      <c r="C16" s="6">
        <v>46112</v>
      </c>
      <c r="D16" s="3" t="s">
        <v>94</v>
      </c>
      <c r="E16" s="3" t="s">
        <v>148</v>
      </c>
      <c r="F16" s="3" t="s">
        <v>149</v>
      </c>
      <c r="G16" s="3" t="s">
        <v>150</v>
      </c>
      <c r="H16" s="3" t="s">
        <v>120</v>
      </c>
      <c r="I16" s="3" t="s">
        <v>151</v>
      </c>
      <c r="J16" s="3" t="s">
        <v>152</v>
      </c>
      <c r="K16" s="3" t="s">
        <v>153</v>
      </c>
      <c r="L16" s="3" t="s">
        <v>101</v>
      </c>
      <c r="M16" s="3" t="s">
        <v>104</v>
      </c>
      <c r="N16" s="3" t="s">
        <v>154</v>
      </c>
      <c r="O16" s="3" t="s">
        <v>106</v>
      </c>
      <c r="P16" s="4">
        <v>0</v>
      </c>
      <c r="Q16" s="7">
        <v>0</v>
      </c>
      <c r="R16" s="3" t="s">
        <v>125</v>
      </c>
      <c r="S16" s="3" t="s">
        <v>126</v>
      </c>
      <c r="T16" s="3" t="s">
        <v>126</v>
      </c>
      <c r="U16" s="3" t="s">
        <v>125</v>
      </c>
      <c r="V16" s="3" t="s">
        <v>126</v>
      </c>
      <c r="W16" s="3" t="s">
        <v>158</v>
      </c>
      <c r="X16" s="3" t="s">
        <v>159</v>
      </c>
      <c r="Y16" s="6">
        <v>46094</v>
      </c>
      <c r="Z16" s="6">
        <v>46094</v>
      </c>
      <c r="AA16" s="4">
        <v>9</v>
      </c>
      <c r="AB16" s="7">
        <v>660.01</v>
      </c>
      <c r="AC16" s="7">
        <v>468.51</v>
      </c>
      <c r="AD16" s="6">
        <v>46100</v>
      </c>
      <c r="AE16" s="5" t="s">
        <v>160</v>
      </c>
      <c r="AF16" s="4">
        <v>9</v>
      </c>
      <c r="AG16" s="5" t="s">
        <v>1565</v>
      </c>
      <c r="AH16" s="3" t="s">
        <v>130</v>
      </c>
      <c r="AI16" s="6">
        <v>46112</v>
      </c>
      <c r="AJ16" s="3" t="s">
        <v>131</v>
      </c>
    </row>
    <row r="17" spans="1:36" ht="20.399999999999999" x14ac:dyDescent="0.3">
      <c r="A17" s="3">
        <v>2026</v>
      </c>
      <c r="B17" s="6">
        <v>46023</v>
      </c>
      <c r="C17" s="6">
        <v>46112</v>
      </c>
      <c r="D17" s="3" t="s">
        <v>94</v>
      </c>
      <c r="E17" s="3" t="s">
        <v>148</v>
      </c>
      <c r="F17" s="3" t="s">
        <v>149</v>
      </c>
      <c r="G17" s="3" t="s">
        <v>150</v>
      </c>
      <c r="H17" s="3" t="s">
        <v>120</v>
      </c>
      <c r="I17" s="3" t="s">
        <v>151</v>
      </c>
      <c r="J17" s="3" t="s">
        <v>152</v>
      </c>
      <c r="K17" s="3" t="s">
        <v>153</v>
      </c>
      <c r="L17" s="3" t="s">
        <v>101</v>
      </c>
      <c r="M17" s="3" t="s">
        <v>104</v>
      </c>
      <c r="N17" s="3" t="s">
        <v>154</v>
      </c>
      <c r="O17" s="3" t="s">
        <v>106</v>
      </c>
      <c r="P17" s="4">
        <v>0</v>
      </c>
      <c r="Q17" s="7">
        <v>0</v>
      </c>
      <c r="R17" s="3" t="s">
        <v>125</v>
      </c>
      <c r="S17" s="3" t="s">
        <v>126</v>
      </c>
      <c r="T17" s="3" t="s">
        <v>126</v>
      </c>
      <c r="U17" s="3" t="s">
        <v>125</v>
      </c>
      <c r="V17" s="3" t="s">
        <v>126</v>
      </c>
      <c r="W17" s="3" t="s">
        <v>161</v>
      </c>
      <c r="X17" s="3" t="s">
        <v>156</v>
      </c>
      <c r="Y17" s="6">
        <v>46099</v>
      </c>
      <c r="Z17" s="6">
        <v>46099</v>
      </c>
      <c r="AA17" s="4">
        <v>10</v>
      </c>
      <c r="AB17" s="7">
        <v>1128.52</v>
      </c>
      <c r="AC17" s="7">
        <v>0</v>
      </c>
      <c r="AD17" s="6">
        <v>46101</v>
      </c>
      <c r="AE17" s="5" t="s">
        <v>162</v>
      </c>
      <c r="AF17" s="4">
        <v>10</v>
      </c>
      <c r="AG17" s="5" t="s">
        <v>1565</v>
      </c>
      <c r="AH17" s="3" t="s">
        <v>130</v>
      </c>
      <c r="AI17" s="6">
        <v>46112</v>
      </c>
      <c r="AJ17" s="3" t="s">
        <v>131</v>
      </c>
    </row>
    <row r="18" spans="1:36" ht="20.399999999999999" x14ac:dyDescent="0.3">
      <c r="A18" s="3">
        <v>2026</v>
      </c>
      <c r="B18" s="6">
        <v>46023</v>
      </c>
      <c r="C18" s="6">
        <v>46112</v>
      </c>
      <c r="D18" s="3" t="s">
        <v>94</v>
      </c>
      <c r="E18" s="3" t="s">
        <v>163</v>
      </c>
      <c r="F18" s="3" t="s">
        <v>164</v>
      </c>
      <c r="G18" s="3" t="s">
        <v>165</v>
      </c>
      <c r="H18" s="3" t="s">
        <v>120</v>
      </c>
      <c r="I18" s="3" t="s">
        <v>166</v>
      </c>
      <c r="J18" s="3" t="s">
        <v>167</v>
      </c>
      <c r="K18" s="3" t="s">
        <v>168</v>
      </c>
      <c r="L18" s="3" t="s">
        <v>101</v>
      </c>
      <c r="M18" s="3" t="s">
        <v>104</v>
      </c>
      <c r="N18" s="3" t="s">
        <v>169</v>
      </c>
      <c r="O18" s="3" t="s">
        <v>106</v>
      </c>
      <c r="P18" s="4">
        <v>0</v>
      </c>
      <c r="Q18" s="7">
        <v>0</v>
      </c>
      <c r="R18" s="3" t="s">
        <v>125</v>
      </c>
      <c r="S18" s="3" t="s">
        <v>126</v>
      </c>
      <c r="T18" s="3" t="s">
        <v>127</v>
      </c>
      <c r="U18" s="3" t="s">
        <v>125</v>
      </c>
      <c r="V18" s="3" t="s">
        <v>170</v>
      </c>
      <c r="W18" s="3" t="s">
        <v>170</v>
      </c>
      <c r="X18" s="3" t="s">
        <v>171</v>
      </c>
      <c r="Y18" s="6">
        <v>46030</v>
      </c>
      <c r="Z18" s="6">
        <v>46039</v>
      </c>
      <c r="AA18" s="4">
        <v>11</v>
      </c>
      <c r="AB18" s="7">
        <v>21383.4</v>
      </c>
      <c r="AC18" s="7">
        <v>86.15</v>
      </c>
      <c r="AD18" s="6">
        <v>46048</v>
      </c>
      <c r="AE18" s="5" t="s">
        <v>172</v>
      </c>
      <c r="AF18" s="4">
        <v>11</v>
      </c>
      <c r="AG18" s="5" t="s">
        <v>1565</v>
      </c>
      <c r="AH18" s="3" t="s">
        <v>130</v>
      </c>
      <c r="AI18" s="6">
        <v>46112</v>
      </c>
      <c r="AJ18" s="3" t="s">
        <v>131</v>
      </c>
    </row>
    <row r="19" spans="1:36" ht="20.399999999999999" x14ac:dyDescent="0.3">
      <c r="A19" s="3">
        <v>2026</v>
      </c>
      <c r="B19" s="6">
        <v>46023</v>
      </c>
      <c r="C19" s="6">
        <v>46112</v>
      </c>
      <c r="D19" s="3" t="s">
        <v>94</v>
      </c>
      <c r="E19" s="3" t="s">
        <v>173</v>
      </c>
      <c r="F19" s="3" t="s">
        <v>174</v>
      </c>
      <c r="G19" s="3" t="s">
        <v>174</v>
      </c>
      <c r="H19" s="3" t="s">
        <v>120</v>
      </c>
      <c r="I19" s="3" t="s">
        <v>175</v>
      </c>
      <c r="J19" s="3" t="s">
        <v>167</v>
      </c>
      <c r="K19" s="3" t="s">
        <v>176</v>
      </c>
      <c r="L19" s="3" t="s">
        <v>101</v>
      </c>
      <c r="M19" s="3" t="s">
        <v>104</v>
      </c>
      <c r="N19" s="3" t="s">
        <v>177</v>
      </c>
      <c r="O19" s="3" t="s">
        <v>106</v>
      </c>
      <c r="P19" s="4">
        <v>0</v>
      </c>
      <c r="Q19" s="7">
        <v>0</v>
      </c>
      <c r="R19" s="3" t="s">
        <v>125</v>
      </c>
      <c r="S19" s="3" t="s">
        <v>126</v>
      </c>
      <c r="T19" s="3" t="s">
        <v>127</v>
      </c>
      <c r="U19" s="3" t="s">
        <v>125</v>
      </c>
      <c r="V19" s="3" t="s">
        <v>126</v>
      </c>
      <c r="W19" s="3" t="s">
        <v>126</v>
      </c>
      <c r="X19" s="3" t="s">
        <v>178</v>
      </c>
      <c r="Y19" s="6">
        <v>46073</v>
      </c>
      <c r="Z19" s="6">
        <v>46073</v>
      </c>
      <c r="AA19" s="4">
        <v>12</v>
      </c>
      <c r="AB19" s="7">
        <v>208</v>
      </c>
      <c r="AC19" s="7">
        <v>574.52</v>
      </c>
      <c r="AD19" s="6">
        <v>46078</v>
      </c>
      <c r="AE19" s="5" t="s">
        <v>179</v>
      </c>
      <c r="AF19" s="4">
        <v>12</v>
      </c>
      <c r="AG19" s="5" t="s">
        <v>1565</v>
      </c>
      <c r="AH19" s="3" t="s">
        <v>130</v>
      </c>
      <c r="AI19" s="6">
        <v>46112</v>
      </c>
      <c r="AJ19" s="3" t="s">
        <v>131</v>
      </c>
    </row>
    <row r="20" spans="1:36" ht="20.399999999999999" x14ac:dyDescent="0.3">
      <c r="A20" s="3">
        <v>2026</v>
      </c>
      <c r="B20" s="6">
        <v>46023</v>
      </c>
      <c r="C20" s="6">
        <v>46112</v>
      </c>
      <c r="D20" s="3" t="s">
        <v>94</v>
      </c>
      <c r="E20" s="3" t="s">
        <v>180</v>
      </c>
      <c r="F20" s="3" t="s">
        <v>181</v>
      </c>
      <c r="G20" s="3" t="s">
        <v>182</v>
      </c>
      <c r="H20" s="3" t="s">
        <v>120</v>
      </c>
      <c r="I20" s="3" t="s">
        <v>183</v>
      </c>
      <c r="J20" s="3" t="s">
        <v>184</v>
      </c>
      <c r="K20" s="3" t="s">
        <v>185</v>
      </c>
      <c r="L20" s="3" t="s">
        <v>102</v>
      </c>
      <c r="M20" s="3" t="s">
        <v>104</v>
      </c>
      <c r="N20" s="3" t="s">
        <v>186</v>
      </c>
      <c r="O20" s="3" t="s">
        <v>106</v>
      </c>
      <c r="P20" s="4">
        <v>0</v>
      </c>
      <c r="Q20" s="7">
        <v>0</v>
      </c>
      <c r="R20" s="3" t="s">
        <v>125</v>
      </c>
      <c r="S20" s="3" t="s">
        <v>126</v>
      </c>
      <c r="T20" s="3" t="s">
        <v>187</v>
      </c>
      <c r="U20" s="3" t="s">
        <v>125</v>
      </c>
      <c r="V20" s="3" t="s">
        <v>126</v>
      </c>
      <c r="W20" s="3" t="s">
        <v>127</v>
      </c>
      <c r="X20" s="3" t="s">
        <v>188</v>
      </c>
      <c r="Y20" s="6">
        <v>46029</v>
      </c>
      <c r="Z20" s="6">
        <v>46031</v>
      </c>
      <c r="AA20" s="4">
        <v>13</v>
      </c>
      <c r="AB20" s="7">
        <v>3710.04</v>
      </c>
      <c r="AC20" s="7">
        <v>2089.73</v>
      </c>
      <c r="AD20" s="6">
        <v>46035</v>
      </c>
      <c r="AE20" s="5" t="s">
        <v>189</v>
      </c>
      <c r="AF20" s="4">
        <v>13</v>
      </c>
      <c r="AG20" s="5" t="s">
        <v>1565</v>
      </c>
      <c r="AH20" s="3" t="s">
        <v>130</v>
      </c>
      <c r="AI20" s="6">
        <v>46112</v>
      </c>
      <c r="AJ20" s="3" t="s">
        <v>131</v>
      </c>
    </row>
    <row r="21" spans="1:36" ht="20.399999999999999" x14ac:dyDescent="0.3">
      <c r="A21" s="3">
        <v>2026</v>
      </c>
      <c r="B21" s="6">
        <v>46023</v>
      </c>
      <c r="C21" s="6">
        <v>46112</v>
      </c>
      <c r="D21" s="3" t="s">
        <v>94</v>
      </c>
      <c r="E21" s="3" t="s">
        <v>190</v>
      </c>
      <c r="F21" s="3" t="s">
        <v>191</v>
      </c>
      <c r="G21" s="3" t="s">
        <v>191</v>
      </c>
      <c r="H21" s="3" t="s">
        <v>120</v>
      </c>
      <c r="I21" s="3" t="s">
        <v>192</v>
      </c>
      <c r="J21" s="3" t="s">
        <v>193</v>
      </c>
      <c r="K21" s="3" t="s">
        <v>194</v>
      </c>
      <c r="L21" s="3" t="s">
        <v>102</v>
      </c>
      <c r="M21" s="3" t="s">
        <v>104</v>
      </c>
      <c r="N21" s="3" t="s">
        <v>169</v>
      </c>
      <c r="O21" s="3" t="s">
        <v>106</v>
      </c>
      <c r="P21" s="4">
        <v>0</v>
      </c>
      <c r="Q21" s="7">
        <v>0</v>
      </c>
      <c r="R21" s="3" t="s">
        <v>125</v>
      </c>
      <c r="S21" s="3" t="s">
        <v>126</v>
      </c>
      <c r="T21" s="3" t="s">
        <v>127</v>
      </c>
      <c r="U21" s="3" t="s">
        <v>125</v>
      </c>
      <c r="V21" s="3" t="s">
        <v>170</v>
      </c>
      <c r="W21" s="3" t="s">
        <v>170</v>
      </c>
      <c r="X21" s="3" t="s">
        <v>195</v>
      </c>
      <c r="Y21" s="6">
        <v>46041</v>
      </c>
      <c r="Z21" s="6">
        <v>46052</v>
      </c>
      <c r="AA21" s="4">
        <v>14</v>
      </c>
      <c r="AB21" s="7">
        <v>25399.97</v>
      </c>
      <c r="AC21" s="7">
        <v>420.94</v>
      </c>
      <c r="AD21" s="6">
        <v>46059</v>
      </c>
      <c r="AE21" s="5" t="s">
        <v>196</v>
      </c>
      <c r="AF21" s="4">
        <v>14</v>
      </c>
      <c r="AG21" s="5" t="s">
        <v>1565</v>
      </c>
      <c r="AH21" s="3" t="s">
        <v>130</v>
      </c>
      <c r="AI21" s="6">
        <v>46112</v>
      </c>
      <c r="AJ21" s="3" t="s">
        <v>131</v>
      </c>
    </row>
    <row r="22" spans="1:36" ht="20.399999999999999" x14ac:dyDescent="0.3">
      <c r="A22" s="3">
        <v>2026</v>
      </c>
      <c r="B22" s="6">
        <v>46023</v>
      </c>
      <c r="C22" s="6">
        <v>46112</v>
      </c>
      <c r="D22" s="3" t="s">
        <v>94</v>
      </c>
      <c r="E22" s="3" t="s">
        <v>190</v>
      </c>
      <c r="F22" s="3" t="s">
        <v>191</v>
      </c>
      <c r="G22" s="3" t="s">
        <v>191</v>
      </c>
      <c r="H22" s="3" t="s">
        <v>120</v>
      </c>
      <c r="I22" s="3" t="s">
        <v>192</v>
      </c>
      <c r="J22" s="3" t="s">
        <v>193</v>
      </c>
      <c r="K22" s="3" t="s">
        <v>194</v>
      </c>
      <c r="L22" s="3" t="s">
        <v>102</v>
      </c>
      <c r="M22" s="3" t="s">
        <v>104</v>
      </c>
      <c r="N22" s="3" t="s">
        <v>124</v>
      </c>
      <c r="O22" s="3" t="s">
        <v>106</v>
      </c>
      <c r="P22" s="4">
        <v>0</v>
      </c>
      <c r="Q22" s="7">
        <v>0</v>
      </c>
      <c r="R22" s="3" t="s">
        <v>125</v>
      </c>
      <c r="S22" s="3" t="s">
        <v>126</v>
      </c>
      <c r="T22" s="3" t="s">
        <v>127</v>
      </c>
      <c r="U22" s="3" t="s">
        <v>125</v>
      </c>
      <c r="V22" s="3" t="s">
        <v>126</v>
      </c>
      <c r="W22" s="3" t="s">
        <v>187</v>
      </c>
      <c r="X22" s="3" t="s">
        <v>197</v>
      </c>
      <c r="Y22" s="6">
        <v>46076</v>
      </c>
      <c r="Z22" s="6">
        <v>46077</v>
      </c>
      <c r="AA22" s="4">
        <v>15</v>
      </c>
      <c r="AB22" s="7">
        <v>0</v>
      </c>
      <c r="AC22" s="7">
        <v>4511.74</v>
      </c>
      <c r="AD22" s="3"/>
      <c r="AE22" s="3" t="s">
        <v>132</v>
      </c>
      <c r="AF22" s="4">
        <v>15</v>
      </c>
      <c r="AG22" s="5"/>
      <c r="AH22" s="3" t="s">
        <v>130</v>
      </c>
      <c r="AI22" s="6">
        <v>46112</v>
      </c>
      <c r="AJ22" s="3" t="s">
        <v>133</v>
      </c>
    </row>
    <row r="23" spans="1:36" ht="20.399999999999999" x14ac:dyDescent="0.3">
      <c r="A23" s="3">
        <v>2026</v>
      </c>
      <c r="B23" s="6">
        <v>46023</v>
      </c>
      <c r="C23" s="6">
        <v>46112</v>
      </c>
      <c r="D23" s="3" t="s">
        <v>94</v>
      </c>
      <c r="E23" s="3" t="s">
        <v>190</v>
      </c>
      <c r="F23" s="3" t="s">
        <v>191</v>
      </c>
      <c r="G23" s="3" t="s">
        <v>191</v>
      </c>
      <c r="H23" s="3" t="s">
        <v>120</v>
      </c>
      <c r="I23" s="3" t="s">
        <v>192</v>
      </c>
      <c r="J23" s="3" t="s">
        <v>193</v>
      </c>
      <c r="K23" s="3" t="s">
        <v>194</v>
      </c>
      <c r="L23" s="3" t="s">
        <v>102</v>
      </c>
      <c r="M23" s="3" t="s">
        <v>104</v>
      </c>
      <c r="N23" s="3" t="s">
        <v>124</v>
      </c>
      <c r="O23" s="3" t="s">
        <v>106</v>
      </c>
      <c r="P23" s="4">
        <v>0</v>
      </c>
      <c r="Q23" s="7">
        <v>0</v>
      </c>
      <c r="R23" s="3" t="s">
        <v>125</v>
      </c>
      <c r="S23" s="3" t="s">
        <v>126</v>
      </c>
      <c r="T23" s="3" t="s">
        <v>127</v>
      </c>
      <c r="U23" s="3" t="s">
        <v>125</v>
      </c>
      <c r="V23" s="3" t="s">
        <v>126</v>
      </c>
      <c r="W23" s="3" t="s">
        <v>198</v>
      </c>
      <c r="X23" s="3" t="s">
        <v>199</v>
      </c>
      <c r="Y23" s="6">
        <v>46078</v>
      </c>
      <c r="Z23" s="6">
        <v>46080</v>
      </c>
      <c r="AA23" s="4">
        <v>16</v>
      </c>
      <c r="AB23" s="7">
        <v>5640.26</v>
      </c>
      <c r="AC23" s="7">
        <v>0</v>
      </c>
      <c r="AD23" s="6">
        <v>46083</v>
      </c>
      <c r="AE23" s="5" t="s">
        <v>200</v>
      </c>
      <c r="AF23" s="4">
        <v>16</v>
      </c>
      <c r="AG23" s="5" t="s">
        <v>1565</v>
      </c>
      <c r="AH23" s="3" t="s">
        <v>130</v>
      </c>
      <c r="AI23" s="6">
        <v>46112</v>
      </c>
      <c r="AJ23" s="3" t="s">
        <v>131</v>
      </c>
    </row>
    <row r="24" spans="1:36" ht="20.399999999999999" x14ac:dyDescent="0.3">
      <c r="A24" s="3">
        <v>2026</v>
      </c>
      <c r="B24" s="6">
        <v>46023</v>
      </c>
      <c r="C24" s="6">
        <v>46112</v>
      </c>
      <c r="D24" s="3" t="s">
        <v>94</v>
      </c>
      <c r="E24" s="3" t="s">
        <v>190</v>
      </c>
      <c r="F24" s="3" t="s">
        <v>191</v>
      </c>
      <c r="G24" s="3" t="s">
        <v>191</v>
      </c>
      <c r="H24" s="3" t="s">
        <v>120</v>
      </c>
      <c r="I24" s="3" t="s">
        <v>201</v>
      </c>
      <c r="J24" s="3" t="s">
        <v>202</v>
      </c>
      <c r="K24" s="3" t="s">
        <v>203</v>
      </c>
      <c r="L24" s="3" t="s">
        <v>101</v>
      </c>
      <c r="M24" s="3" t="s">
        <v>104</v>
      </c>
      <c r="N24" s="3" t="s">
        <v>177</v>
      </c>
      <c r="O24" s="3" t="s">
        <v>106</v>
      </c>
      <c r="P24" s="4">
        <v>0</v>
      </c>
      <c r="Q24" s="7">
        <v>0</v>
      </c>
      <c r="R24" s="3" t="s">
        <v>125</v>
      </c>
      <c r="S24" s="3" t="s">
        <v>126</v>
      </c>
      <c r="T24" s="3" t="s">
        <v>127</v>
      </c>
      <c r="U24" s="3" t="s">
        <v>125</v>
      </c>
      <c r="V24" s="3" t="s">
        <v>126</v>
      </c>
      <c r="W24" s="3" t="s">
        <v>204</v>
      </c>
      <c r="X24" s="3" t="s">
        <v>205</v>
      </c>
      <c r="Y24" s="6">
        <v>46044</v>
      </c>
      <c r="Z24" s="6">
        <v>46044</v>
      </c>
      <c r="AA24" s="4">
        <v>17</v>
      </c>
      <c r="AB24" s="7">
        <v>1088.4100000000001</v>
      </c>
      <c r="AC24" s="7">
        <v>0</v>
      </c>
      <c r="AD24" s="6">
        <v>46048</v>
      </c>
      <c r="AE24" s="5" t="s">
        <v>206</v>
      </c>
      <c r="AF24" s="4">
        <v>17</v>
      </c>
      <c r="AG24" s="5" t="s">
        <v>1565</v>
      </c>
      <c r="AH24" s="3" t="s">
        <v>130</v>
      </c>
      <c r="AI24" s="6">
        <v>46112</v>
      </c>
      <c r="AJ24" s="3" t="s">
        <v>131</v>
      </c>
    </row>
    <row r="25" spans="1:36" ht="20.399999999999999" x14ac:dyDescent="0.3">
      <c r="A25" s="3">
        <v>2026</v>
      </c>
      <c r="B25" s="6">
        <v>46023</v>
      </c>
      <c r="C25" s="6">
        <v>46112</v>
      </c>
      <c r="D25" s="3" t="s">
        <v>94</v>
      </c>
      <c r="E25" s="3" t="s">
        <v>207</v>
      </c>
      <c r="F25" s="3" t="s">
        <v>208</v>
      </c>
      <c r="G25" s="3" t="s">
        <v>209</v>
      </c>
      <c r="H25" s="3" t="s">
        <v>120</v>
      </c>
      <c r="I25" s="3" t="s">
        <v>210</v>
      </c>
      <c r="J25" s="3" t="s">
        <v>211</v>
      </c>
      <c r="K25" s="3" t="s">
        <v>212</v>
      </c>
      <c r="L25" s="3" t="s">
        <v>101</v>
      </c>
      <c r="M25" s="3" t="s">
        <v>104</v>
      </c>
      <c r="N25" s="3" t="s">
        <v>154</v>
      </c>
      <c r="O25" s="3" t="s">
        <v>106</v>
      </c>
      <c r="P25" s="4">
        <v>0</v>
      </c>
      <c r="Q25" s="7">
        <v>0</v>
      </c>
      <c r="R25" s="3" t="s">
        <v>125</v>
      </c>
      <c r="S25" s="3" t="s">
        <v>126</v>
      </c>
      <c r="T25" s="3" t="s">
        <v>127</v>
      </c>
      <c r="U25" s="3" t="s">
        <v>125</v>
      </c>
      <c r="V25" s="3" t="s">
        <v>126</v>
      </c>
      <c r="W25" s="3" t="s">
        <v>139</v>
      </c>
      <c r="X25" s="3" t="s">
        <v>213</v>
      </c>
      <c r="Y25" s="6">
        <v>46064</v>
      </c>
      <c r="Z25" s="6">
        <v>46065</v>
      </c>
      <c r="AA25" s="4">
        <v>18</v>
      </c>
      <c r="AB25" s="7">
        <v>3184.54</v>
      </c>
      <c r="AC25" s="7">
        <v>199.85</v>
      </c>
      <c r="AD25" s="6">
        <v>46070</v>
      </c>
      <c r="AE25" s="5" t="s">
        <v>214</v>
      </c>
      <c r="AF25" s="4">
        <v>18</v>
      </c>
      <c r="AG25" s="5" t="s">
        <v>1565</v>
      </c>
      <c r="AH25" s="3" t="s">
        <v>130</v>
      </c>
      <c r="AI25" s="6">
        <v>46112</v>
      </c>
      <c r="AJ25" s="3" t="s">
        <v>131</v>
      </c>
    </row>
    <row r="26" spans="1:36" ht="20.399999999999999" x14ac:dyDescent="0.3">
      <c r="A26" s="3">
        <v>2026</v>
      </c>
      <c r="B26" s="6">
        <v>46023</v>
      </c>
      <c r="C26" s="6">
        <v>46112</v>
      </c>
      <c r="D26" s="3" t="s">
        <v>94</v>
      </c>
      <c r="E26" s="3" t="s">
        <v>207</v>
      </c>
      <c r="F26" s="3" t="s">
        <v>208</v>
      </c>
      <c r="G26" s="3" t="s">
        <v>209</v>
      </c>
      <c r="H26" s="3" t="s">
        <v>120</v>
      </c>
      <c r="I26" s="3" t="s">
        <v>210</v>
      </c>
      <c r="J26" s="3" t="s">
        <v>211</v>
      </c>
      <c r="K26" s="3" t="s">
        <v>212</v>
      </c>
      <c r="L26" s="3" t="s">
        <v>101</v>
      </c>
      <c r="M26" s="3" t="s">
        <v>104</v>
      </c>
      <c r="N26" s="3" t="s">
        <v>154</v>
      </c>
      <c r="O26" s="3" t="s">
        <v>106</v>
      </c>
      <c r="P26" s="4">
        <v>0</v>
      </c>
      <c r="Q26" s="7">
        <v>0</v>
      </c>
      <c r="R26" s="3" t="s">
        <v>125</v>
      </c>
      <c r="S26" s="3" t="s">
        <v>126</v>
      </c>
      <c r="T26" s="3" t="s">
        <v>127</v>
      </c>
      <c r="U26" s="3" t="s">
        <v>125</v>
      </c>
      <c r="V26" s="3" t="s">
        <v>126</v>
      </c>
      <c r="W26" s="3" t="s">
        <v>142</v>
      </c>
      <c r="X26" s="3" t="s">
        <v>215</v>
      </c>
      <c r="Y26" s="6">
        <v>46070</v>
      </c>
      <c r="Z26" s="6">
        <v>46073</v>
      </c>
      <c r="AA26" s="4">
        <v>19</v>
      </c>
      <c r="AB26" s="7">
        <v>7048</v>
      </c>
      <c r="AC26" s="7">
        <v>848.14</v>
      </c>
      <c r="AD26" s="6">
        <v>46077</v>
      </c>
      <c r="AE26" s="5" t="s">
        <v>216</v>
      </c>
      <c r="AF26" s="4">
        <v>19</v>
      </c>
      <c r="AG26" s="5" t="s">
        <v>1565</v>
      </c>
      <c r="AH26" s="3" t="s">
        <v>130</v>
      </c>
      <c r="AI26" s="6">
        <v>46112</v>
      </c>
      <c r="AJ26" s="3" t="s">
        <v>131</v>
      </c>
    </row>
    <row r="27" spans="1:36" ht="20.399999999999999" x14ac:dyDescent="0.3">
      <c r="A27" s="3">
        <v>2026</v>
      </c>
      <c r="B27" s="6">
        <v>46023</v>
      </c>
      <c r="C27" s="6">
        <v>46112</v>
      </c>
      <c r="D27" s="3" t="s">
        <v>94</v>
      </c>
      <c r="E27" s="3" t="s">
        <v>207</v>
      </c>
      <c r="F27" s="3" t="s">
        <v>208</v>
      </c>
      <c r="G27" s="3" t="s">
        <v>209</v>
      </c>
      <c r="H27" s="3" t="s">
        <v>120</v>
      </c>
      <c r="I27" s="3" t="s">
        <v>210</v>
      </c>
      <c r="J27" s="3" t="s">
        <v>211</v>
      </c>
      <c r="K27" s="3" t="s">
        <v>212</v>
      </c>
      <c r="L27" s="3" t="s">
        <v>101</v>
      </c>
      <c r="M27" s="3" t="s">
        <v>104</v>
      </c>
      <c r="N27" s="3" t="s">
        <v>154</v>
      </c>
      <c r="O27" s="3" t="s">
        <v>106</v>
      </c>
      <c r="P27" s="4">
        <v>0</v>
      </c>
      <c r="Q27" s="7">
        <v>0</v>
      </c>
      <c r="R27" s="3" t="s">
        <v>125</v>
      </c>
      <c r="S27" s="3" t="s">
        <v>126</v>
      </c>
      <c r="T27" s="3" t="s">
        <v>127</v>
      </c>
      <c r="U27" s="3" t="s">
        <v>125</v>
      </c>
      <c r="V27" s="3" t="s">
        <v>126</v>
      </c>
      <c r="W27" s="3" t="s">
        <v>217</v>
      </c>
      <c r="X27" s="3" t="s">
        <v>218</v>
      </c>
      <c r="Y27" s="6">
        <v>46079</v>
      </c>
      <c r="Z27" s="6">
        <v>46080</v>
      </c>
      <c r="AA27" s="4">
        <v>20</v>
      </c>
      <c r="AB27" s="7">
        <v>2874</v>
      </c>
      <c r="AC27" s="7">
        <v>510.39</v>
      </c>
      <c r="AD27" s="6">
        <v>46083</v>
      </c>
      <c r="AE27" s="5" t="s">
        <v>219</v>
      </c>
      <c r="AF27" s="4">
        <v>20</v>
      </c>
      <c r="AG27" s="5" t="s">
        <v>1565</v>
      </c>
      <c r="AH27" s="3" t="s">
        <v>130</v>
      </c>
      <c r="AI27" s="6">
        <v>46112</v>
      </c>
      <c r="AJ27" s="3" t="s">
        <v>131</v>
      </c>
    </row>
    <row r="28" spans="1:36" ht="20.399999999999999" x14ac:dyDescent="0.3">
      <c r="A28" s="3">
        <v>2026</v>
      </c>
      <c r="B28" s="6">
        <v>46023</v>
      </c>
      <c r="C28" s="6">
        <v>46112</v>
      </c>
      <c r="D28" s="3" t="s">
        <v>94</v>
      </c>
      <c r="E28" s="3" t="s">
        <v>117</v>
      </c>
      <c r="F28" s="3" t="s">
        <v>118</v>
      </c>
      <c r="G28" s="3" t="s">
        <v>220</v>
      </c>
      <c r="H28" s="3" t="s">
        <v>120</v>
      </c>
      <c r="I28" s="3" t="s">
        <v>221</v>
      </c>
      <c r="J28" s="3" t="s">
        <v>222</v>
      </c>
      <c r="K28" s="3" t="s">
        <v>223</v>
      </c>
      <c r="L28" s="3" t="s">
        <v>102</v>
      </c>
      <c r="M28" s="3" t="s">
        <v>104</v>
      </c>
      <c r="N28" s="3" t="s">
        <v>154</v>
      </c>
      <c r="O28" s="3" t="s">
        <v>106</v>
      </c>
      <c r="P28" s="4">
        <v>0</v>
      </c>
      <c r="Q28" s="7">
        <v>0</v>
      </c>
      <c r="R28" s="3" t="s">
        <v>125</v>
      </c>
      <c r="S28" s="3" t="s">
        <v>126</v>
      </c>
      <c r="T28" s="3" t="s">
        <v>127</v>
      </c>
      <c r="U28" s="3" t="s">
        <v>125</v>
      </c>
      <c r="V28" s="3" t="s">
        <v>126</v>
      </c>
      <c r="W28" s="3" t="s">
        <v>134</v>
      </c>
      <c r="X28" s="3" t="s">
        <v>224</v>
      </c>
      <c r="Y28" s="6">
        <v>46048</v>
      </c>
      <c r="Z28" s="6">
        <v>46052</v>
      </c>
      <c r="AA28" s="4">
        <v>21</v>
      </c>
      <c r="AB28" s="7">
        <v>6957.01</v>
      </c>
      <c r="AC28" s="7">
        <v>2834.13</v>
      </c>
      <c r="AD28" s="6">
        <v>46058</v>
      </c>
      <c r="AE28" s="5" t="s">
        <v>225</v>
      </c>
      <c r="AF28" s="4">
        <v>21</v>
      </c>
      <c r="AG28" s="5" t="s">
        <v>1565</v>
      </c>
      <c r="AH28" s="3" t="s">
        <v>130</v>
      </c>
      <c r="AI28" s="6">
        <v>46112</v>
      </c>
      <c r="AJ28" s="3" t="s">
        <v>131</v>
      </c>
    </row>
    <row r="29" spans="1:36" ht="20.399999999999999" x14ac:dyDescent="0.3">
      <c r="A29" s="3">
        <v>2026</v>
      </c>
      <c r="B29" s="6">
        <v>46023</v>
      </c>
      <c r="C29" s="6">
        <v>46112</v>
      </c>
      <c r="D29" s="3" t="s">
        <v>94</v>
      </c>
      <c r="E29" s="3" t="s">
        <v>117</v>
      </c>
      <c r="F29" s="3" t="s">
        <v>118</v>
      </c>
      <c r="G29" s="3" t="s">
        <v>220</v>
      </c>
      <c r="H29" s="3" t="s">
        <v>120</v>
      </c>
      <c r="I29" s="3" t="s">
        <v>221</v>
      </c>
      <c r="J29" s="3" t="s">
        <v>222</v>
      </c>
      <c r="K29" s="3" t="s">
        <v>223</v>
      </c>
      <c r="L29" s="3" t="s">
        <v>102</v>
      </c>
      <c r="M29" s="3" t="s">
        <v>104</v>
      </c>
      <c r="N29" s="3" t="s">
        <v>154</v>
      </c>
      <c r="O29" s="3" t="s">
        <v>106</v>
      </c>
      <c r="P29" s="4">
        <v>0</v>
      </c>
      <c r="Q29" s="7">
        <v>0</v>
      </c>
      <c r="R29" s="3" t="s">
        <v>125</v>
      </c>
      <c r="S29" s="3" t="s">
        <v>126</v>
      </c>
      <c r="T29" s="3" t="s">
        <v>127</v>
      </c>
      <c r="U29" s="3" t="s">
        <v>125</v>
      </c>
      <c r="V29" s="3" t="s">
        <v>126</v>
      </c>
      <c r="W29" s="3" t="s">
        <v>126</v>
      </c>
      <c r="X29" s="3" t="s">
        <v>226</v>
      </c>
      <c r="Y29" s="6">
        <v>46062</v>
      </c>
      <c r="Z29" s="6">
        <v>46066</v>
      </c>
      <c r="AA29" s="4">
        <v>22</v>
      </c>
      <c r="AB29" s="7">
        <v>8548.17</v>
      </c>
      <c r="AC29" s="7">
        <v>1603.84</v>
      </c>
      <c r="AD29" s="6">
        <v>46070</v>
      </c>
      <c r="AE29" s="5" t="s">
        <v>227</v>
      </c>
      <c r="AF29" s="4">
        <v>22</v>
      </c>
      <c r="AG29" s="5" t="s">
        <v>1565</v>
      </c>
      <c r="AH29" s="3" t="s">
        <v>130</v>
      </c>
      <c r="AI29" s="6">
        <v>46112</v>
      </c>
      <c r="AJ29" s="3" t="s">
        <v>131</v>
      </c>
    </row>
    <row r="30" spans="1:36" ht="20.399999999999999" x14ac:dyDescent="0.3">
      <c r="A30" s="3">
        <v>2026</v>
      </c>
      <c r="B30" s="6">
        <v>46023</v>
      </c>
      <c r="C30" s="6">
        <v>46112</v>
      </c>
      <c r="D30" s="3" t="s">
        <v>94</v>
      </c>
      <c r="E30" s="3" t="s">
        <v>117</v>
      </c>
      <c r="F30" s="3" t="s">
        <v>118</v>
      </c>
      <c r="G30" s="3" t="s">
        <v>220</v>
      </c>
      <c r="H30" s="3" t="s">
        <v>120</v>
      </c>
      <c r="I30" s="3" t="s">
        <v>221</v>
      </c>
      <c r="J30" s="3" t="s">
        <v>222</v>
      </c>
      <c r="K30" s="3" t="s">
        <v>223</v>
      </c>
      <c r="L30" s="3" t="s">
        <v>102</v>
      </c>
      <c r="M30" s="3" t="s">
        <v>104</v>
      </c>
      <c r="N30" s="3" t="s">
        <v>154</v>
      </c>
      <c r="O30" s="3" t="s">
        <v>106</v>
      </c>
      <c r="P30" s="4">
        <v>0</v>
      </c>
      <c r="Q30" s="7">
        <v>0</v>
      </c>
      <c r="R30" s="3" t="s">
        <v>125</v>
      </c>
      <c r="S30" s="3" t="s">
        <v>126</v>
      </c>
      <c r="T30" s="3" t="s">
        <v>127</v>
      </c>
      <c r="U30" s="3" t="s">
        <v>125</v>
      </c>
      <c r="V30" s="3" t="s">
        <v>126</v>
      </c>
      <c r="W30" s="3" t="s">
        <v>217</v>
      </c>
      <c r="X30" s="3" t="s">
        <v>228</v>
      </c>
      <c r="Y30" s="6">
        <v>46078</v>
      </c>
      <c r="Z30" s="6">
        <v>46080</v>
      </c>
      <c r="AA30" s="4">
        <v>23</v>
      </c>
      <c r="AB30" s="7">
        <v>3831</v>
      </c>
      <c r="AC30" s="7">
        <v>1809.26</v>
      </c>
      <c r="AD30" s="6">
        <v>46083</v>
      </c>
      <c r="AE30" s="5" t="s">
        <v>229</v>
      </c>
      <c r="AF30" s="4">
        <v>23</v>
      </c>
      <c r="AG30" s="5" t="s">
        <v>1565</v>
      </c>
      <c r="AH30" s="3" t="s">
        <v>130</v>
      </c>
      <c r="AI30" s="6">
        <v>46112</v>
      </c>
      <c r="AJ30" s="3" t="s">
        <v>131</v>
      </c>
    </row>
    <row r="31" spans="1:36" ht="20.399999999999999" x14ac:dyDescent="0.3">
      <c r="A31" s="3">
        <v>2026</v>
      </c>
      <c r="B31" s="6">
        <v>46023</v>
      </c>
      <c r="C31" s="6">
        <v>46112</v>
      </c>
      <c r="D31" s="3" t="s">
        <v>94</v>
      </c>
      <c r="E31" s="3" t="s">
        <v>207</v>
      </c>
      <c r="F31" s="3" t="s">
        <v>208</v>
      </c>
      <c r="G31" s="3" t="s">
        <v>209</v>
      </c>
      <c r="H31" s="3" t="s">
        <v>120</v>
      </c>
      <c r="I31" s="3" t="s">
        <v>230</v>
      </c>
      <c r="J31" s="3" t="s">
        <v>231</v>
      </c>
      <c r="K31" s="3"/>
      <c r="L31" s="3" t="s">
        <v>102</v>
      </c>
      <c r="M31" s="3" t="s">
        <v>104</v>
      </c>
      <c r="N31" s="3" t="s">
        <v>154</v>
      </c>
      <c r="O31" s="3" t="s">
        <v>106</v>
      </c>
      <c r="P31" s="4">
        <v>0</v>
      </c>
      <c r="Q31" s="7">
        <v>0</v>
      </c>
      <c r="R31" s="3" t="s">
        <v>125</v>
      </c>
      <c r="S31" s="3" t="s">
        <v>126</v>
      </c>
      <c r="T31" s="3" t="s">
        <v>127</v>
      </c>
      <c r="U31" s="3" t="s">
        <v>125</v>
      </c>
      <c r="V31" s="3" t="s">
        <v>126</v>
      </c>
      <c r="W31" s="3" t="s">
        <v>155</v>
      </c>
      <c r="X31" s="3" t="s">
        <v>232</v>
      </c>
      <c r="Y31" s="6">
        <v>46027</v>
      </c>
      <c r="Z31" s="6">
        <v>46031</v>
      </c>
      <c r="AA31" s="4">
        <v>24</v>
      </c>
      <c r="AB31" s="7">
        <v>8342.01</v>
      </c>
      <c r="AC31" s="7">
        <v>1449.13</v>
      </c>
      <c r="AD31" s="6">
        <v>46045</v>
      </c>
      <c r="AE31" s="5" t="s">
        <v>233</v>
      </c>
      <c r="AF31" s="4">
        <v>24</v>
      </c>
      <c r="AG31" s="5" t="s">
        <v>1565</v>
      </c>
      <c r="AH31" s="3" t="s">
        <v>130</v>
      </c>
      <c r="AI31" s="6">
        <v>46112</v>
      </c>
      <c r="AJ31" s="3" t="s">
        <v>131</v>
      </c>
    </row>
    <row r="32" spans="1:36" ht="20.399999999999999" x14ac:dyDescent="0.3">
      <c r="A32" s="3">
        <v>2026</v>
      </c>
      <c r="B32" s="6">
        <v>46023</v>
      </c>
      <c r="C32" s="6">
        <v>46112</v>
      </c>
      <c r="D32" s="3" t="s">
        <v>94</v>
      </c>
      <c r="E32" s="3" t="s">
        <v>207</v>
      </c>
      <c r="F32" s="3" t="s">
        <v>208</v>
      </c>
      <c r="G32" s="3" t="s">
        <v>209</v>
      </c>
      <c r="H32" s="3" t="s">
        <v>120</v>
      </c>
      <c r="I32" s="3" t="s">
        <v>230</v>
      </c>
      <c r="J32" s="3" t="s">
        <v>231</v>
      </c>
      <c r="K32" s="3"/>
      <c r="L32" s="3" t="s">
        <v>102</v>
      </c>
      <c r="M32" s="3" t="s">
        <v>104</v>
      </c>
      <c r="N32" s="3" t="s">
        <v>154</v>
      </c>
      <c r="O32" s="3" t="s">
        <v>106</v>
      </c>
      <c r="P32" s="4">
        <v>0</v>
      </c>
      <c r="Q32" s="7">
        <v>0</v>
      </c>
      <c r="R32" s="3" t="s">
        <v>125</v>
      </c>
      <c r="S32" s="3" t="s">
        <v>126</v>
      </c>
      <c r="T32" s="3" t="s">
        <v>127</v>
      </c>
      <c r="U32" s="3" t="s">
        <v>125</v>
      </c>
      <c r="V32" s="3" t="s">
        <v>126</v>
      </c>
      <c r="W32" s="3" t="s">
        <v>134</v>
      </c>
      <c r="X32" s="3" t="s">
        <v>234</v>
      </c>
      <c r="Y32" s="6">
        <v>46034</v>
      </c>
      <c r="Z32" s="6">
        <v>46038</v>
      </c>
      <c r="AA32" s="4">
        <v>25</v>
      </c>
      <c r="AB32" s="7">
        <v>7701</v>
      </c>
      <c r="AC32" s="7">
        <v>2090.14</v>
      </c>
      <c r="AD32" s="6">
        <v>46043</v>
      </c>
      <c r="AE32" s="5" t="s">
        <v>235</v>
      </c>
      <c r="AF32" s="4">
        <v>25</v>
      </c>
      <c r="AG32" s="5" t="s">
        <v>1565</v>
      </c>
      <c r="AH32" s="3" t="s">
        <v>130</v>
      </c>
      <c r="AI32" s="6">
        <v>46112</v>
      </c>
      <c r="AJ32" s="3" t="s">
        <v>131</v>
      </c>
    </row>
    <row r="33" spans="1:36" ht="20.399999999999999" x14ac:dyDescent="0.3">
      <c r="A33" s="3">
        <v>2026</v>
      </c>
      <c r="B33" s="6">
        <v>46023</v>
      </c>
      <c r="C33" s="6">
        <v>46112</v>
      </c>
      <c r="D33" s="3" t="s">
        <v>94</v>
      </c>
      <c r="E33" s="3" t="s">
        <v>207</v>
      </c>
      <c r="F33" s="3" t="s">
        <v>208</v>
      </c>
      <c r="G33" s="3" t="s">
        <v>209</v>
      </c>
      <c r="H33" s="3" t="s">
        <v>120</v>
      </c>
      <c r="I33" s="3" t="s">
        <v>230</v>
      </c>
      <c r="J33" s="3" t="s">
        <v>231</v>
      </c>
      <c r="K33" s="3"/>
      <c r="L33" s="3" t="s">
        <v>102</v>
      </c>
      <c r="M33" s="3" t="s">
        <v>104</v>
      </c>
      <c r="N33" s="3" t="s">
        <v>154</v>
      </c>
      <c r="O33" s="3" t="s">
        <v>106</v>
      </c>
      <c r="P33" s="4">
        <v>0</v>
      </c>
      <c r="Q33" s="7">
        <v>0</v>
      </c>
      <c r="R33" s="3" t="s">
        <v>125</v>
      </c>
      <c r="S33" s="3" t="s">
        <v>126</v>
      </c>
      <c r="T33" s="3" t="s">
        <v>127</v>
      </c>
      <c r="U33" s="3" t="s">
        <v>125</v>
      </c>
      <c r="V33" s="3" t="s">
        <v>126</v>
      </c>
      <c r="W33" s="3" t="s">
        <v>142</v>
      </c>
      <c r="X33" s="3" t="s">
        <v>236</v>
      </c>
      <c r="Y33" s="6">
        <v>46041</v>
      </c>
      <c r="Z33" s="6">
        <v>46045</v>
      </c>
      <c r="AA33" s="4">
        <v>26</v>
      </c>
      <c r="AB33" s="7">
        <v>7714.03</v>
      </c>
      <c r="AC33" s="7">
        <v>2077.11</v>
      </c>
      <c r="AD33" s="6">
        <v>46051</v>
      </c>
      <c r="AE33" s="5" t="s">
        <v>237</v>
      </c>
      <c r="AF33" s="4">
        <v>26</v>
      </c>
      <c r="AG33" s="5" t="s">
        <v>1565</v>
      </c>
      <c r="AH33" s="3" t="s">
        <v>130</v>
      </c>
      <c r="AI33" s="6">
        <v>46112</v>
      </c>
      <c r="AJ33" s="3" t="s">
        <v>131</v>
      </c>
    </row>
    <row r="34" spans="1:36" ht="20.399999999999999" x14ac:dyDescent="0.3">
      <c r="A34" s="3">
        <v>2026</v>
      </c>
      <c r="B34" s="6">
        <v>46023</v>
      </c>
      <c r="C34" s="6">
        <v>46112</v>
      </c>
      <c r="D34" s="3" t="s">
        <v>94</v>
      </c>
      <c r="E34" s="3" t="s">
        <v>207</v>
      </c>
      <c r="F34" s="3" t="s">
        <v>208</v>
      </c>
      <c r="G34" s="3" t="s">
        <v>209</v>
      </c>
      <c r="H34" s="3" t="s">
        <v>120</v>
      </c>
      <c r="I34" s="3" t="s">
        <v>230</v>
      </c>
      <c r="J34" s="3" t="s">
        <v>231</v>
      </c>
      <c r="K34" s="3"/>
      <c r="L34" s="3" t="s">
        <v>102</v>
      </c>
      <c r="M34" s="3" t="s">
        <v>104</v>
      </c>
      <c r="N34" s="3" t="s">
        <v>154</v>
      </c>
      <c r="O34" s="3" t="s">
        <v>106</v>
      </c>
      <c r="P34" s="4">
        <v>0</v>
      </c>
      <c r="Q34" s="7">
        <v>0</v>
      </c>
      <c r="R34" s="3" t="s">
        <v>125</v>
      </c>
      <c r="S34" s="3" t="s">
        <v>126</v>
      </c>
      <c r="T34" s="3" t="s">
        <v>127</v>
      </c>
      <c r="U34" s="3" t="s">
        <v>125</v>
      </c>
      <c r="V34" s="3" t="s">
        <v>126</v>
      </c>
      <c r="W34" s="3" t="s">
        <v>139</v>
      </c>
      <c r="X34" s="3" t="s">
        <v>238</v>
      </c>
      <c r="Y34" s="6">
        <v>46048</v>
      </c>
      <c r="Z34" s="6">
        <v>46049</v>
      </c>
      <c r="AA34" s="4">
        <v>27</v>
      </c>
      <c r="AB34" s="7">
        <v>3263.52</v>
      </c>
      <c r="AC34" s="7">
        <v>1087.8399999999999</v>
      </c>
      <c r="AD34" s="6">
        <v>46062</v>
      </c>
      <c r="AE34" s="5" t="s">
        <v>239</v>
      </c>
      <c r="AF34" s="4">
        <v>27</v>
      </c>
      <c r="AG34" s="5" t="s">
        <v>1565</v>
      </c>
      <c r="AH34" s="3" t="s">
        <v>130</v>
      </c>
      <c r="AI34" s="6">
        <v>46112</v>
      </c>
      <c r="AJ34" s="3" t="s">
        <v>131</v>
      </c>
    </row>
    <row r="35" spans="1:36" ht="20.399999999999999" x14ac:dyDescent="0.3">
      <c r="A35" s="3">
        <v>2026</v>
      </c>
      <c r="B35" s="6">
        <v>46023</v>
      </c>
      <c r="C35" s="6">
        <v>46112</v>
      </c>
      <c r="D35" s="3" t="s">
        <v>94</v>
      </c>
      <c r="E35" s="3" t="s">
        <v>240</v>
      </c>
      <c r="F35" s="3" t="s">
        <v>241</v>
      </c>
      <c r="G35" s="3" t="s">
        <v>242</v>
      </c>
      <c r="H35" s="3" t="s">
        <v>120</v>
      </c>
      <c r="I35" s="3" t="s">
        <v>243</v>
      </c>
      <c r="J35" s="3" t="s">
        <v>244</v>
      </c>
      <c r="K35" s="3" t="s">
        <v>245</v>
      </c>
      <c r="L35" s="3" t="s">
        <v>101</v>
      </c>
      <c r="M35" s="3" t="s">
        <v>104</v>
      </c>
      <c r="N35" s="3" t="s">
        <v>124</v>
      </c>
      <c r="O35" s="3" t="s">
        <v>106</v>
      </c>
      <c r="P35" s="4">
        <v>0</v>
      </c>
      <c r="Q35" s="7">
        <v>0</v>
      </c>
      <c r="R35" s="3" t="s">
        <v>125</v>
      </c>
      <c r="S35" s="3" t="s">
        <v>126</v>
      </c>
      <c r="T35" s="3" t="s">
        <v>127</v>
      </c>
      <c r="U35" s="3" t="s">
        <v>125</v>
      </c>
      <c r="V35" s="3" t="s">
        <v>126</v>
      </c>
      <c r="W35" s="3" t="s">
        <v>246</v>
      </c>
      <c r="X35" s="3" t="s">
        <v>247</v>
      </c>
      <c r="Y35" s="6">
        <v>46044</v>
      </c>
      <c r="Z35" s="6">
        <v>46044</v>
      </c>
      <c r="AA35" s="4">
        <v>28</v>
      </c>
      <c r="AB35" s="7">
        <v>213</v>
      </c>
      <c r="AC35" s="7">
        <v>0</v>
      </c>
      <c r="AD35" s="6">
        <v>46049</v>
      </c>
      <c r="AE35" s="5" t="s">
        <v>248</v>
      </c>
      <c r="AF35" s="4">
        <v>28</v>
      </c>
      <c r="AG35" s="5" t="s">
        <v>1565</v>
      </c>
      <c r="AH35" s="3" t="s">
        <v>130</v>
      </c>
      <c r="AI35" s="6">
        <v>46112</v>
      </c>
      <c r="AJ35" s="3" t="s">
        <v>131</v>
      </c>
    </row>
    <row r="36" spans="1:36" ht="20.399999999999999" x14ac:dyDescent="0.3">
      <c r="A36" s="3">
        <v>2026</v>
      </c>
      <c r="B36" s="6">
        <v>46023</v>
      </c>
      <c r="C36" s="6">
        <v>46112</v>
      </c>
      <c r="D36" s="3" t="s">
        <v>94</v>
      </c>
      <c r="E36" s="3" t="s">
        <v>240</v>
      </c>
      <c r="F36" s="3" t="s">
        <v>241</v>
      </c>
      <c r="G36" s="3" t="s">
        <v>242</v>
      </c>
      <c r="H36" s="3" t="s">
        <v>120</v>
      </c>
      <c r="I36" s="3" t="s">
        <v>243</v>
      </c>
      <c r="J36" s="3" t="s">
        <v>244</v>
      </c>
      <c r="K36" s="3" t="s">
        <v>245</v>
      </c>
      <c r="L36" s="3" t="s">
        <v>101</v>
      </c>
      <c r="M36" s="3" t="s">
        <v>104</v>
      </c>
      <c r="N36" s="3" t="s">
        <v>124</v>
      </c>
      <c r="O36" s="3" t="s">
        <v>106</v>
      </c>
      <c r="P36" s="4">
        <v>0</v>
      </c>
      <c r="Q36" s="7">
        <v>0</v>
      </c>
      <c r="R36" s="3" t="s">
        <v>125</v>
      </c>
      <c r="S36" s="3" t="s">
        <v>126</v>
      </c>
      <c r="T36" s="3" t="s">
        <v>127</v>
      </c>
      <c r="U36" s="3" t="s">
        <v>125</v>
      </c>
      <c r="V36" s="3" t="s">
        <v>126</v>
      </c>
      <c r="W36" s="3" t="s">
        <v>249</v>
      </c>
      <c r="X36" s="3" t="s">
        <v>250</v>
      </c>
      <c r="Y36" s="6">
        <v>46045</v>
      </c>
      <c r="Z36" s="6">
        <v>46045</v>
      </c>
      <c r="AA36" s="4">
        <v>29</v>
      </c>
      <c r="AB36" s="7">
        <v>234</v>
      </c>
      <c r="AC36" s="7">
        <v>0</v>
      </c>
      <c r="AD36" s="6">
        <v>46049</v>
      </c>
      <c r="AE36" s="5" t="s">
        <v>251</v>
      </c>
      <c r="AF36" s="4">
        <v>29</v>
      </c>
      <c r="AG36" s="5" t="s">
        <v>1565</v>
      </c>
      <c r="AH36" s="3" t="s">
        <v>130</v>
      </c>
      <c r="AI36" s="6">
        <v>46112</v>
      </c>
      <c r="AJ36" s="3" t="s">
        <v>131</v>
      </c>
    </row>
    <row r="37" spans="1:36" ht="20.399999999999999" x14ac:dyDescent="0.3">
      <c r="A37" s="3">
        <v>2026</v>
      </c>
      <c r="B37" s="6">
        <v>46023</v>
      </c>
      <c r="C37" s="6">
        <v>46112</v>
      </c>
      <c r="D37" s="3" t="s">
        <v>94</v>
      </c>
      <c r="E37" s="3" t="s">
        <v>117</v>
      </c>
      <c r="F37" s="3" t="s">
        <v>118</v>
      </c>
      <c r="G37" s="3" t="s">
        <v>119</v>
      </c>
      <c r="H37" s="3" t="s">
        <v>120</v>
      </c>
      <c r="I37" s="3" t="s">
        <v>243</v>
      </c>
      <c r="J37" s="3" t="s">
        <v>244</v>
      </c>
      <c r="K37" s="3" t="s">
        <v>245</v>
      </c>
      <c r="L37" s="3" t="s">
        <v>101</v>
      </c>
      <c r="M37" s="3" t="s">
        <v>104</v>
      </c>
      <c r="N37" s="3" t="s">
        <v>124</v>
      </c>
      <c r="O37" s="3" t="s">
        <v>106</v>
      </c>
      <c r="P37" s="4">
        <v>0</v>
      </c>
      <c r="Q37" s="7">
        <v>0</v>
      </c>
      <c r="R37" s="3" t="s">
        <v>125</v>
      </c>
      <c r="S37" s="3" t="s">
        <v>126</v>
      </c>
      <c r="T37" s="3" t="s">
        <v>127</v>
      </c>
      <c r="U37" s="3" t="s">
        <v>125</v>
      </c>
      <c r="V37" s="3" t="s">
        <v>126</v>
      </c>
      <c r="W37" s="3" t="s">
        <v>126</v>
      </c>
      <c r="X37" s="3" t="s">
        <v>128</v>
      </c>
      <c r="Y37" s="6">
        <v>46069</v>
      </c>
      <c r="Z37" s="6">
        <v>46073</v>
      </c>
      <c r="AA37" s="4">
        <v>30</v>
      </c>
      <c r="AB37" s="7">
        <v>7902.18</v>
      </c>
      <c r="AC37" s="7">
        <v>2249.83</v>
      </c>
      <c r="AD37" s="6">
        <v>46084</v>
      </c>
      <c r="AE37" s="5" t="s">
        <v>252</v>
      </c>
      <c r="AF37" s="4">
        <v>30</v>
      </c>
      <c r="AG37" s="5" t="s">
        <v>1565</v>
      </c>
      <c r="AH37" s="3" t="s">
        <v>130</v>
      </c>
      <c r="AI37" s="6">
        <v>46112</v>
      </c>
      <c r="AJ37" s="3" t="s">
        <v>131</v>
      </c>
    </row>
    <row r="38" spans="1:36" ht="20.399999999999999" x14ac:dyDescent="0.3">
      <c r="A38" s="3">
        <v>2026</v>
      </c>
      <c r="B38" s="6">
        <v>46023</v>
      </c>
      <c r="C38" s="6">
        <v>46112</v>
      </c>
      <c r="D38" s="3" t="s">
        <v>94</v>
      </c>
      <c r="E38" s="3" t="s">
        <v>117</v>
      </c>
      <c r="F38" s="3" t="s">
        <v>118</v>
      </c>
      <c r="G38" s="3" t="s">
        <v>119</v>
      </c>
      <c r="H38" s="3" t="s">
        <v>120</v>
      </c>
      <c r="I38" s="3" t="s">
        <v>243</v>
      </c>
      <c r="J38" s="3" t="s">
        <v>244</v>
      </c>
      <c r="K38" s="3" t="s">
        <v>245</v>
      </c>
      <c r="L38" s="3" t="s">
        <v>101</v>
      </c>
      <c r="M38" s="3" t="s">
        <v>104</v>
      </c>
      <c r="N38" s="3" t="s">
        <v>124</v>
      </c>
      <c r="O38" s="3" t="s">
        <v>106</v>
      </c>
      <c r="P38" s="4">
        <v>0</v>
      </c>
      <c r="Q38" s="7">
        <v>0</v>
      </c>
      <c r="R38" s="3" t="s">
        <v>125</v>
      </c>
      <c r="S38" s="3" t="s">
        <v>126</v>
      </c>
      <c r="T38" s="3" t="s">
        <v>127</v>
      </c>
      <c r="U38" s="3" t="s">
        <v>125</v>
      </c>
      <c r="V38" s="3" t="s">
        <v>126</v>
      </c>
      <c r="W38" s="3" t="s">
        <v>126</v>
      </c>
      <c r="X38" s="3" t="s">
        <v>128</v>
      </c>
      <c r="Y38" s="6">
        <v>46076</v>
      </c>
      <c r="Z38" s="6">
        <v>46077</v>
      </c>
      <c r="AA38" s="4">
        <v>31</v>
      </c>
      <c r="AB38" s="7">
        <v>0</v>
      </c>
      <c r="AC38" s="7">
        <v>4511.74</v>
      </c>
      <c r="AD38" s="3"/>
      <c r="AE38" s="3" t="s">
        <v>132</v>
      </c>
      <c r="AF38" s="4">
        <v>31</v>
      </c>
      <c r="AG38" s="5"/>
      <c r="AH38" s="3" t="s">
        <v>130</v>
      </c>
      <c r="AI38" s="6">
        <v>46112</v>
      </c>
      <c r="AJ38" s="3" t="s">
        <v>133</v>
      </c>
    </row>
    <row r="39" spans="1:36" ht="30.6" x14ac:dyDescent="0.3">
      <c r="A39" s="3">
        <v>2026</v>
      </c>
      <c r="B39" s="6">
        <v>46023</v>
      </c>
      <c r="C39" s="6">
        <v>46112</v>
      </c>
      <c r="D39" s="3" t="s">
        <v>94</v>
      </c>
      <c r="E39" s="3" t="s">
        <v>117</v>
      </c>
      <c r="F39" s="3" t="s">
        <v>118</v>
      </c>
      <c r="G39" s="3" t="s">
        <v>119</v>
      </c>
      <c r="H39" s="3" t="s">
        <v>120</v>
      </c>
      <c r="I39" s="3" t="s">
        <v>243</v>
      </c>
      <c r="J39" s="3" t="s">
        <v>244</v>
      </c>
      <c r="K39" s="3" t="s">
        <v>245</v>
      </c>
      <c r="L39" s="3" t="s">
        <v>101</v>
      </c>
      <c r="M39" s="3" t="s">
        <v>104</v>
      </c>
      <c r="N39" s="3" t="s">
        <v>124</v>
      </c>
      <c r="O39" s="3" t="s">
        <v>106</v>
      </c>
      <c r="P39" s="4">
        <v>0</v>
      </c>
      <c r="Q39" s="7">
        <v>0</v>
      </c>
      <c r="R39" s="3" t="s">
        <v>125</v>
      </c>
      <c r="S39" s="3" t="s">
        <v>126</v>
      </c>
      <c r="T39" s="3" t="s">
        <v>127</v>
      </c>
      <c r="U39" s="3" t="s">
        <v>125</v>
      </c>
      <c r="V39" s="3" t="s">
        <v>126</v>
      </c>
      <c r="W39" s="3" t="s">
        <v>134</v>
      </c>
      <c r="X39" s="3" t="s">
        <v>135</v>
      </c>
      <c r="Y39" s="6">
        <v>46078</v>
      </c>
      <c r="Z39" s="6">
        <v>46080</v>
      </c>
      <c r="AA39" s="4">
        <v>32</v>
      </c>
      <c r="AB39" s="7">
        <v>4218.57</v>
      </c>
      <c r="AC39" s="7">
        <v>1421.69</v>
      </c>
      <c r="AD39" s="6">
        <v>46090</v>
      </c>
      <c r="AE39" s="5" t="s">
        <v>253</v>
      </c>
      <c r="AF39" s="4">
        <v>32</v>
      </c>
      <c r="AG39" s="5" t="s">
        <v>1565</v>
      </c>
      <c r="AH39" s="3" t="s">
        <v>130</v>
      </c>
      <c r="AI39" s="6">
        <v>46112</v>
      </c>
      <c r="AJ39" s="3" t="s">
        <v>131</v>
      </c>
    </row>
    <row r="40" spans="1:36" ht="20.399999999999999" x14ac:dyDescent="0.3">
      <c r="A40" s="3">
        <v>2026</v>
      </c>
      <c r="B40" s="6">
        <v>46023</v>
      </c>
      <c r="C40" s="6">
        <v>46112</v>
      </c>
      <c r="D40" s="3" t="s">
        <v>94</v>
      </c>
      <c r="E40" s="3" t="s">
        <v>117</v>
      </c>
      <c r="F40" s="3" t="s">
        <v>118</v>
      </c>
      <c r="G40" s="3" t="s">
        <v>119</v>
      </c>
      <c r="H40" s="3" t="s">
        <v>120</v>
      </c>
      <c r="I40" s="3" t="s">
        <v>243</v>
      </c>
      <c r="J40" s="3" t="s">
        <v>244</v>
      </c>
      <c r="K40" s="3" t="s">
        <v>245</v>
      </c>
      <c r="L40" s="3" t="s">
        <v>101</v>
      </c>
      <c r="M40" s="3" t="s">
        <v>104</v>
      </c>
      <c r="N40" s="3" t="s">
        <v>124</v>
      </c>
      <c r="O40" s="3" t="s">
        <v>106</v>
      </c>
      <c r="P40" s="4">
        <v>0</v>
      </c>
      <c r="Q40" s="7">
        <v>0</v>
      </c>
      <c r="R40" s="3" t="s">
        <v>125</v>
      </c>
      <c r="S40" s="3" t="s">
        <v>126</v>
      </c>
      <c r="T40" s="3" t="s">
        <v>127</v>
      </c>
      <c r="U40" s="3" t="s">
        <v>125</v>
      </c>
      <c r="V40" s="3" t="s">
        <v>126</v>
      </c>
      <c r="W40" s="3" t="s">
        <v>134</v>
      </c>
      <c r="X40" s="3" t="s">
        <v>254</v>
      </c>
      <c r="Y40" s="6">
        <v>46083</v>
      </c>
      <c r="Z40" s="6">
        <v>46085</v>
      </c>
      <c r="AA40" s="4">
        <v>33</v>
      </c>
      <c r="AB40" s="7">
        <v>5639.67</v>
      </c>
      <c r="AC40" s="7">
        <v>1127.94</v>
      </c>
      <c r="AD40" s="6">
        <v>46093</v>
      </c>
      <c r="AE40" s="5" t="s">
        <v>255</v>
      </c>
      <c r="AF40" s="4">
        <v>33</v>
      </c>
      <c r="AG40" s="5" t="s">
        <v>1565</v>
      </c>
      <c r="AH40" s="3" t="s">
        <v>130</v>
      </c>
      <c r="AI40" s="6">
        <v>46112</v>
      </c>
      <c r="AJ40" s="3" t="s">
        <v>131</v>
      </c>
    </row>
    <row r="41" spans="1:36" ht="20.399999999999999" x14ac:dyDescent="0.3">
      <c r="A41" s="3">
        <v>2026</v>
      </c>
      <c r="B41" s="6">
        <v>46023</v>
      </c>
      <c r="C41" s="6">
        <v>46112</v>
      </c>
      <c r="D41" s="3" t="s">
        <v>94</v>
      </c>
      <c r="E41" s="3" t="s">
        <v>117</v>
      </c>
      <c r="F41" s="3" t="s">
        <v>118</v>
      </c>
      <c r="G41" s="3" t="s">
        <v>119</v>
      </c>
      <c r="H41" s="3" t="s">
        <v>120</v>
      </c>
      <c r="I41" s="3" t="s">
        <v>243</v>
      </c>
      <c r="J41" s="3" t="s">
        <v>244</v>
      </c>
      <c r="K41" s="3" t="s">
        <v>245</v>
      </c>
      <c r="L41" s="3" t="s">
        <v>101</v>
      </c>
      <c r="M41" s="3" t="s">
        <v>104</v>
      </c>
      <c r="N41" s="3" t="s">
        <v>124</v>
      </c>
      <c r="O41" s="3" t="s">
        <v>106</v>
      </c>
      <c r="P41" s="4">
        <v>0</v>
      </c>
      <c r="Q41" s="7">
        <v>0</v>
      </c>
      <c r="R41" s="3" t="s">
        <v>125</v>
      </c>
      <c r="S41" s="3" t="s">
        <v>126</v>
      </c>
      <c r="T41" s="3" t="s">
        <v>127</v>
      </c>
      <c r="U41" s="3" t="s">
        <v>125</v>
      </c>
      <c r="V41" s="3" t="s">
        <v>126</v>
      </c>
      <c r="W41" s="3" t="s">
        <v>139</v>
      </c>
      <c r="X41" s="3" t="s">
        <v>140</v>
      </c>
      <c r="Y41" s="6">
        <v>46090</v>
      </c>
      <c r="Z41" s="6">
        <v>46091</v>
      </c>
      <c r="AA41" s="4">
        <v>34</v>
      </c>
      <c r="AB41" s="7">
        <v>4380.5200000000004</v>
      </c>
      <c r="AC41" s="7">
        <v>131.22</v>
      </c>
      <c r="AD41" s="6">
        <v>46104</v>
      </c>
      <c r="AE41" s="5" t="s">
        <v>256</v>
      </c>
      <c r="AF41" s="4">
        <v>34</v>
      </c>
      <c r="AG41" s="5" t="s">
        <v>1565</v>
      </c>
      <c r="AH41" s="3" t="s">
        <v>130</v>
      </c>
      <c r="AI41" s="6">
        <v>46112</v>
      </c>
      <c r="AJ41" s="3" t="s">
        <v>131</v>
      </c>
    </row>
    <row r="42" spans="1:36" ht="30.6" x14ac:dyDescent="0.3">
      <c r="A42" s="3">
        <v>2026</v>
      </c>
      <c r="B42" s="6">
        <v>46023</v>
      </c>
      <c r="C42" s="6">
        <v>46112</v>
      </c>
      <c r="D42" s="3" t="s">
        <v>94</v>
      </c>
      <c r="E42" s="3" t="s">
        <v>117</v>
      </c>
      <c r="F42" s="3" t="s">
        <v>118</v>
      </c>
      <c r="G42" s="3" t="s">
        <v>119</v>
      </c>
      <c r="H42" s="3" t="s">
        <v>120</v>
      </c>
      <c r="I42" s="3" t="s">
        <v>243</v>
      </c>
      <c r="J42" s="3" t="s">
        <v>244</v>
      </c>
      <c r="K42" s="3" t="s">
        <v>245</v>
      </c>
      <c r="L42" s="3" t="s">
        <v>101</v>
      </c>
      <c r="M42" s="3" t="s">
        <v>104</v>
      </c>
      <c r="N42" s="3" t="s">
        <v>124</v>
      </c>
      <c r="O42" s="3" t="s">
        <v>106</v>
      </c>
      <c r="P42" s="4">
        <v>0</v>
      </c>
      <c r="Q42" s="7">
        <v>0</v>
      </c>
      <c r="R42" s="3" t="s">
        <v>125</v>
      </c>
      <c r="S42" s="3" t="s">
        <v>126</v>
      </c>
      <c r="T42" s="3" t="s">
        <v>127</v>
      </c>
      <c r="U42" s="3" t="s">
        <v>125</v>
      </c>
      <c r="V42" s="3" t="s">
        <v>126</v>
      </c>
      <c r="W42" s="3" t="s">
        <v>142</v>
      </c>
      <c r="X42" s="3" t="s">
        <v>143</v>
      </c>
      <c r="Y42" s="6">
        <v>46092</v>
      </c>
      <c r="Z42" s="6">
        <v>46094</v>
      </c>
      <c r="AA42" s="4">
        <v>35</v>
      </c>
      <c r="AB42" s="7">
        <v>4103</v>
      </c>
      <c r="AC42" s="7">
        <v>1537.26</v>
      </c>
      <c r="AD42" s="6">
        <v>46104</v>
      </c>
      <c r="AE42" s="5" t="s">
        <v>257</v>
      </c>
      <c r="AF42" s="4">
        <v>35</v>
      </c>
      <c r="AG42" s="5" t="s">
        <v>1565</v>
      </c>
      <c r="AH42" s="3" t="s">
        <v>130</v>
      </c>
      <c r="AI42" s="6">
        <v>46112</v>
      </c>
      <c r="AJ42" s="3" t="s">
        <v>131</v>
      </c>
    </row>
    <row r="43" spans="1:36" ht="20.399999999999999" x14ac:dyDescent="0.3">
      <c r="A43" s="3">
        <v>2026</v>
      </c>
      <c r="B43" s="6">
        <v>46023</v>
      </c>
      <c r="C43" s="6">
        <v>46112</v>
      </c>
      <c r="D43" s="3" t="s">
        <v>94</v>
      </c>
      <c r="E43" s="3" t="s">
        <v>258</v>
      </c>
      <c r="F43" s="3" t="s">
        <v>259</v>
      </c>
      <c r="G43" s="3" t="s">
        <v>260</v>
      </c>
      <c r="H43" s="3" t="s">
        <v>120</v>
      </c>
      <c r="I43" s="3" t="s">
        <v>261</v>
      </c>
      <c r="J43" s="3" t="s">
        <v>262</v>
      </c>
      <c r="K43" s="3" t="s">
        <v>263</v>
      </c>
      <c r="L43" s="3" t="s">
        <v>102</v>
      </c>
      <c r="M43" s="3" t="s">
        <v>104</v>
      </c>
      <c r="N43" s="3" t="s">
        <v>186</v>
      </c>
      <c r="O43" s="3" t="s">
        <v>106</v>
      </c>
      <c r="P43" s="4">
        <v>0</v>
      </c>
      <c r="Q43" s="7">
        <v>0</v>
      </c>
      <c r="R43" s="3" t="s">
        <v>125</v>
      </c>
      <c r="S43" s="3" t="s">
        <v>126</v>
      </c>
      <c r="T43" s="3" t="s">
        <v>127</v>
      </c>
      <c r="U43" s="3" t="s">
        <v>125</v>
      </c>
      <c r="V43" s="3" t="s">
        <v>264</v>
      </c>
      <c r="W43" s="3" t="s">
        <v>264</v>
      </c>
      <c r="X43" s="3" t="s">
        <v>265</v>
      </c>
      <c r="Y43" s="6">
        <v>46034</v>
      </c>
      <c r="Z43" s="6">
        <v>46036</v>
      </c>
      <c r="AA43" s="4">
        <v>36</v>
      </c>
      <c r="AB43" s="7">
        <v>5306.8</v>
      </c>
      <c r="AC43" s="7">
        <v>132.97</v>
      </c>
      <c r="AD43" s="6">
        <v>46043</v>
      </c>
      <c r="AE43" s="5" t="s">
        <v>266</v>
      </c>
      <c r="AF43" s="4">
        <v>36</v>
      </c>
      <c r="AG43" s="5" t="s">
        <v>1565</v>
      </c>
      <c r="AH43" s="3" t="s">
        <v>130</v>
      </c>
      <c r="AI43" s="6">
        <v>46112</v>
      </c>
      <c r="AJ43" s="3" t="s">
        <v>131</v>
      </c>
    </row>
    <row r="44" spans="1:36" ht="20.399999999999999" x14ac:dyDescent="0.3">
      <c r="A44" s="3">
        <v>2026</v>
      </c>
      <c r="B44" s="6">
        <v>46023</v>
      </c>
      <c r="C44" s="6">
        <v>46112</v>
      </c>
      <c r="D44" s="3" t="s">
        <v>94</v>
      </c>
      <c r="E44" s="3" t="s">
        <v>258</v>
      </c>
      <c r="F44" s="3" t="s">
        <v>259</v>
      </c>
      <c r="G44" s="3" t="s">
        <v>260</v>
      </c>
      <c r="H44" s="3" t="s">
        <v>120</v>
      </c>
      <c r="I44" s="3" t="s">
        <v>261</v>
      </c>
      <c r="J44" s="3" t="s">
        <v>262</v>
      </c>
      <c r="K44" s="3" t="s">
        <v>263</v>
      </c>
      <c r="L44" s="3" t="s">
        <v>102</v>
      </c>
      <c r="M44" s="3" t="s">
        <v>104</v>
      </c>
      <c r="N44" s="3" t="s">
        <v>186</v>
      </c>
      <c r="O44" s="3" t="s">
        <v>106</v>
      </c>
      <c r="P44" s="4">
        <v>0</v>
      </c>
      <c r="Q44" s="7">
        <v>0</v>
      </c>
      <c r="R44" s="3" t="s">
        <v>125</v>
      </c>
      <c r="S44" s="3" t="s">
        <v>126</v>
      </c>
      <c r="T44" s="3" t="s">
        <v>127</v>
      </c>
      <c r="U44" s="3" t="s">
        <v>125</v>
      </c>
      <c r="V44" s="3" t="s">
        <v>126</v>
      </c>
      <c r="W44" s="3" t="s">
        <v>198</v>
      </c>
      <c r="X44" s="3" t="s">
        <v>267</v>
      </c>
      <c r="Y44" s="6">
        <v>46064</v>
      </c>
      <c r="Z44" s="6">
        <v>46064</v>
      </c>
      <c r="AA44" s="4">
        <v>37</v>
      </c>
      <c r="AB44" s="7">
        <v>546.70000000000005</v>
      </c>
      <c r="AC44" s="7">
        <v>0</v>
      </c>
      <c r="AD44" s="6">
        <v>46066</v>
      </c>
      <c r="AE44" s="5" t="s">
        <v>268</v>
      </c>
      <c r="AF44" s="4">
        <v>37</v>
      </c>
      <c r="AG44" s="5" t="s">
        <v>1565</v>
      </c>
      <c r="AH44" s="3" t="s">
        <v>130</v>
      </c>
      <c r="AI44" s="6">
        <v>46112</v>
      </c>
      <c r="AJ44" s="3" t="s">
        <v>131</v>
      </c>
    </row>
    <row r="45" spans="1:36" ht="20.399999999999999" x14ac:dyDescent="0.3">
      <c r="A45" s="3">
        <v>2026</v>
      </c>
      <c r="B45" s="6">
        <v>46023</v>
      </c>
      <c r="C45" s="6">
        <v>46112</v>
      </c>
      <c r="D45" s="3" t="s">
        <v>94</v>
      </c>
      <c r="E45" s="3" t="s">
        <v>207</v>
      </c>
      <c r="F45" s="3" t="s">
        <v>208</v>
      </c>
      <c r="G45" s="3" t="s">
        <v>209</v>
      </c>
      <c r="H45" s="3" t="s">
        <v>120</v>
      </c>
      <c r="I45" s="3" t="s">
        <v>269</v>
      </c>
      <c r="J45" s="3" t="s">
        <v>270</v>
      </c>
      <c r="K45" s="3" t="s">
        <v>271</v>
      </c>
      <c r="L45" s="3" t="s">
        <v>101</v>
      </c>
      <c r="M45" s="3" t="s">
        <v>104</v>
      </c>
      <c r="N45" s="3" t="s">
        <v>154</v>
      </c>
      <c r="O45" s="3" t="s">
        <v>106</v>
      </c>
      <c r="P45" s="4">
        <v>0</v>
      </c>
      <c r="Q45" s="7">
        <v>0</v>
      </c>
      <c r="R45" s="3" t="s">
        <v>125</v>
      </c>
      <c r="S45" s="3" t="s">
        <v>126</v>
      </c>
      <c r="T45" s="3" t="s">
        <v>127</v>
      </c>
      <c r="U45" s="3" t="s">
        <v>125</v>
      </c>
      <c r="V45" s="3" t="s">
        <v>126</v>
      </c>
      <c r="W45" s="3" t="s">
        <v>272</v>
      </c>
      <c r="X45" s="3" t="s">
        <v>273</v>
      </c>
      <c r="Y45" s="6">
        <v>46090</v>
      </c>
      <c r="Z45" s="6">
        <v>46094</v>
      </c>
      <c r="AA45" s="4">
        <v>38</v>
      </c>
      <c r="AB45" s="7">
        <v>7651.6</v>
      </c>
      <c r="AC45" s="7">
        <v>2950.4</v>
      </c>
      <c r="AD45" s="6">
        <v>46100</v>
      </c>
      <c r="AE45" s="5" t="s">
        <v>274</v>
      </c>
      <c r="AF45" s="4">
        <v>38</v>
      </c>
      <c r="AG45" s="5" t="s">
        <v>1565</v>
      </c>
      <c r="AH45" s="3" t="s">
        <v>130</v>
      </c>
      <c r="AI45" s="6">
        <v>46112</v>
      </c>
      <c r="AJ45" s="3" t="s">
        <v>131</v>
      </c>
    </row>
    <row r="46" spans="1:36" ht="20.399999999999999" x14ac:dyDescent="0.3">
      <c r="A46" s="3">
        <v>2026</v>
      </c>
      <c r="B46" s="6">
        <v>46023</v>
      </c>
      <c r="C46" s="6">
        <v>46112</v>
      </c>
      <c r="D46" s="3" t="s">
        <v>94</v>
      </c>
      <c r="E46" s="3" t="s">
        <v>275</v>
      </c>
      <c r="F46" s="3" t="s">
        <v>276</v>
      </c>
      <c r="G46" s="3" t="s">
        <v>277</v>
      </c>
      <c r="H46" s="3" t="s">
        <v>120</v>
      </c>
      <c r="I46" s="3" t="s">
        <v>278</v>
      </c>
      <c r="J46" s="3" t="s">
        <v>270</v>
      </c>
      <c r="K46" s="3" t="s">
        <v>279</v>
      </c>
      <c r="L46" s="3" t="s">
        <v>102</v>
      </c>
      <c r="M46" s="3" t="s">
        <v>104</v>
      </c>
      <c r="N46" s="3" t="s">
        <v>169</v>
      </c>
      <c r="O46" s="3" t="s">
        <v>106</v>
      </c>
      <c r="P46" s="4">
        <v>0</v>
      </c>
      <c r="Q46" s="7">
        <v>0</v>
      </c>
      <c r="R46" s="3" t="s">
        <v>125</v>
      </c>
      <c r="S46" s="3" t="s">
        <v>126</v>
      </c>
      <c r="T46" s="3" t="s">
        <v>127</v>
      </c>
      <c r="U46" s="3" t="s">
        <v>125</v>
      </c>
      <c r="V46" s="3" t="s">
        <v>170</v>
      </c>
      <c r="W46" s="3" t="s">
        <v>170</v>
      </c>
      <c r="X46" s="3" t="s">
        <v>280</v>
      </c>
      <c r="Y46" s="6">
        <v>46083</v>
      </c>
      <c r="Z46" s="6">
        <v>46087</v>
      </c>
      <c r="AA46" s="4">
        <v>39</v>
      </c>
      <c r="AB46" s="7">
        <v>10042.75</v>
      </c>
      <c r="AC46" s="7">
        <v>809.26</v>
      </c>
      <c r="AD46" s="6">
        <v>46094</v>
      </c>
      <c r="AE46" s="5" t="s">
        <v>281</v>
      </c>
      <c r="AF46" s="4">
        <v>39</v>
      </c>
      <c r="AG46" s="5" t="s">
        <v>1565</v>
      </c>
      <c r="AH46" s="3" t="s">
        <v>130</v>
      </c>
      <c r="AI46" s="6">
        <v>46112</v>
      </c>
      <c r="AJ46" s="3" t="s">
        <v>131</v>
      </c>
    </row>
    <row r="47" spans="1:36" ht="20.399999999999999" x14ac:dyDescent="0.3">
      <c r="A47" s="3">
        <v>2026</v>
      </c>
      <c r="B47" s="6">
        <v>46023</v>
      </c>
      <c r="C47" s="6">
        <v>46112</v>
      </c>
      <c r="D47" s="3" t="s">
        <v>94</v>
      </c>
      <c r="E47" s="3" t="s">
        <v>163</v>
      </c>
      <c r="F47" s="3" t="s">
        <v>164</v>
      </c>
      <c r="G47" s="3" t="s">
        <v>165</v>
      </c>
      <c r="H47" s="3" t="s">
        <v>120</v>
      </c>
      <c r="I47" s="3" t="s">
        <v>282</v>
      </c>
      <c r="J47" s="3" t="s">
        <v>270</v>
      </c>
      <c r="K47" s="3" t="s">
        <v>283</v>
      </c>
      <c r="L47" s="3" t="s">
        <v>102</v>
      </c>
      <c r="M47" s="3" t="s">
        <v>104</v>
      </c>
      <c r="N47" s="3" t="s">
        <v>169</v>
      </c>
      <c r="O47" s="3" t="s">
        <v>106</v>
      </c>
      <c r="P47" s="4">
        <v>0</v>
      </c>
      <c r="Q47" s="7">
        <v>0</v>
      </c>
      <c r="R47" s="3" t="s">
        <v>125</v>
      </c>
      <c r="S47" s="3" t="s">
        <v>126</v>
      </c>
      <c r="T47" s="3" t="s">
        <v>127</v>
      </c>
      <c r="U47" s="3" t="s">
        <v>125</v>
      </c>
      <c r="V47" s="3" t="s">
        <v>170</v>
      </c>
      <c r="W47" s="3" t="s">
        <v>170</v>
      </c>
      <c r="X47" s="3" t="s">
        <v>171</v>
      </c>
      <c r="Y47" s="6">
        <v>46030</v>
      </c>
      <c r="Z47" s="6">
        <v>46039</v>
      </c>
      <c r="AA47" s="4">
        <v>40</v>
      </c>
      <c r="AB47" s="7">
        <v>21335.55</v>
      </c>
      <c r="AC47" s="7">
        <v>134</v>
      </c>
      <c r="AD47" s="6">
        <v>46048</v>
      </c>
      <c r="AE47" s="5" t="s">
        <v>284</v>
      </c>
      <c r="AF47" s="4">
        <v>40</v>
      </c>
      <c r="AG47" s="5" t="s">
        <v>1565</v>
      </c>
      <c r="AH47" s="3" t="s">
        <v>130</v>
      </c>
      <c r="AI47" s="6">
        <v>46112</v>
      </c>
      <c r="AJ47" s="3" t="s">
        <v>131</v>
      </c>
    </row>
    <row r="48" spans="1:36" ht="20.399999999999999" x14ac:dyDescent="0.3">
      <c r="A48" s="3">
        <v>2026</v>
      </c>
      <c r="B48" s="6">
        <v>46023</v>
      </c>
      <c r="C48" s="6">
        <v>46112</v>
      </c>
      <c r="D48" s="3" t="s">
        <v>94</v>
      </c>
      <c r="E48" s="3" t="s">
        <v>163</v>
      </c>
      <c r="F48" s="3" t="s">
        <v>164</v>
      </c>
      <c r="G48" s="3" t="s">
        <v>165</v>
      </c>
      <c r="H48" s="3" t="s">
        <v>120</v>
      </c>
      <c r="I48" s="3" t="s">
        <v>282</v>
      </c>
      <c r="J48" s="3" t="s">
        <v>270</v>
      </c>
      <c r="K48" s="3" t="s">
        <v>283</v>
      </c>
      <c r="L48" s="3" t="s">
        <v>102</v>
      </c>
      <c r="M48" s="3" t="s">
        <v>104</v>
      </c>
      <c r="N48" s="3" t="s">
        <v>124</v>
      </c>
      <c r="O48" s="3" t="s">
        <v>106</v>
      </c>
      <c r="P48" s="4">
        <v>0</v>
      </c>
      <c r="Q48" s="7">
        <v>0</v>
      </c>
      <c r="R48" s="3" t="s">
        <v>125</v>
      </c>
      <c r="S48" s="3" t="s">
        <v>126</v>
      </c>
      <c r="T48" s="3" t="s">
        <v>127</v>
      </c>
      <c r="U48" s="3" t="s">
        <v>125</v>
      </c>
      <c r="V48" s="3" t="s">
        <v>126</v>
      </c>
      <c r="W48" s="3" t="s">
        <v>126</v>
      </c>
      <c r="X48" s="3" t="s">
        <v>285</v>
      </c>
      <c r="Y48" s="6">
        <v>46056</v>
      </c>
      <c r="Z48" s="6">
        <v>46056</v>
      </c>
      <c r="AA48" s="4">
        <v>41</v>
      </c>
      <c r="AB48" s="7">
        <v>1087.72</v>
      </c>
      <c r="AC48" s="7">
        <v>200.69</v>
      </c>
      <c r="AD48" s="6">
        <v>46062</v>
      </c>
      <c r="AE48" s="5" t="s">
        <v>286</v>
      </c>
      <c r="AF48" s="4">
        <v>41</v>
      </c>
      <c r="AG48" s="5" t="s">
        <v>1565</v>
      </c>
      <c r="AH48" s="3" t="s">
        <v>130</v>
      </c>
      <c r="AI48" s="6">
        <v>46112</v>
      </c>
      <c r="AJ48" s="3" t="s">
        <v>131</v>
      </c>
    </row>
    <row r="49" spans="1:36" ht="20.399999999999999" x14ac:dyDescent="0.3">
      <c r="A49" s="3">
        <v>2026</v>
      </c>
      <c r="B49" s="6">
        <v>46023</v>
      </c>
      <c r="C49" s="6">
        <v>46112</v>
      </c>
      <c r="D49" s="3" t="s">
        <v>94</v>
      </c>
      <c r="E49" s="3" t="s">
        <v>163</v>
      </c>
      <c r="F49" s="3" t="s">
        <v>164</v>
      </c>
      <c r="G49" s="3" t="s">
        <v>165</v>
      </c>
      <c r="H49" s="3" t="s">
        <v>120</v>
      </c>
      <c r="I49" s="3" t="s">
        <v>282</v>
      </c>
      <c r="J49" s="3" t="s">
        <v>270</v>
      </c>
      <c r="K49" s="3" t="s">
        <v>283</v>
      </c>
      <c r="L49" s="3" t="s">
        <v>102</v>
      </c>
      <c r="M49" s="3" t="s">
        <v>104</v>
      </c>
      <c r="N49" s="3" t="s">
        <v>124</v>
      </c>
      <c r="O49" s="3" t="s">
        <v>106</v>
      </c>
      <c r="P49" s="4">
        <v>0</v>
      </c>
      <c r="Q49" s="7">
        <v>0</v>
      </c>
      <c r="R49" s="3" t="s">
        <v>125</v>
      </c>
      <c r="S49" s="3" t="s">
        <v>126</v>
      </c>
      <c r="T49" s="3" t="s">
        <v>127</v>
      </c>
      <c r="U49" s="3" t="s">
        <v>125</v>
      </c>
      <c r="V49" s="3" t="s">
        <v>126</v>
      </c>
      <c r="W49" s="3" t="s">
        <v>126</v>
      </c>
      <c r="X49" s="3" t="s">
        <v>287</v>
      </c>
      <c r="Y49" s="6">
        <v>46066</v>
      </c>
      <c r="Z49" s="6">
        <v>46066</v>
      </c>
      <c r="AA49" s="4">
        <v>42</v>
      </c>
      <c r="AB49" s="7">
        <v>1094</v>
      </c>
      <c r="AC49" s="7">
        <v>0</v>
      </c>
      <c r="AD49" s="6">
        <v>46073</v>
      </c>
      <c r="AE49" s="5" t="s">
        <v>288</v>
      </c>
      <c r="AF49" s="4">
        <v>42</v>
      </c>
      <c r="AG49" s="5" t="s">
        <v>1565</v>
      </c>
      <c r="AH49" s="3" t="s">
        <v>130</v>
      </c>
      <c r="AI49" s="6">
        <v>46112</v>
      </c>
      <c r="AJ49" s="3" t="s">
        <v>131</v>
      </c>
    </row>
    <row r="50" spans="1:36" ht="20.399999999999999" x14ac:dyDescent="0.3">
      <c r="A50" s="3">
        <v>2026</v>
      </c>
      <c r="B50" s="6">
        <v>46023</v>
      </c>
      <c r="C50" s="6">
        <v>46112</v>
      </c>
      <c r="D50" s="3" t="s">
        <v>94</v>
      </c>
      <c r="E50" s="3" t="s">
        <v>163</v>
      </c>
      <c r="F50" s="3" t="s">
        <v>164</v>
      </c>
      <c r="G50" s="3" t="s">
        <v>165</v>
      </c>
      <c r="H50" s="3" t="s">
        <v>120</v>
      </c>
      <c r="I50" s="3" t="s">
        <v>282</v>
      </c>
      <c r="J50" s="3" t="s">
        <v>270</v>
      </c>
      <c r="K50" s="3" t="s">
        <v>283</v>
      </c>
      <c r="L50" s="3" t="s">
        <v>102</v>
      </c>
      <c r="M50" s="3" t="s">
        <v>104</v>
      </c>
      <c r="N50" s="3" t="s">
        <v>124</v>
      </c>
      <c r="O50" s="3" t="s">
        <v>106</v>
      </c>
      <c r="P50" s="4">
        <v>0</v>
      </c>
      <c r="Q50" s="7">
        <v>0</v>
      </c>
      <c r="R50" s="3" t="s">
        <v>125</v>
      </c>
      <c r="S50" s="3" t="s">
        <v>126</v>
      </c>
      <c r="T50" s="3" t="s">
        <v>127</v>
      </c>
      <c r="U50" s="3" t="s">
        <v>125</v>
      </c>
      <c r="V50" s="3" t="s">
        <v>126</v>
      </c>
      <c r="W50" s="3" t="s">
        <v>126</v>
      </c>
      <c r="X50" s="3" t="s">
        <v>287</v>
      </c>
      <c r="Y50" s="6">
        <v>46069</v>
      </c>
      <c r="Z50" s="6">
        <v>46069</v>
      </c>
      <c r="AA50" s="4">
        <v>43</v>
      </c>
      <c r="AB50" s="7">
        <v>926</v>
      </c>
      <c r="AC50" s="7">
        <v>0</v>
      </c>
      <c r="AD50" s="6">
        <v>46073</v>
      </c>
      <c r="AE50" s="5" t="s">
        <v>289</v>
      </c>
      <c r="AF50" s="4">
        <v>43</v>
      </c>
      <c r="AG50" s="5" t="s">
        <v>1565</v>
      </c>
      <c r="AH50" s="3" t="s">
        <v>130</v>
      </c>
      <c r="AI50" s="6">
        <v>46112</v>
      </c>
      <c r="AJ50" s="3" t="s">
        <v>131</v>
      </c>
    </row>
    <row r="51" spans="1:36" ht="20.399999999999999" x14ac:dyDescent="0.3">
      <c r="A51" s="3">
        <v>2026</v>
      </c>
      <c r="B51" s="6">
        <v>46023</v>
      </c>
      <c r="C51" s="6">
        <v>46112</v>
      </c>
      <c r="D51" s="3" t="s">
        <v>94</v>
      </c>
      <c r="E51" s="3" t="s">
        <v>163</v>
      </c>
      <c r="F51" s="3" t="s">
        <v>164</v>
      </c>
      <c r="G51" s="3" t="s">
        <v>165</v>
      </c>
      <c r="H51" s="3" t="s">
        <v>120</v>
      </c>
      <c r="I51" s="3" t="s">
        <v>282</v>
      </c>
      <c r="J51" s="3" t="s">
        <v>270</v>
      </c>
      <c r="K51" s="3" t="s">
        <v>283</v>
      </c>
      <c r="L51" s="3" t="s">
        <v>102</v>
      </c>
      <c r="M51" s="3" t="s">
        <v>104</v>
      </c>
      <c r="N51" s="3" t="s">
        <v>124</v>
      </c>
      <c r="O51" s="3" t="s">
        <v>106</v>
      </c>
      <c r="P51" s="4">
        <v>0</v>
      </c>
      <c r="Q51" s="7">
        <v>0</v>
      </c>
      <c r="R51" s="3" t="s">
        <v>125</v>
      </c>
      <c r="S51" s="3" t="s">
        <v>126</v>
      </c>
      <c r="T51" s="3" t="s">
        <v>127</v>
      </c>
      <c r="U51" s="3" t="s">
        <v>125</v>
      </c>
      <c r="V51" s="3" t="s">
        <v>126</v>
      </c>
      <c r="W51" s="3" t="s">
        <v>126</v>
      </c>
      <c r="X51" s="3" t="s">
        <v>287</v>
      </c>
      <c r="Y51" s="6">
        <v>46070</v>
      </c>
      <c r="Z51" s="6">
        <v>46070</v>
      </c>
      <c r="AA51" s="4">
        <v>44</v>
      </c>
      <c r="AB51" s="7">
        <v>954</v>
      </c>
      <c r="AC51" s="7">
        <v>0</v>
      </c>
      <c r="AD51" s="6">
        <v>46076</v>
      </c>
      <c r="AE51" s="5" t="s">
        <v>290</v>
      </c>
      <c r="AF51" s="4">
        <v>44</v>
      </c>
      <c r="AG51" s="5" t="s">
        <v>1565</v>
      </c>
      <c r="AH51" s="3" t="s">
        <v>130</v>
      </c>
      <c r="AI51" s="6">
        <v>46112</v>
      </c>
      <c r="AJ51" s="3" t="s">
        <v>131</v>
      </c>
    </row>
    <row r="52" spans="1:36" ht="20.399999999999999" x14ac:dyDescent="0.3">
      <c r="A52" s="3">
        <v>2026</v>
      </c>
      <c r="B52" s="6">
        <v>46023</v>
      </c>
      <c r="C52" s="6">
        <v>46112</v>
      </c>
      <c r="D52" s="3" t="s">
        <v>94</v>
      </c>
      <c r="E52" s="3" t="s">
        <v>163</v>
      </c>
      <c r="F52" s="3" t="s">
        <v>164</v>
      </c>
      <c r="G52" s="3" t="s">
        <v>165</v>
      </c>
      <c r="H52" s="3" t="s">
        <v>120</v>
      </c>
      <c r="I52" s="3" t="s">
        <v>282</v>
      </c>
      <c r="J52" s="3" t="s">
        <v>270</v>
      </c>
      <c r="K52" s="3" t="s">
        <v>283</v>
      </c>
      <c r="L52" s="3" t="s">
        <v>102</v>
      </c>
      <c r="M52" s="3" t="s">
        <v>104</v>
      </c>
      <c r="N52" s="3" t="s">
        <v>124</v>
      </c>
      <c r="O52" s="3" t="s">
        <v>106</v>
      </c>
      <c r="P52" s="4">
        <v>0</v>
      </c>
      <c r="Q52" s="7">
        <v>0</v>
      </c>
      <c r="R52" s="3" t="s">
        <v>125</v>
      </c>
      <c r="S52" s="3" t="s">
        <v>126</v>
      </c>
      <c r="T52" s="3" t="s">
        <v>127</v>
      </c>
      <c r="U52" s="3" t="s">
        <v>125</v>
      </c>
      <c r="V52" s="3" t="s">
        <v>126</v>
      </c>
      <c r="W52" s="3" t="s">
        <v>126</v>
      </c>
      <c r="X52" s="3" t="s">
        <v>287</v>
      </c>
      <c r="Y52" s="6">
        <v>46071</v>
      </c>
      <c r="Z52" s="6">
        <v>46071</v>
      </c>
      <c r="AA52" s="4">
        <v>45</v>
      </c>
      <c r="AB52" s="7">
        <v>946</v>
      </c>
      <c r="AC52" s="7">
        <v>0</v>
      </c>
      <c r="AD52" s="6">
        <v>46076</v>
      </c>
      <c r="AE52" s="5" t="s">
        <v>291</v>
      </c>
      <c r="AF52" s="4">
        <v>45</v>
      </c>
      <c r="AG52" s="5" t="s">
        <v>1565</v>
      </c>
      <c r="AH52" s="3" t="s">
        <v>130</v>
      </c>
      <c r="AI52" s="6">
        <v>46112</v>
      </c>
      <c r="AJ52" s="3" t="s">
        <v>131</v>
      </c>
    </row>
    <row r="53" spans="1:36" ht="20.399999999999999" x14ac:dyDescent="0.3">
      <c r="A53" s="3">
        <v>2026</v>
      </c>
      <c r="B53" s="6">
        <v>46023</v>
      </c>
      <c r="C53" s="6">
        <v>46112</v>
      </c>
      <c r="D53" s="3" t="s">
        <v>94</v>
      </c>
      <c r="E53" s="3" t="s">
        <v>163</v>
      </c>
      <c r="F53" s="3" t="s">
        <v>164</v>
      </c>
      <c r="G53" s="3" t="s">
        <v>165</v>
      </c>
      <c r="H53" s="3" t="s">
        <v>120</v>
      </c>
      <c r="I53" s="3" t="s">
        <v>282</v>
      </c>
      <c r="J53" s="3" t="s">
        <v>270</v>
      </c>
      <c r="K53" s="3" t="s">
        <v>283</v>
      </c>
      <c r="L53" s="3" t="s">
        <v>102</v>
      </c>
      <c r="M53" s="3" t="s">
        <v>104</v>
      </c>
      <c r="N53" s="3" t="s">
        <v>124</v>
      </c>
      <c r="O53" s="3" t="s">
        <v>106</v>
      </c>
      <c r="P53" s="4">
        <v>0</v>
      </c>
      <c r="Q53" s="7">
        <v>0</v>
      </c>
      <c r="R53" s="3" t="s">
        <v>125</v>
      </c>
      <c r="S53" s="3" t="s">
        <v>126</v>
      </c>
      <c r="T53" s="3" t="s">
        <v>127</v>
      </c>
      <c r="U53" s="3" t="s">
        <v>125</v>
      </c>
      <c r="V53" s="3" t="s">
        <v>126</v>
      </c>
      <c r="W53" s="3" t="s">
        <v>126</v>
      </c>
      <c r="X53" s="3" t="s">
        <v>287</v>
      </c>
      <c r="Y53" s="6">
        <v>46072</v>
      </c>
      <c r="Z53" s="6">
        <v>46072</v>
      </c>
      <c r="AA53" s="4">
        <v>46</v>
      </c>
      <c r="AB53" s="7">
        <v>780</v>
      </c>
      <c r="AC53" s="7">
        <v>105.52</v>
      </c>
      <c r="AD53" s="6">
        <v>46076</v>
      </c>
      <c r="AE53" s="5" t="s">
        <v>292</v>
      </c>
      <c r="AF53" s="4">
        <v>46</v>
      </c>
      <c r="AG53" s="5" t="s">
        <v>1565</v>
      </c>
      <c r="AH53" s="3" t="s">
        <v>130</v>
      </c>
      <c r="AI53" s="6">
        <v>46112</v>
      </c>
      <c r="AJ53" s="3" t="s">
        <v>131</v>
      </c>
    </row>
    <row r="54" spans="1:36" ht="20.399999999999999" x14ac:dyDescent="0.3">
      <c r="A54" s="3">
        <v>2026</v>
      </c>
      <c r="B54" s="6">
        <v>46023</v>
      </c>
      <c r="C54" s="6">
        <v>46112</v>
      </c>
      <c r="D54" s="3" t="s">
        <v>94</v>
      </c>
      <c r="E54" s="3" t="s">
        <v>163</v>
      </c>
      <c r="F54" s="3" t="s">
        <v>164</v>
      </c>
      <c r="G54" s="3" t="s">
        <v>165</v>
      </c>
      <c r="H54" s="3" t="s">
        <v>120</v>
      </c>
      <c r="I54" s="3" t="s">
        <v>282</v>
      </c>
      <c r="J54" s="3" t="s">
        <v>270</v>
      </c>
      <c r="K54" s="3" t="s">
        <v>283</v>
      </c>
      <c r="L54" s="3" t="s">
        <v>102</v>
      </c>
      <c r="M54" s="3" t="s">
        <v>104</v>
      </c>
      <c r="N54" s="3" t="s">
        <v>124</v>
      </c>
      <c r="O54" s="3" t="s">
        <v>106</v>
      </c>
      <c r="P54" s="4">
        <v>0</v>
      </c>
      <c r="Q54" s="7">
        <v>0</v>
      </c>
      <c r="R54" s="3" t="s">
        <v>125</v>
      </c>
      <c r="S54" s="3" t="s">
        <v>126</v>
      </c>
      <c r="T54" s="3" t="s">
        <v>127</v>
      </c>
      <c r="U54" s="3" t="s">
        <v>125</v>
      </c>
      <c r="V54" s="3" t="s">
        <v>126</v>
      </c>
      <c r="W54" s="3" t="s">
        <v>126</v>
      </c>
      <c r="X54" s="3" t="s">
        <v>287</v>
      </c>
      <c r="Y54" s="6">
        <v>46073</v>
      </c>
      <c r="Z54" s="6">
        <v>46073</v>
      </c>
      <c r="AA54" s="4">
        <v>47</v>
      </c>
      <c r="AB54" s="7">
        <v>975</v>
      </c>
      <c r="AC54" s="7">
        <v>0</v>
      </c>
      <c r="AD54" s="6">
        <v>46076</v>
      </c>
      <c r="AE54" s="5" t="s">
        <v>293</v>
      </c>
      <c r="AF54" s="4">
        <v>47</v>
      </c>
      <c r="AG54" s="5" t="s">
        <v>1565</v>
      </c>
      <c r="AH54" s="3" t="s">
        <v>130</v>
      </c>
      <c r="AI54" s="6">
        <v>46112</v>
      </c>
      <c r="AJ54" s="3" t="s">
        <v>131</v>
      </c>
    </row>
    <row r="55" spans="1:36" ht="20.399999999999999" x14ac:dyDescent="0.3">
      <c r="A55" s="3">
        <v>2026</v>
      </c>
      <c r="B55" s="6">
        <v>46023</v>
      </c>
      <c r="C55" s="6">
        <v>46112</v>
      </c>
      <c r="D55" s="3" t="s">
        <v>94</v>
      </c>
      <c r="E55" s="3" t="s">
        <v>163</v>
      </c>
      <c r="F55" s="3" t="s">
        <v>164</v>
      </c>
      <c r="G55" s="3" t="s">
        <v>165</v>
      </c>
      <c r="H55" s="3" t="s">
        <v>120</v>
      </c>
      <c r="I55" s="3" t="s">
        <v>282</v>
      </c>
      <c r="J55" s="3" t="s">
        <v>270</v>
      </c>
      <c r="K55" s="3" t="s">
        <v>283</v>
      </c>
      <c r="L55" s="3" t="s">
        <v>102</v>
      </c>
      <c r="M55" s="3" t="s">
        <v>104</v>
      </c>
      <c r="N55" s="3" t="s">
        <v>124</v>
      </c>
      <c r="O55" s="3" t="s">
        <v>106</v>
      </c>
      <c r="P55" s="4">
        <v>0</v>
      </c>
      <c r="Q55" s="7">
        <v>0</v>
      </c>
      <c r="R55" s="3" t="s">
        <v>125</v>
      </c>
      <c r="S55" s="3" t="s">
        <v>126</v>
      </c>
      <c r="T55" s="3" t="s">
        <v>127</v>
      </c>
      <c r="U55" s="3" t="s">
        <v>125</v>
      </c>
      <c r="V55" s="3" t="s">
        <v>126</v>
      </c>
      <c r="W55" s="3" t="s">
        <v>126</v>
      </c>
      <c r="X55" s="3" t="s">
        <v>294</v>
      </c>
      <c r="Y55" s="6">
        <v>46076</v>
      </c>
      <c r="Z55" s="6">
        <v>46080</v>
      </c>
      <c r="AA55" s="4">
        <v>48</v>
      </c>
      <c r="AB55" s="7">
        <v>4807</v>
      </c>
      <c r="AC55" s="7">
        <v>5345.01</v>
      </c>
      <c r="AD55" s="6">
        <v>46085</v>
      </c>
      <c r="AE55" s="5" t="s">
        <v>295</v>
      </c>
      <c r="AF55" s="4">
        <v>48</v>
      </c>
      <c r="AG55" s="5" t="s">
        <v>1565</v>
      </c>
      <c r="AH55" s="3" t="s">
        <v>130</v>
      </c>
      <c r="AI55" s="6">
        <v>46112</v>
      </c>
      <c r="AJ55" s="3" t="s">
        <v>131</v>
      </c>
    </row>
    <row r="56" spans="1:36" ht="20.399999999999999" x14ac:dyDescent="0.3">
      <c r="A56" s="3">
        <v>2026</v>
      </c>
      <c r="B56" s="6">
        <v>46023</v>
      </c>
      <c r="C56" s="6">
        <v>46112</v>
      </c>
      <c r="D56" s="3" t="s">
        <v>94</v>
      </c>
      <c r="E56" s="3" t="s">
        <v>163</v>
      </c>
      <c r="F56" s="3" t="s">
        <v>164</v>
      </c>
      <c r="G56" s="3" t="s">
        <v>165</v>
      </c>
      <c r="H56" s="3" t="s">
        <v>120</v>
      </c>
      <c r="I56" s="3" t="s">
        <v>282</v>
      </c>
      <c r="J56" s="3" t="s">
        <v>270</v>
      </c>
      <c r="K56" s="3" t="s">
        <v>283</v>
      </c>
      <c r="L56" s="3" t="s">
        <v>102</v>
      </c>
      <c r="M56" s="3" t="s">
        <v>104</v>
      </c>
      <c r="N56" s="3" t="s">
        <v>124</v>
      </c>
      <c r="O56" s="3" t="s">
        <v>106</v>
      </c>
      <c r="P56" s="4">
        <v>0</v>
      </c>
      <c r="Q56" s="7">
        <v>0</v>
      </c>
      <c r="R56" s="3" t="s">
        <v>125</v>
      </c>
      <c r="S56" s="3" t="s">
        <v>126</v>
      </c>
      <c r="T56" s="3" t="s">
        <v>127</v>
      </c>
      <c r="U56" s="3" t="s">
        <v>125</v>
      </c>
      <c r="V56" s="3" t="s">
        <v>126</v>
      </c>
      <c r="W56" s="3" t="s">
        <v>126</v>
      </c>
      <c r="X56" s="3" t="s">
        <v>296</v>
      </c>
      <c r="Y56" s="6">
        <v>46083</v>
      </c>
      <c r="Z56" s="6">
        <v>46087</v>
      </c>
      <c r="AA56" s="4">
        <v>49</v>
      </c>
      <c r="AB56" s="7">
        <v>9586.35</v>
      </c>
      <c r="AC56" s="7">
        <v>565.66</v>
      </c>
      <c r="AD56" s="6">
        <v>46094</v>
      </c>
      <c r="AE56" s="5" t="s">
        <v>297</v>
      </c>
      <c r="AF56" s="4">
        <v>49</v>
      </c>
      <c r="AG56" s="5" t="s">
        <v>1565</v>
      </c>
      <c r="AH56" s="3" t="s">
        <v>130</v>
      </c>
      <c r="AI56" s="6">
        <v>46112</v>
      </c>
      <c r="AJ56" s="3" t="s">
        <v>131</v>
      </c>
    </row>
    <row r="57" spans="1:36" ht="20.399999999999999" x14ac:dyDescent="0.3">
      <c r="A57" s="3">
        <v>2026</v>
      </c>
      <c r="B57" s="6">
        <v>46023</v>
      </c>
      <c r="C57" s="6">
        <v>46112</v>
      </c>
      <c r="D57" s="3" t="s">
        <v>94</v>
      </c>
      <c r="E57" s="3" t="s">
        <v>163</v>
      </c>
      <c r="F57" s="3" t="s">
        <v>164</v>
      </c>
      <c r="G57" s="3" t="s">
        <v>165</v>
      </c>
      <c r="H57" s="3" t="s">
        <v>120</v>
      </c>
      <c r="I57" s="3" t="s">
        <v>282</v>
      </c>
      <c r="J57" s="3" t="s">
        <v>270</v>
      </c>
      <c r="K57" s="3" t="s">
        <v>283</v>
      </c>
      <c r="L57" s="3" t="s">
        <v>102</v>
      </c>
      <c r="M57" s="3" t="s">
        <v>104</v>
      </c>
      <c r="N57" s="3" t="s">
        <v>124</v>
      </c>
      <c r="O57" s="3" t="s">
        <v>106</v>
      </c>
      <c r="P57" s="4">
        <v>0</v>
      </c>
      <c r="Q57" s="7">
        <v>0</v>
      </c>
      <c r="R57" s="3" t="s">
        <v>125</v>
      </c>
      <c r="S57" s="3" t="s">
        <v>126</v>
      </c>
      <c r="T57" s="3" t="s">
        <v>127</v>
      </c>
      <c r="U57" s="3" t="s">
        <v>125</v>
      </c>
      <c r="V57" s="3" t="s">
        <v>126</v>
      </c>
      <c r="W57" s="3" t="s">
        <v>126</v>
      </c>
      <c r="X57" s="3" t="s">
        <v>296</v>
      </c>
      <c r="Y57" s="6">
        <v>46090</v>
      </c>
      <c r="Z57" s="6">
        <v>46094</v>
      </c>
      <c r="AA57" s="4">
        <v>50</v>
      </c>
      <c r="AB57" s="7">
        <v>9559</v>
      </c>
      <c r="AC57" s="7">
        <v>593.01</v>
      </c>
      <c r="AD57" s="6">
        <v>46100</v>
      </c>
      <c r="AE57" s="5" t="s">
        <v>298</v>
      </c>
      <c r="AF57" s="4">
        <v>50</v>
      </c>
      <c r="AG57" s="5" t="s">
        <v>1565</v>
      </c>
      <c r="AH57" s="3" t="s">
        <v>130</v>
      </c>
      <c r="AI57" s="6">
        <v>46112</v>
      </c>
      <c r="AJ57" s="3" t="s">
        <v>131</v>
      </c>
    </row>
    <row r="58" spans="1:36" ht="20.399999999999999" x14ac:dyDescent="0.3">
      <c r="A58" s="3">
        <v>2026</v>
      </c>
      <c r="B58" s="6">
        <v>46023</v>
      </c>
      <c r="C58" s="6">
        <v>46112</v>
      </c>
      <c r="D58" s="3" t="s">
        <v>94</v>
      </c>
      <c r="E58" s="3" t="s">
        <v>117</v>
      </c>
      <c r="F58" s="3" t="s">
        <v>118</v>
      </c>
      <c r="G58" s="3" t="s">
        <v>220</v>
      </c>
      <c r="H58" s="3" t="s">
        <v>120</v>
      </c>
      <c r="I58" s="3" t="s">
        <v>299</v>
      </c>
      <c r="J58" s="3" t="s">
        <v>300</v>
      </c>
      <c r="K58" s="3" t="s">
        <v>301</v>
      </c>
      <c r="L58" s="3" t="s">
        <v>102</v>
      </c>
      <c r="M58" s="3" t="s">
        <v>104</v>
      </c>
      <c r="N58" s="3" t="s">
        <v>154</v>
      </c>
      <c r="O58" s="3" t="s">
        <v>106</v>
      </c>
      <c r="P58" s="4">
        <v>0</v>
      </c>
      <c r="Q58" s="7">
        <v>0</v>
      </c>
      <c r="R58" s="3" t="s">
        <v>125</v>
      </c>
      <c r="S58" s="3" t="s">
        <v>126</v>
      </c>
      <c r="T58" s="3" t="s">
        <v>127</v>
      </c>
      <c r="U58" s="3" t="s">
        <v>125</v>
      </c>
      <c r="V58" s="3" t="s">
        <v>126</v>
      </c>
      <c r="W58" s="3" t="s">
        <v>187</v>
      </c>
      <c r="X58" s="3" t="s">
        <v>302</v>
      </c>
      <c r="Y58" s="6">
        <v>46041</v>
      </c>
      <c r="Z58" s="6">
        <v>46045</v>
      </c>
      <c r="AA58" s="4">
        <v>51</v>
      </c>
      <c r="AB58" s="7">
        <v>8700.19</v>
      </c>
      <c r="AC58" s="7">
        <v>1090.95</v>
      </c>
      <c r="AD58" s="6">
        <v>46048</v>
      </c>
      <c r="AE58" s="5" t="s">
        <v>303</v>
      </c>
      <c r="AF58" s="4">
        <v>51</v>
      </c>
      <c r="AG58" s="5" t="s">
        <v>1565</v>
      </c>
      <c r="AH58" s="3" t="s">
        <v>130</v>
      </c>
      <c r="AI58" s="6">
        <v>46112</v>
      </c>
      <c r="AJ58" s="3" t="s">
        <v>131</v>
      </c>
    </row>
    <row r="59" spans="1:36" ht="20.399999999999999" x14ac:dyDescent="0.3">
      <c r="A59" s="3">
        <v>2026</v>
      </c>
      <c r="B59" s="6">
        <v>46023</v>
      </c>
      <c r="C59" s="6">
        <v>46112</v>
      </c>
      <c r="D59" s="3" t="s">
        <v>94</v>
      </c>
      <c r="E59" s="3" t="s">
        <v>117</v>
      </c>
      <c r="F59" s="3" t="s">
        <v>118</v>
      </c>
      <c r="G59" s="3" t="s">
        <v>220</v>
      </c>
      <c r="H59" s="3" t="s">
        <v>120</v>
      </c>
      <c r="I59" s="3" t="s">
        <v>299</v>
      </c>
      <c r="J59" s="3" t="s">
        <v>300</v>
      </c>
      <c r="K59" s="3" t="s">
        <v>301</v>
      </c>
      <c r="L59" s="3" t="s">
        <v>102</v>
      </c>
      <c r="M59" s="3" t="s">
        <v>104</v>
      </c>
      <c r="N59" s="3" t="s">
        <v>154</v>
      </c>
      <c r="O59" s="3" t="s">
        <v>106</v>
      </c>
      <c r="P59" s="4">
        <v>0</v>
      </c>
      <c r="Q59" s="7">
        <v>0</v>
      </c>
      <c r="R59" s="3" t="s">
        <v>125</v>
      </c>
      <c r="S59" s="3" t="s">
        <v>126</v>
      </c>
      <c r="T59" s="3" t="s">
        <v>127</v>
      </c>
      <c r="U59" s="3" t="s">
        <v>125</v>
      </c>
      <c r="V59" s="3" t="s">
        <v>126</v>
      </c>
      <c r="W59" s="3" t="s">
        <v>187</v>
      </c>
      <c r="X59" s="3" t="s">
        <v>302</v>
      </c>
      <c r="Y59" s="6">
        <v>46048</v>
      </c>
      <c r="Z59" s="6">
        <v>46052</v>
      </c>
      <c r="AA59" s="4">
        <v>52</v>
      </c>
      <c r="AB59" s="7">
        <v>8724.17</v>
      </c>
      <c r="AC59" s="7">
        <v>1066.97</v>
      </c>
      <c r="AD59" s="6">
        <v>46056</v>
      </c>
      <c r="AE59" s="5" t="s">
        <v>304</v>
      </c>
      <c r="AF59" s="4">
        <v>52</v>
      </c>
      <c r="AG59" s="5" t="s">
        <v>1565</v>
      </c>
      <c r="AH59" s="3" t="s">
        <v>130</v>
      </c>
      <c r="AI59" s="6">
        <v>46112</v>
      </c>
      <c r="AJ59" s="3" t="s">
        <v>131</v>
      </c>
    </row>
    <row r="60" spans="1:36" ht="20.399999999999999" x14ac:dyDescent="0.3">
      <c r="A60" s="3">
        <v>2026</v>
      </c>
      <c r="B60" s="6">
        <v>46023</v>
      </c>
      <c r="C60" s="6">
        <v>46112</v>
      </c>
      <c r="D60" s="3" t="s">
        <v>94</v>
      </c>
      <c r="E60" s="3" t="s">
        <v>117</v>
      </c>
      <c r="F60" s="3" t="s">
        <v>118</v>
      </c>
      <c r="G60" s="3" t="s">
        <v>220</v>
      </c>
      <c r="H60" s="3" t="s">
        <v>120</v>
      </c>
      <c r="I60" s="3" t="s">
        <v>299</v>
      </c>
      <c r="J60" s="3" t="s">
        <v>300</v>
      </c>
      <c r="K60" s="3" t="s">
        <v>301</v>
      </c>
      <c r="L60" s="3" t="s">
        <v>102</v>
      </c>
      <c r="M60" s="3" t="s">
        <v>104</v>
      </c>
      <c r="N60" s="3" t="s">
        <v>154</v>
      </c>
      <c r="O60" s="3" t="s">
        <v>106</v>
      </c>
      <c r="P60" s="4">
        <v>0</v>
      </c>
      <c r="Q60" s="7">
        <v>0</v>
      </c>
      <c r="R60" s="3" t="s">
        <v>125</v>
      </c>
      <c r="S60" s="3" t="s">
        <v>126</v>
      </c>
      <c r="T60" s="3" t="s">
        <v>127</v>
      </c>
      <c r="U60" s="3" t="s">
        <v>125</v>
      </c>
      <c r="V60" s="3" t="s">
        <v>126</v>
      </c>
      <c r="W60" s="3" t="s">
        <v>204</v>
      </c>
      <c r="X60" s="3" t="s">
        <v>302</v>
      </c>
      <c r="Y60" s="6">
        <v>46056</v>
      </c>
      <c r="Z60" s="6">
        <v>46059</v>
      </c>
      <c r="AA60" s="4">
        <v>53</v>
      </c>
      <c r="AB60" s="7">
        <v>6050.16</v>
      </c>
      <c r="AC60" s="7">
        <v>1565.29</v>
      </c>
      <c r="AD60" s="6">
        <v>46066</v>
      </c>
      <c r="AE60" s="5" t="s">
        <v>305</v>
      </c>
      <c r="AF60" s="4">
        <v>53</v>
      </c>
      <c r="AG60" s="5" t="s">
        <v>1565</v>
      </c>
      <c r="AH60" s="3" t="s">
        <v>130</v>
      </c>
      <c r="AI60" s="6">
        <v>46112</v>
      </c>
      <c r="AJ60" s="3" t="s">
        <v>131</v>
      </c>
    </row>
    <row r="61" spans="1:36" ht="20.399999999999999" x14ac:dyDescent="0.3">
      <c r="A61" s="3">
        <v>2026</v>
      </c>
      <c r="B61" s="6">
        <v>46023</v>
      </c>
      <c r="C61" s="6">
        <v>46112</v>
      </c>
      <c r="D61" s="3" t="s">
        <v>94</v>
      </c>
      <c r="E61" s="3" t="s">
        <v>117</v>
      </c>
      <c r="F61" s="3" t="s">
        <v>118</v>
      </c>
      <c r="G61" s="3" t="s">
        <v>220</v>
      </c>
      <c r="H61" s="3" t="s">
        <v>120</v>
      </c>
      <c r="I61" s="3" t="s">
        <v>299</v>
      </c>
      <c r="J61" s="3" t="s">
        <v>300</v>
      </c>
      <c r="K61" s="3" t="s">
        <v>301</v>
      </c>
      <c r="L61" s="3" t="s">
        <v>102</v>
      </c>
      <c r="M61" s="3" t="s">
        <v>104</v>
      </c>
      <c r="N61" s="3" t="s">
        <v>154</v>
      </c>
      <c r="O61" s="3" t="s">
        <v>106</v>
      </c>
      <c r="P61" s="4">
        <v>0</v>
      </c>
      <c r="Q61" s="7">
        <v>0</v>
      </c>
      <c r="R61" s="3" t="s">
        <v>125</v>
      </c>
      <c r="S61" s="3" t="s">
        <v>126</v>
      </c>
      <c r="T61" s="3" t="s">
        <v>127</v>
      </c>
      <c r="U61" s="3" t="s">
        <v>125</v>
      </c>
      <c r="V61" s="3" t="s">
        <v>126</v>
      </c>
      <c r="W61" s="3" t="s">
        <v>204</v>
      </c>
      <c r="X61" s="3" t="s">
        <v>306</v>
      </c>
      <c r="Y61" s="6">
        <v>46062</v>
      </c>
      <c r="Z61" s="6">
        <v>46064</v>
      </c>
      <c r="AA61" s="4">
        <v>54</v>
      </c>
      <c r="AB61" s="7">
        <v>5844.37</v>
      </c>
      <c r="AC61" s="7">
        <v>923.24</v>
      </c>
      <c r="AD61" s="6">
        <v>46077</v>
      </c>
      <c r="AE61" s="5" t="s">
        <v>307</v>
      </c>
      <c r="AF61" s="4">
        <v>54</v>
      </c>
      <c r="AG61" s="5" t="s">
        <v>1565</v>
      </c>
      <c r="AH61" s="3" t="s">
        <v>130</v>
      </c>
      <c r="AI61" s="6">
        <v>46112</v>
      </c>
      <c r="AJ61" s="3" t="s">
        <v>131</v>
      </c>
    </row>
    <row r="62" spans="1:36" ht="20.399999999999999" x14ac:dyDescent="0.3">
      <c r="A62" s="3">
        <v>2026</v>
      </c>
      <c r="B62" s="6">
        <v>46023</v>
      </c>
      <c r="C62" s="6">
        <v>46112</v>
      </c>
      <c r="D62" s="3" t="s">
        <v>94</v>
      </c>
      <c r="E62" s="3" t="s">
        <v>117</v>
      </c>
      <c r="F62" s="3" t="s">
        <v>118</v>
      </c>
      <c r="G62" s="3" t="s">
        <v>220</v>
      </c>
      <c r="H62" s="3" t="s">
        <v>120</v>
      </c>
      <c r="I62" s="3" t="s">
        <v>299</v>
      </c>
      <c r="J62" s="3" t="s">
        <v>300</v>
      </c>
      <c r="K62" s="3" t="s">
        <v>301</v>
      </c>
      <c r="L62" s="3" t="s">
        <v>102</v>
      </c>
      <c r="M62" s="3" t="s">
        <v>104</v>
      </c>
      <c r="N62" s="3" t="s">
        <v>154</v>
      </c>
      <c r="O62" s="3" t="s">
        <v>106</v>
      </c>
      <c r="P62" s="4">
        <v>0</v>
      </c>
      <c r="Q62" s="7">
        <v>0</v>
      </c>
      <c r="R62" s="3" t="s">
        <v>125</v>
      </c>
      <c r="S62" s="3" t="s">
        <v>126</v>
      </c>
      <c r="T62" s="3" t="s">
        <v>127</v>
      </c>
      <c r="U62" s="3" t="s">
        <v>125</v>
      </c>
      <c r="V62" s="3" t="s">
        <v>126</v>
      </c>
      <c r="W62" s="3" t="s">
        <v>308</v>
      </c>
      <c r="X62" s="3" t="s">
        <v>306</v>
      </c>
      <c r="Y62" s="6">
        <v>46069</v>
      </c>
      <c r="Z62" s="6">
        <v>46073</v>
      </c>
      <c r="AA62" s="4">
        <v>55</v>
      </c>
      <c r="AB62" s="7">
        <v>9690.18</v>
      </c>
      <c r="AC62" s="7">
        <v>461.83</v>
      </c>
      <c r="AD62" s="6">
        <v>46077</v>
      </c>
      <c r="AE62" s="5" t="s">
        <v>309</v>
      </c>
      <c r="AF62" s="4">
        <v>55</v>
      </c>
      <c r="AG62" s="5" t="s">
        <v>1565</v>
      </c>
      <c r="AH62" s="3" t="s">
        <v>130</v>
      </c>
      <c r="AI62" s="6">
        <v>46112</v>
      </c>
      <c r="AJ62" s="3" t="s">
        <v>131</v>
      </c>
    </row>
    <row r="63" spans="1:36" ht="20.399999999999999" x14ac:dyDescent="0.3">
      <c r="A63" s="3">
        <v>2026</v>
      </c>
      <c r="B63" s="6">
        <v>46023</v>
      </c>
      <c r="C63" s="6">
        <v>46112</v>
      </c>
      <c r="D63" s="3" t="s">
        <v>94</v>
      </c>
      <c r="E63" s="3" t="s">
        <v>117</v>
      </c>
      <c r="F63" s="3" t="s">
        <v>118</v>
      </c>
      <c r="G63" s="3" t="s">
        <v>220</v>
      </c>
      <c r="H63" s="3" t="s">
        <v>120</v>
      </c>
      <c r="I63" s="3" t="s">
        <v>299</v>
      </c>
      <c r="J63" s="3" t="s">
        <v>300</v>
      </c>
      <c r="K63" s="3" t="s">
        <v>301</v>
      </c>
      <c r="L63" s="3" t="s">
        <v>102</v>
      </c>
      <c r="M63" s="3" t="s">
        <v>104</v>
      </c>
      <c r="N63" s="3" t="s">
        <v>154</v>
      </c>
      <c r="O63" s="3" t="s">
        <v>106</v>
      </c>
      <c r="P63" s="4">
        <v>0</v>
      </c>
      <c r="Q63" s="7">
        <v>0</v>
      </c>
      <c r="R63" s="3" t="s">
        <v>125</v>
      </c>
      <c r="S63" s="3" t="s">
        <v>126</v>
      </c>
      <c r="T63" s="3" t="s">
        <v>127</v>
      </c>
      <c r="U63" s="3" t="s">
        <v>125</v>
      </c>
      <c r="V63" s="3" t="s">
        <v>126</v>
      </c>
      <c r="W63" s="3" t="s">
        <v>161</v>
      </c>
      <c r="X63" s="3" t="s">
        <v>306</v>
      </c>
      <c r="Y63" s="6">
        <v>46078</v>
      </c>
      <c r="Z63" s="6">
        <v>46080</v>
      </c>
      <c r="AA63" s="4">
        <v>56</v>
      </c>
      <c r="AB63" s="7">
        <v>4761.17</v>
      </c>
      <c r="AC63" s="7">
        <v>5390.84</v>
      </c>
      <c r="AD63" s="6">
        <v>46090</v>
      </c>
      <c r="AE63" s="5" t="s">
        <v>310</v>
      </c>
      <c r="AF63" s="4">
        <v>56</v>
      </c>
      <c r="AG63" s="5" t="s">
        <v>1565</v>
      </c>
      <c r="AH63" s="3" t="s">
        <v>130</v>
      </c>
      <c r="AI63" s="6">
        <v>46112</v>
      </c>
      <c r="AJ63" s="3" t="s">
        <v>131</v>
      </c>
    </row>
    <row r="64" spans="1:36" ht="20.399999999999999" x14ac:dyDescent="0.3">
      <c r="A64" s="3">
        <v>2026</v>
      </c>
      <c r="B64" s="6">
        <v>46023</v>
      </c>
      <c r="C64" s="6">
        <v>46112</v>
      </c>
      <c r="D64" s="3" t="s">
        <v>94</v>
      </c>
      <c r="E64" s="3" t="s">
        <v>117</v>
      </c>
      <c r="F64" s="3" t="s">
        <v>118</v>
      </c>
      <c r="G64" s="3" t="s">
        <v>220</v>
      </c>
      <c r="H64" s="3" t="s">
        <v>120</v>
      </c>
      <c r="I64" s="3" t="s">
        <v>299</v>
      </c>
      <c r="J64" s="3" t="s">
        <v>300</v>
      </c>
      <c r="K64" s="3" t="s">
        <v>301</v>
      </c>
      <c r="L64" s="3" t="s">
        <v>102</v>
      </c>
      <c r="M64" s="3" t="s">
        <v>104</v>
      </c>
      <c r="N64" s="3" t="s">
        <v>154</v>
      </c>
      <c r="O64" s="3" t="s">
        <v>106</v>
      </c>
      <c r="P64" s="4">
        <v>0</v>
      </c>
      <c r="Q64" s="7">
        <v>0</v>
      </c>
      <c r="R64" s="3" t="s">
        <v>125</v>
      </c>
      <c r="S64" s="3" t="s">
        <v>126</v>
      </c>
      <c r="T64" s="3" t="s">
        <v>127</v>
      </c>
      <c r="U64" s="3" t="s">
        <v>125</v>
      </c>
      <c r="V64" s="3" t="s">
        <v>126</v>
      </c>
      <c r="W64" s="3" t="s">
        <v>161</v>
      </c>
      <c r="X64" s="3" t="s">
        <v>306</v>
      </c>
      <c r="Y64" s="6">
        <v>46083</v>
      </c>
      <c r="Z64" s="6">
        <v>46084</v>
      </c>
      <c r="AA64" s="4">
        <v>57</v>
      </c>
      <c r="AB64" s="7">
        <v>3279.46</v>
      </c>
      <c r="AC64" s="7">
        <v>104.93</v>
      </c>
      <c r="AD64" s="6">
        <v>46087</v>
      </c>
      <c r="AE64" s="5" t="s">
        <v>311</v>
      </c>
      <c r="AF64" s="4">
        <v>57</v>
      </c>
      <c r="AG64" s="5" t="s">
        <v>1565</v>
      </c>
      <c r="AH64" s="3" t="s">
        <v>130</v>
      </c>
      <c r="AI64" s="6">
        <v>46112</v>
      </c>
      <c r="AJ64" s="3" t="s">
        <v>131</v>
      </c>
    </row>
    <row r="65" spans="1:36" ht="20.399999999999999" x14ac:dyDescent="0.3">
      <c r="A65" s="3">
        <v>2026</v>
      </c>
      <c r="B65" s="6">
        <v>46023</v>
      </c>
      <c r="C65" s="6">
        <v>46112</v>
      </c>
      <c r="D65" s="3" t="s">
        <v>94</v>
      </c>
      <c r="E65" s="3" t="s">
        <v>312</v>
      </c>
      <c r="F65" s="3" t="s">
        <v>313</v>
      </c>
      <c r="G65" s="3" t="s">
        <v>314</v>
      </c>
      <c r="H65" s="3" t="s">
        <v>120</v>
      </c>
      <c r="I65" s="3" t="s">
        <v>315</v>
      </c>
      <c r="J65" s="3" t="s">
        <v>300</v>
      </c>
      <c r="K65" s="3" t="s">
        <v>316</v>
      </c>
      <c r="L65" s="3" t="s">
        <v>101</v>
      </c>
      <c r="M65" s="3" t="s">
        <v>104</v>
      </c>
      <c r="N65" s="3" t="s">
        <v>154</v>
      </c>
      <c r="O65" s="3" t="s">
        <v>106</v>
      </c>
      <c r="P65" s="4">
        <v>0</v>
      </c>
      <c r="Q65" s="7">
        <v>0</v>
      </c>
      <c r="R65" s="3" t="s">
        <v>125</v>
      </c>
      <c r="S65" s="3" t="s">
        <v>126</v>
      </c>
      <c r="T65" s="3" t="s">
        <v>127</v>
      </c>
      <c r="U65" s="3" t="s">
        <v>125</v>
      </c>
      <c r="V65" s="3" t="s">
        <v>126</v>
      </c>
      <c r="W65" s="3" t="s">
        <v>317</v>
      </c>
      <c r="X65" s="3" t="s">
        <v>318</v>
      </c>
      <c r="Y65" s="6">
        <v>46034</v>
      </c>
      <c r="Z65" s="6">
        <v>46038</v>
      </c>
      <c r="AA65" s="4">
        <v>58</v>
      </c>
      <c r="AB65" s="7">
        <v>7760.92</v>
      </c>
      <c r="AC65" s="7">
        <v>2030.21</v>
      </c>
      <c r="AD65" s="6">
        <v>46048</v>
      </c>
      <c r="AE65" s="5" t="s">
        <v>319</v>
      </c>
      <c r="AF65" s="4">
        <v>58</v>
      </c>
      <c r="AG65" s="5" t="s">
        <v>1565</v>
      </c>
      <c r="AH65" s="3" t="s">
        <v>130</v>
      </c>
      <c r="AI65" s="6">
        <v>46112</v>
      </c>
      <c r="AJ65" s="3" t="s">
        <v>131</v>
      </c>
    </row>
    <row r="66" spans="1:36" ht="20.399999999999999" x14ac:dyDescent="0.3">
      <c r="A66" s="3">
        <v>2026</v>
      </c>
      <c r="B66" s="6">
        <v>46023</v>
      </c>
      <c r="C66" s="6">
        <v>46112</v>
      </c>
      <c r="D66" s="3" t="s">
        <v>94</v>
      </c>
      <c r="E66" s="3" t="s">
        <v>312</v>
      </c>
      <c r="F66" s="3" t="s">
        <v>313</v>
      </c>
      <c r="G66" s="3" t="s">
        <v>314</v>
      </c>
      <c r="H66" s="3" t="s">
        <v>120</v>
      </c>
      <c r="I66" s="3" t="s">
        <v>315</v>
      </c>
      <c r="J66" s="3" t="s">
        <v>300</v>
      </c>
      <c r="K66" s="3" t="s">
        <v>316</v>
      </c>
      <c r="L66" s="3" t="s">
        <v>101</v>
      </c>
      <c r="M66" s="3" t="s">
        <v>104</v>
      </c>
      <c r="N66" s="3" t="s">
        <v>154</v>
      </c>
      <c r="O66" s="3" t="s">
        <v>106</v>
      </c>
      <c r="P66" s="4">
        <v>0</v>
      </c>
      <c r="Q66" s="7">
        <v>0</v>
      </c>
      <c r="R66" s="3" t="s">
        <v>125</v>
      </c>
      <c r="S66" s="3" t="s">
        <v>126</v>
      </c>
      <c r="T66" s="3" t="s">
        <v>127</v>
      </c>
      <c r="U66" s="3" t="s">
        <v>125</v>
      </c>
      <c r="V66" s="3" t="s">
        <v>126</v>
      </c>
      <c r="W66" s="3" t="s">
        <v>217</v>
      </c>
      <c r="X66" s="3" t="s">
        <v>320</v>
      </c>
      <c r="Y66" s="6">
        <v>46043</v>
      </c>
      <c r="Z66" s="6">
        <v>46045</v>
      </c>
      <c r="AA66" s="4">
        <v>59</v>
      </c>
      <c r="AB66" s="7">
        <v>4214.0200000000004</v>
      </c>
      <c r="AC66" s="7">
        <v>1225.75</v>
      </c>
      <c r="AD66" s="6">
        <v>46051</v>
      </c>
      <c r="AE66" s="5" t="s">
        <v>321</v>
      </c>
      <c r="AF66" s="4">
        <v>59</v>
      </c>
      <c r="AG66" s="5" t="s">
        <v>1565</v>
      </c>
      <c r="AH66" s="3" t="s">
        <v>130</v>
      </c>
      <c r="AI66" s="6">
        <v>46112</v>
      </c>
      <c r="AJ66" s="3" t="s">
        <v>131</v>
      </c>
    </row>
    <row r="67" spans="1:36" ht="20.399999999999999" x14ac:dyDescent="0.3">
      <c r="A67" s="3">
        <v>2026</v>
      </c>
      <c r="B67" s="6">
        <v>46023</v>
      </c>
      <c r="C67" s="6">
        <v>46112</v>
      </c>
      <c r="D67" s="3" t="s">
        <v>94</v>
      </c>
      <c r="E67" s="3" t="s">
        <v>312</v>
      </c>
      <c r="F67" s="3" t="s">
        <v>313</v>
      </c>
      <c r="G67" s="3" t="s">
        <v>314</v>
      </c>
      <c r="H67" s="3" t="s">
        <v>120</v>
      </c>
      <c r="I67" s="3" t="s">
        <v>315</v>
      </c>
      <c r="J67" s="3" t="s">
        <v>300</v>
      </c>
      <c r="K67" s="3" t="s">
        <v>316</v>
      </c>
      <c r="L67" s="3" t="s">
        <v>101</v>
      </c>
      <c r="M67" s="3" t="s">
        <v>104</v>
      </c>
      <c r="N67" s="3" t="s">
        <v>154</v>
      </c>
      <c r="O67" s="3" t="s">
        <v>106</v>
      </c>
      <c r="P67" s="4">
        <v>0</v>
      </c>
      <c r="Q67" s="7">
        <v>0</v>
      </c>
      <c r="R67" s="3" t="s">
        <v>125</v>
      </c>
      <c r="S67" s="3" t="s">
        <v>126</v>
      </c>
      <c r="T67" s="3" t="s">
        <v>127</v>
      </c>
      <c r="U67" s="3" t="s">
        <v>125</v>
      </c>
      <c r="V67" s="3" t="s">
        <v>126</v>
      </c>
      <c r="W67" s="3" t="s">
        <v>139</v>
      </c>
      <c r="X67" s="3" t="s">
        <v>215</v>
      </c>
      <c r="Y67" s="6">
        <v>46098</v>
      </c>
      <c r="Z67" s="6">
        <v>46099</v>
      </c>
      <c r="AA67" s="4">
        <v>60</v>
      </c>
      <c r="AB67" s="7">
        <v>3238.13</v>
      </c>
      <c r="AC67" s="7">
        <v>1273.6099999999999</v>
      </c>
      <c r="AD67" s="6">
        <v>46104</v>
      </c>
      <c r="AE67" s="5" t="s">
        <v>322</v>
      </c>
      <c r="AF67" s="4">
        <v>60</v>
      </c>
      <c r="AG67" s="5" t="s">
        <v>1565</v>
      </c>
      <c r="AH67" s="3" t="s">
        <v>130</v>
      </c>
      <c r="AI67" s="6">
        <v>46112</v>
      </c>
      <c r="AJ67" s="3" t="s">
        <v>131</v>
      </c>
    </row>
    <row r="68" spans="1:36" ht="20.399999999999999" x14ac:dyDescent="0.3">
      <c r="A68" s="3">
        <v>2026</v>
      </c>
      <c r="B68" s="6">
        <v>46023</v>
      </c>
      <c r="C68" s="6">
        <v>46112</v>
      </c>
      <c r="D68" s="3" t="s">
        <v>94</v>
      </c>
      <c r="E68" s="3" t="s">
        <v>190</v>
      </c>
      <c r="F68" s="3" t="s">
        <v>191</v>
      </c>
      <c r="G68" s="3" t="s">
        <v>191</v>
      </c>
      <c r="H68" s="3" t="s">
        <v>120</v>
      </c>
      <c r="I68" s="3" t="s">
        <v>323</v>
      </c>
      <c r="J68" s="3" t="s">
        <v>324</v>
      </c>
      <c r="K68" s="3" t="s">
        <v>325</v>
      </c>
      <c r="L68" s="3" t="s">
        <v>102</v>
      </c>
      <c r="M68" s="3" t="s">
        <v>104</v>
      </c>
      <c r="N68" s="3" t="s">
        <v>186</v>
      </c>
      <c r="O68" s="3" t="s">
        <v>106</v>
      </c>
      <c r="P68" s="4">
        <v>0</v>
      </c>
      <c r="Q68" s="7">
        <v>0</v>
      </c>
      <c r="R68" s="3" t="s">
        <v>125</v>
      </c>
      <c r="S68" s="3" t="s">
        <v>126</v>
      </c>
      <c r="T68" s="3" t="s">
        <v>198</v>
      </c>
      <c r="U68" s="3" t="s">
        <v>125</v>
      </c>
      <c r="V68" s="3" t="s">
        <v>126</v>
      </c>
      <c r="W68" s="3" t="s">
        <v>204</v>
      </c>
      <c r="X68" s="3" t="s">
        <v>326</v>
      </c>
      <c r="Y68" s="6">
        <v>46057</v>
      </c>
      <c r="Z68" s="6">
        <v>46058</v>
      </c>
      <c r="AA68" s="4">
        <v>61</v>
      </c>
      <c r="AB68" s="7">
        <v>0</v>
      </c>
      <c r="AC68" s="7">
        <v>0</v>
      </c>
      <c r="AD68" s="6">
        <v>46065</v>
      </c>
      <c r="AE68" s="5" t="s">
        <v>327</v>
      </c>
      <c r="AF68" s="4">
        <v>61</v>
      </c>
      <c r="AG68" s="5" t="s">
        <v>1565</v>
      </c>
      <c r="AH68" s="3" t="s">
        <v>130</v>
      </c>
      <c r="AI68" s="6">
        <v>46112</v>
      </c>
      <c r="AJ68" s="3" t="s">
        <v>328</v>
      </c>
    </row>
    <row r="69" spans="1:36" ht="20.399999999999999" x14ac:dyDescent="0.3">
      <c r="A69" s="3">
        <v>2026</v>
      </c>
      <c r="B69" s="6">
        <v>46023</v>
      </c>
      <c r="C69" s="6">
        <v>46112</v>
      </c>
      <c r="D69" s="3" t="s">
        <v>94</v>
      </c>
      <c r="E69" s="3" t="s">
        <v>207</v>
      </c>
      <c r="F69" s="3" t="s">
        <v>208</v>
      </c>
      <c r="G69" s="3" t="s">
        <v>209</v>
      </c>
      <c r="H69" s="3" t="s">
        <v>120</v>
      </c>
      <c r="I69" s="3" t="s">
        <v>329</v>
      </c>
      <c r="J69" s="3" t="s">
        <v>330</v>
      </c>
      <c r="K69" s="3" t="s">
        <v>223</v>
      </c>
      <c r="L69" s="3" t="s">
        <v>101</v>
      </c>
      <c r="M69" s="3" t="s">
        <v>104</v>
      </c>
      <c r="N69" s="3" t="s">
        <v>154</v>
      </c>
      <c r="O69" s="3" t="s">
        <v>106</v>
      </c>
      <c r="P69" s="4">
        <v>0</v>
      </c>
      <c r="Q69" s="7">
        <v>0</v>
      </c>
      <c r="R69" s="3" t="s">
        <v>125</v>
      </c>
      <c r="S69" s="3" t="s">
        <v>126</v>
      </c>
      <c r="T69" s="3" t="s">
        <v>127</v>
      </c>
      <c r="U69" s="3" t="s">
        <v>125</v>
      </c>
      <c r="V69" s="3" t="s">
        <v>126</v>
      </c>
      <c r="W69" s="3" t="s">
        <v>331</v>
      </c>
      <c r="X69" s="3" t="s">
        <v>332</v>
      </c>
      <c r="Y69" s="6">
        <v>46056</v>
      </c>
      <c r="Z69" s="6">
        <v>46057</v>
      </c>
      <c r="AA69" s="4">
        <v>62</v>
      </c>
      <c r="AB69" s="7">
        <v>3630</v>
      </c>
      <c r="AC69" s="7">
        <v>721.36</v>
      </c>
      <c r="AD69" s="6">
        <v>46066</v>
      </c>
      <c r="AE69" s="5" t="s">
        <v>333</v>
      </c>
      <c r="AF69" s="4">
        <v>62</v>
      </c>
      <c r="AG69" s="5" t="s">
        <v>1565</v>
      </c>
      <c r="AH69" s="3" t="s">
        <v>130</v>
      </c>
      <c r="AI69" s="6">
        <v>46112</v>
      </c>
      <c r="AJ69" s="3" t="s">
        <v>131</v>
      </c>
    </row>
    <row r="70" spans="1:36" ht="20.399999999999999" x14ac:dyDescent="0.3">
      <c r="A70" s="3">
        <v>2026</v>
      </c>
      <c r="B70" s="6">
        <v>46023</v>
      </c>
      <c r="C70" s="6">
        <v>46112</v>
      </c>
      <c r="D70" s="3" t="s">
        <v>94</v>
      </c>
      <c r="E70" s="3" t="s">
        <v>207</v>
      </c>
      <c r="F70" s="3" t="s">
        <v>208</v>
      </c>
      <c r="G70" s="3" t="s">
        <v>209</v>
      </c>
      <c r="H70" s="3" t="s">
        <v>120</v>
      </c>
      <c r="I70" s="3" t="s">
        <v>329</v>
      </c>
      <c r="J70" s="3" t="s">
        <v>330</v>
      </c>
      <c r="K70" s="3" t="s">
        <v>223</v>
      </c>
      <c r="L70" s="3" t="s">
        <v>101</v>
      </c>
      <c r="M70" s="3" t="s">
        <v>104</v>
      </c>
      <c r="N70" s="3" t="s">
        <v>154</v>
      </c>
      <c r="O70" s="3" t="s">
        <v>106</v>
      </c>
      <c r="P70" s="4">
        <v>0</v>
      </c>
      <c r="Q70" s="7">
        <v>0</v>
      </c>
      <c r="R70" s="3" t="s">
        <v>125</v>
      </c>
      <c r="S70" s="3" t="s">
        <v>126</v>
      </c>
      <c r="T70" s="3" t="s">
        <v>127</v>
      </c>
      <c r="U70" s="3" t="s">
        <v>125</v>
      </c>
      <c r="V70" s="3" t="s">
        <v>126</v>
      </c>
      <c r="W70" s="3" t="s">
        <v>142</v>
      </c>
      <c r="X70" s="3" t="s">
        <v>334</v>
      </c>
      <c r="Y70" s="6">
        <v>46062</v>
      </c>
      <c r="Z70" s="6">
        <v>46066</v>
      </c>
      <c r="AA70" s="4">
        <v>63</v>
      </c>
      <c r="AB70" s="7">
        <v>8235.51</v>
      </c>
      <c r="AC70" s="7">
        <v>1916.5</v>
      </c>
      <c r="AD70" s="6">
        <v>46070</v>
      </c>
      <c r="AE70" s="5" t="s">
        <v>335</v>
      </c>
      <c r="AF70" s="4">
        <v>63</v>
      </c>
      <c r="AG70" s="5" t="s">
        <v>1565</v>
      </c>
      <c r="AH70" s="3" t="s">
        <v>130</v>
      </c>
      <c r="AI70" s="6">
        <v>46112</v>
      </c>
      <c r="AJ70" s="3" t="s">
        <v>131</v>
      </c>
    </row>
    <row r="71" spans="1:36" ht="20.399999999999999" x14ac:dyDescent="0.3">
      <c r="A71" s="3">
        <v>2026</v>
      </c>
      <c r="B71" s="6">
        <v>46023</v>
      </c>
      <c r="C71" s="6">
        <v>46112</v>
      </c>
      <c r="D71" s="3" t="s">
        <v>94</v>
      </c>
      <c r="E71" s="3" t="s">
        <v>207</v>
      </c>
      <c r="F71" s="3" t="s">
        <v>208</v>
      </c>
      <c r="G71" s="3" t="s">
        <v>209</v>
      </c>
      <c r="H71" s="3" t="s">
        <v>120</v>
      </c>
      <c r="I71" s="3" t="s">
        <v>329</v>
      </c>
      <c r="J71" s="3" t="s">
        <v>330</v>
      </c>
      <c r="K71" s="3" t="s">
        <v>223</v>
      </c>
      <c r="L71" s="3" t="s">
        <v>101</v>
      </c>
      <c r="M71" s="3" t="s">
        <v>104</v>
      </c>
      <c r="N71" s="3" t="s">
        <v>154</v>
      </c>
      <c r="O71" s="3" t="s">
        <v>106</v>
      </c>
      <c r="P71" s="4">
        <v>0</v>
      </c>
      <c r="Q71" s="7">
        <v>0</v>
      </c>
      <c r="R71" s="3" t="s">
        <v>125</v>
      </c>
      <c r="S71" s="3" t="s">
        <v>126</v>
      </c>
      <c r="T71" s="3" t="s">
        <v>127</v>
      </c>
      <c r="U71" s="3" t="s">
        <v>125</v>
      </c>
      <c r="V71" s="3" t="s">
        <v>126</v>
      </c>
      <c r="W71" s="3" t="s">
        <v>336</v>
      </c>
      <c r="X71" s="3" t="s">
        <v>337</v>
      </c>
      <c r="Y71" s="6">
        <v>46069</v>
      </c>
      <c r="Z71" s="6">
        <v>46073</v>
      </c>
      <c r="AA71" s="4">
        <v>64</v>
      </c>
      <c r="AB71" s="7">
        <v>8044.01</v>
      </c>
      <c r="AC71" s="7">
        <v>2107.9899999999998</v>
      </c>
      <c r="AD71" s="6">
        <v>46083</v>
      </c>
      <c r="AE71" s="5" t="s">
        <v>338</v>
      </c>
      <c r="AF71" s="4">
        <v>64</v>
      </c>
      <c r="AG71" s="5" t="s">
        <v>1565</v>
      </c>
      <c r="AH71" s="3" t="s">
        <v>130</v>
      </c>
      <c r="AI71" s="6">
        <v>46112</v>
      </c>
      <c r="AJ71" s="3" t="s">
        <v>131</v>
      </c>
    </row>
    <row r="72" spans="1:36" ht="20.399999999999999" x14ac:dyDescent="0.3">
      <c r="A72" s="3">
        <v>2026</v>
      </c>
      <c r="B72" s="6">
        <v>46023</v>
      </c>
      <c r="C72" s="6">
        <v>46112</v>
      </c>
      <c r="D72" s="3" t="s">
        <v>94</v>
      </c>
      <c r="E72" s="3" t="s">
        <v>207</v>
      </c>
      <c r="F72" s="3" t="s">
        <v>208</v>
      </c>
      <c r="G72" s="3" t="s">
        <v>209</v>
      </c>
      <c r="H72" s="3" t="s">
        <v>120</v>
      </c>
      <c r="I72" s="3" t="s">
        <v>329</v>
      </c>
      <c r="J72" s="3" t="s">
        <v>330</v>
      </c>
      <c r="K72" s="3" t="s">
        <v>223</v>
      </c>
      <c r="L72" s="3" t="s">
        <v>101</v>
      </c>
      <c r="M72" s="3" t="s">
        <v>104</v>
      </c>
      <c r="N72" s="3" t="s">
        <v>154</v>
      </c>
      <c r="O72" s="3" t="s">
        <v>106</v>
      </c>
      <c r="P72" s="4">
        <v>0</v>
      </c>
      <c r="Q72" s="7">
        <v>0</v>
      </c>
      <c r="R72" s="3" t="s">
        <v>125</v>
      </c>
      <c r="S72" s="3" t="s">
        <v>126</v>
      </c>
      <c r="T72" s="3" t="s">
        <v>127</v>
      </c>
      <c r="U72" s="3" t="s">
        <v>125</v>
      </c>
      <c r="V72" s="3" t="s">
        <v>126</v>
      </c>
      <c r="W72" s="3" t="s">
        <v>339</v>
      </c>
      <c r="X72" s="3" t="s">
        <v>340</v>
      </c>
      <c r="Y72" s="6">
        <v>46077</v>
      </c>
      <c r="Z72" s="6">
        <v>46080</v>
      </c>
      <c r="AA72" s="4">
        <v>65</v>
      </c>
      <c r="AB72" s="7">
        <v>4864.2700000000004</v>
      </c>
      <c r="AC72" s="7">
        <v>3031.86</v>
      </c>
      <c r="AD72" s="6">
        <v>46085</v>
      </c>
      <c r="AE72" s="5" t="s">
        <v>341</v>
      </c>
      <c r="AF72" s="4">
        <v>65</v>
      </c>
      <c r="AG72" s="5" t="s">
        <v>1565</v>
      </c>
      <c r="AH72" s="3" t="s">
        <v>130</v>
      </c>
      <c r="AI72" s="6">
        <v>46112</v>
      </c>
      <c r="AJ72" s="3" t="s">
        <v>131</v>
      </c>
    </row>
    <row r="73" spans="1:36" ht="30.6" x14ac:dyDescent="0.3">
      <c r="A73" s="3">
        <v>2026</v>
      </c>
      <c r="B73" s="6">
        <v>46023</v>
      </c>
      <c r="C73" s="6">
        <v>46112</v>
      </c>
      <c r="D73" s="3" t="s">
        <v>94</v>
      </c>
      <c r="E73" s="3" t="s">
        <v>148</v>
      </c>
      <c r="F73" s="3" t="s">
        <v>149</v>
      </c>
      <c r="G73" s="3" t="s">
        <v>150</v>
      </c>
      <c r="H73" s="3" t="s">
        <v>120</v>
      </c>
      <c r="I73" s="3" t="s">
        <v>342</v>
      </c>
      <c r="J73" s="3" t="s">
        <v>343</v>
      </c>
      <c r="K73" s="3" t="s">
        <v>344</v>
      </c>
      <c r="L73" s="3" t="s">
        <v>101</v>
      </c>
      <c r="M73" s="3" t="s">
        <v>104</v>
      </c>
      <c r="N73" s="3" t="s">
        <v>345</v>
      </c>
      <c r="O73" s="3" t="s">
        <v>106</v>
      </c>
      <c r="P73" s="4">
        <v>0</v>
      </c>
      <c r="Q73" s="7">
        <v>0</v>
      </c>
      <c r="R73" s="3" t="s">
        <v>125</v>
      </c>
      <c r="S73" s="3" t="s">
        <v>126</v>
      </c>
      <c r="T73" s="3" t="s">
        <v>127</v>
      </c>
      <c r="U73" s="3" t="s">
        <v>125</v>
      </c>
      <c r="V73" s="3" t="s">
        <v>126</v>
      </c>
      <c r="W73" s="3" t="s">
        <v>346</v>
      </c>
      <c r="X73" s="3" t="s">
        <v>347</v>
      </c>
      <c r="Y73" s="6">
        <v>46083</v>
      </c>
      <c r="Z73" s="6">
        <v>46087</v>
      </c>
      <c r="AA73" s="4">
        <v>66</v>
      </c>
      <c r="AB73" s="7">
        <v>7746.2</v>
      </c>
      <c r="AC73" s="7">
        <v>2405.8000000000002</v>
      </c>
      <c r="AD73" s="6">
        <v>46093</v>
      </c>
      <c r="AE73" s="5" t="s">
        <v>348</v>
      </c>
      <c r="AF73" s="4">
        <v>66</v>
      </c>
      <c r="AG73" s="5" t="s">
        <v>1565</v>
      </c>
      <c r="AH73" s="3" t="s">
        <v>130</v>
      </c>
      <c r="AI73" s="6">
        <v>46112</v>
      </c>
      <c r="AJ73" s="3" t="s">
        <v>131</v>
      </c>
    </row>
    <row r="74" spans="1:36" ht="20.399999999999999" x14ac:dyDescent="0.3">
      <c r="A74" s="3">
        <v>2026</v>
      </c>
      <c r="B74" s="6">
        <v>46023</v>
      </c>
      <c r="C74" s="6">
        <v>46112</v>
      </c>
      <c r="D74" s="3" t="s">
        <v>94</v>
      </c>
      <c r="E74" s="3" t="s">
        <v>148</v>
      </c>
      <c r="F74" s="3" t="s">
        <v>149</v>
      </c>
      <c r="G74" s="3" t="s">
        <v>150</v>
      </c>
      <c r="H74" s="3" t="s">
        <v>120</v>
      </c>
      <c r="I74" s="3" t="s">
        <v>342</v>
      </c>
      <c r="J74" s="3" t="s">
        <v>343</v>
      </c>
      <c r="K74" s="3" t="s">
        <v>344</v>
      </c>
      <c r="L74" s="3" t="s">
        <v>101</v>
      </c>
      <c r="M74" s="3" t="s">
        <v>104</v>
      </c>
      <c r="N74" s="3" t="s">
        <v>345</v>
      </c>
      <c r="O74" s="3" t="s">
        <v>106</v>
      </c>
      <c r="P74" s="4">
        <v>0</v>
      </c>
      <c r="Q74" s="7">
        <v>0</v>
      </c>
      <c r="R74" s="3" t="s">
        <v>125</v>
      </c>
      <c r="S74" s="3" t="s">
        <v>126</v>
      </c>
      <c r="T74" s="3" t="s">
        <v>127</v>
      </c>
      <c r="U74" s="3" t="s">
        <v>125</v>
      </c>
      <c r="V74" s="3" t="s">
        <v>126</v>
      </c>
      <c r="W74" s="3" t="s">
        <v>142</v>
      </c>
      <c r="X74" s="3" t="s">
        <v>349</v>
      </c>
      <c r="Y74" s="6">
        <v>46092</v>
      </c>
      <c r="Z74" s="6">
        <v>46094</v>
      </c>
      <c r="AA74" s="4">
        <v>67</v>
      </c>
      <c r="AB74" s="7">
        <v>4241.01</v>
      </c>
      <c r="AC74" s="7">
        <v>1399.25</v>
      </c>
      <c r="AD74" s="6">
        <v>46101</v>
      </c>
      <c r="AE74" s="5" t="s">
        <v>350</v>
      </c>
      <c r="AF74" s="4">
        <v>67</v>
      </c>
      <c r="AG74" s="5" t="s">
        <v>1565</v>
      </c>
      <c r="AH74" s="3" t="s">
        <v>130</v>
      </c>
      <c r="AI74" s="6">
        <v>46112</v>
      </c>
      <c r="AJ74" s="3" t="s">
        <v>131</v>
      </c>
    </row>
    <row r="75" spans="1:36" ht="30.6" x14ac:dyDescent="0.3">
      <c r="A75" s="3">
        <v>2026</v>
      </c>
      <c r="B75" s="6">
        <v>46023</v>
      </c>
      <c r="C75" s="6">
        <v>46112</v>
      </c>
      <c r="D75" s="3" t="s">
        <v>94</v>
      </c>
      <c r="E75" s="3" t="s">
        <v>148</v>
      </c>
      <c r="F75" s="3" t="s">
        <v>149</v>
      </c>
      <c r="G75" s="3" t="s">
        <v>150</v>
      </c>
      <c r="H75" s="3" t="s">
        <v>120</v>
      </c>
      <c r="I75" s="3" t="s">
        <v>342</v>
      </c>
      <c r="J75" s="3" t="s">
        <v>343</v>
      </c>
      <c r="K75" s="3" t="s">
        <v>344</v>
      </c>
      <c r="L75" s="3" t="s">
        <v>101</v>
      </c>
      <c r="M75" s="3" t="s">
        <v>104</v>
      </c>
      <c r="N75" s="3" t="s">
        <v>345</v>
      </c>
      <c r="O75" s="3" t="s">
        <v>106</v>
      </c>
      <c r="P75" s="4">
        <v>0</v>
      </c>
      <c r="Q75" s="7">
        <v>0</v>
      </c>
      <c r="R75" s="3" t="s">
        <v>125</v>
      </c>
      <c r="S75" s="3" t="s">
        <v>126</v>
      </c>
      <c r="T75" s="3" t="s">
        <v>127</v>
      </c>
      <c r="U75" s="3" t="s">
        <v>125</v>
      </c>
      <c r="V75" s="3" t="s">
        <v>126</v>
      </c>
      <c r="W75" s="3" t="s">
        <v>351</v>
      </c>
      <c r="X75" s="3" t="s">
        <v>352</v>
      </c>
      <c r="Y75" s="6">
        <v>46098</v>
      </c>
      <c r="Z75" s="6">
        <v>46101</v>
      </c>
      <c r="AA75" s="4">
        <v>68</v>
      </c>
      <c r="AB75" s="7">
        <v>5023.3</v>
      </c>
      <c r="AC75" s="7">
        <v>2872.83</v>
      </c>
      <c r="AD75" s="6">
        <v>46106</v>
      </c>
      <c r="AE75" s="5" t="s">
        <v>353</v>
      </c>
      <c r="AF75" s="4">
        <v>68</v>
      </c>
      <c r="AG75" s="5" t="s">
        <v>1565</v>
      </c>
      <c r="AH75" s="3" t="s">
        <v>130</v>
      </c>
      <c r="AI75" s="6">
        <v>46112</v>
      </c>
      <c r="AJ75" s="3" t="s">
        <v>131</v>
      </c>
    </row>
    <row r="76" spans="1:36" ht="20.399999999999999" x14ac:dyDescent="0.3">
      <c r="A76" s="3">
        <v>2026</v>
      </c>
      <c r="B76" s="6">
        <v>46023</v>
      </c>
      <c r="C76" s="6">
        <v>46112</v>
      </c>
      <c r="D76" s="3" t="s">
        <v>94</v>
      </c>
      <c r="E76" s="3" t="s">
        <v>148</v>
      </c>
      <c r="F76" s="3" t="s">
        <v>149</v>
      </c>
      <c r="G76" s="3" t="s">
        <v>150</v>
      </c>
      <c r="H76" s="3" t="s">
        <v>120</v>
      </c>
      <c r="I76" s="3" t="s">
        <v>342</v>
      </c>
      <c r="J76" s="3" t="s">
        <v>343</v>
      </c>
      <c r="K76" s="3" t="s">
        <v>344</v>
      </c>
      <c r="L76" s="3" t="s">
        <v>101</v>
      </c>
      <c r="M76" s="3" t="s">
        <v>104</v>
      </c>
      <c r="N76" s="3" t="s">
        <v>345</v>
      </c>
      <c r="O76" s="3" t="s">
        <v>106</v>
      </c>
      <c r="P76" s="4">
        <v>0</v>
      </c>
      <c r="Q76" s="7">
        <v>0</v>
      </c>
      <c r="R76" s="3" t="s">
        <v>125</v>
      </c>
      <c r="S76" s="3" t="s">
        <v>126</v>
      </c>
      <c r="T76" s="3" t="s">
        <v>127</v>
      </c>
      <c r="U76" s="3" t="s">
        <v>125</v>
      </c>
      <c r="V76" s="3" t="s">
        <v>126</v>
      </c>
      <c r="W76" s="3" t="s">
        <v>158</v>
      </c>
      <c r="X76" s="3" t="s">
        <v>354</v>
      </c>
      <c r="Y76" s="6">
        <v>46104</v>
      </c>
      <c r="Z76" s="6">
        <v>46104</v>
      </c>
      <c r="AA76" s="4">
        <v>69</v>
      </c>
      <c r="AB76" s="7">
        <v>1515</v>
      </c>
      <c r="AC76" s="7">
        <v>740.87</v>
      </c>
      <c r="AD76" s="6">
        <v>46107</v>
      </c>
      <c r="AE76" s="5" t="s">
        <v>355</v>
      </c>
      <c r="AF76" s="4">
        <v>69</v>
      </c>
      <c r="AG76" s="5" t="s">
        <v>1565</v>
      </c>
      <c r="AH76" s="3" t="s">
        <v>130</v>
      </c>
      <c r="AI76" s="6">
        <v>46112</v>
      </c>
      <c r="AJ76" s="3" t="s">
        <v>131</v>
      </c>
    </row>
    <row r="77" spans="1:36" ht="20.399999999999999" x14ac:dyDescent="0.3">
      <c r="A77" s="3">
        <v>2026</v>
      </c>
      <c r="B77" s="6">
        <v>46023</v>
      </c>
      <c r="C77" s="6">
        <v>46112</v>
      </c>
      <c r="D77" s="3" t="s">
        <v>94</v>
      </c>
      <c r="E77" s="3" t="s">
        <v>356</v>
      </c>
      <c r="F77" s="3" t="s">
        <v>357</v>
      </c>
      <c r="G77" s="3" t="s">
        <v>358</v>
      </c>
      <c r="H77" s="3" t="s">
        <v>120</v>
      </c>
      <c r="I77" s="3" t="s">
        <v>359</v>
      </c>
      <c r="J77" s="3" t="s">
        <v>343</v>
      </c>
      <c r="K77" s="3" t="s">
        <v>343</v>
      </c>
      <c r="L77" s="3" t="s">
        <v>101</v>
      </c>
      <c r="M77" s="3" t="s">
        <v>104</v>
      </c>
      <c r="N77" s="3" t="s">
        <v>360</v>
      </c>
      <c r="O77" s="3" t="s">
        <v>106</v>
      </c>
      <c r="P77" s="4">
        <v>0</v>
      </c>
      <c r="Q77" s="7">
        <v>0</v>
      </c>
      <c r="R77" s="3" t="s">
        <v>125</v>
      </c>
      <c r="S77" s="3" t="s">
        <v>126</v>
      </c>
      <c r="T77" s="3" t="s">
        <v>127</v>
      </c>
      <c r="U77" s="3" t="s">
        <v>125</v>
      </c>
      <c r="V77" s="3" t="s">
        <v>126</v>
      </c>
      <c r="W77" s="3" t="s">
        <v>126</v>
      </c>
      <c r="X77" s="3" t="s">
        <v>361</v>
      </c>
      <c r="Y77" s="6">
        <v>46050</v>
      </c>
      <c r="Z77" s="6">
        <v>46050</v>
      </c>
      <c r="AA77" s="4">
        <v>70</v>
      </c>
      <c r="AB77" s="7">
        <v>851</v>
      </c>
      <c r="AC77" s="7">
        <v>0</v>
      </c>
      <c r="AD77" s="6">
        <v>46058</v>
      </c>
      <c r="AE77" s="5" t="s">
        <v>362</v>
      </c>
      <c r="AF77" s="4">
        <v>70</v>
      </c>
      <c r="AG77" s="5" t="s">
        <v>1565</v>
      </c>
      <c r="AH77" s="3" t="s">
        <v>130</v>
      </c>
      <c r="AI77" s="6">
        <v>46112</v>
      </c>
      <c r="AJ77" s="3" t="s">
        <v>131</v>
      </c>
    </row>
    <row r="78" spans="1:36" ht="20.399999999999999" x14ac:dyDescent="0.3">
      <c r="A78" s="3">
        <v>2026</v>
      </c>
      <c r="B78" s="6">
        <v>46023</v>
      </c>
      <c r="C78" s="6">
        <v>46112</v>
      </c>
      <c r="D78" s="3" t="s">
        <v>94</v>
      </c>
      <c r="E78" s="3" t="s">
        <v>356</v>
      </c>
      <c r="F78" s="3" t="s">
        <v>357</v>
      </c>
      <c r="G78" s="3" t="s">
        <v>358</v>
      </c>
      <c r="H78" s="3" t="s">
        <v>120</v>
      </c>
      <c r="I78" s="3" t="s">
        <v>359</v>
      </c>
      <c r="J78" s="3" t="s">
        <v>343</v>
      </c>
      <c r="K78" s="3" t="s">
        <v>343</v>
      </c>
      <c r="L78" s="3" t="s">
        <v>101</v>
      </c>
      <c r="M78" s="3" t="s">
        <v>104</v>
      </c>
      <c r="N78" s="3" t="s">
        <v>154</v>
      </c>
      <c r="O78" s="3" t="s">
        <v>106</v>
      </c>
      <c r="P78" s="4">
        <v>0</v>
      </c>
      <c r="Q78" s="7">
        <v>0</v>
      </c>
      <c r="R78" s="3" t="s">
        <v>125</v>
      </c>
      <c r="S78" s="3" t="s">
        <v>126</v>
      </c>
      <c r="T78" s="3" t="s">
        <v>127</v>
      </c>
      <c r="U78" s="3" t="s">
        <v>125</v>
      </c>
      <c r="V78" s="3" t="s">
        <v>126</v>
      </c>
      <c r="W78" s="3" t="s">
        <v>187</v>
      </c>
      <c r="X78" s="3" t="s">
        <v>363</v>
      </c>
      <c r="Y78" s="6">
        <v>46083</v>
      </c>
      <c r="Z78" s="6">
        <v>46083</v>
      </c>
      <c r="AA78" s="4">
        <v>71</v>
      </c>
      <c r="AB78" s="7">
        <v>428</v>
      </c>
      <c r="AC78" s="7">
        <v>700.52</v>
      </c>
      <c r="AD78" s="6">
        <v>46087</v>
      </c>
      <c r="AE78" s="5" t="s">
        <v>364</v>
      </c>
      <c r="AF78" s="4">
        <v>71</v>
      </c>
      <c r="AG78" s="5" t="s">
        <v>1565</v>
      </c>
      <c r="AH78" s="3" t="s">
        <v>130</v>
      </c>
      <c r="AI78" s="6">
        <v>46112</v>
      </c>
      <c r="AJ78" s="3" t="s">
        <v>131</v>
      </c>
    </row>
    <row r="79" spans="1:36" ht="20.399999999999999" x14ac:dyDescent="0.3">
      <c r="A79" s="3">
        <v>2026</v>
      </c>
      <c r="B79" s="6">
        <v>46023</v>
      </c>
      <c r="C79" s="6">
        <v>46112</v>
      </c>
      <c r="D79" s="3" t="s">
        <v>94</v>
      </c>
      <c r="E79" s="3" t="s">
        <v>356</v>
      </c>
      <c r="F79" s="3" t="s">
        <v>357</v>
      </c>
      <c r="G79" s="3" t="s">
        <v>358</v>
      </c>
      <c r="H79" s="3" t="s">
        <v>120</v>
      </c>
      <c r="I79" s="3" t="s">
        <v>359</v>
      </c>
      <c r="J79" s="3" t="s">
        <v>343</v>
      </c>
      <c r="K79" s="3" t="s">
        <v>343</v>
      </c>
      <c r="L79" s="3" t="s">
        <v>101</v>
      </c>
      <c r="M79" s="3" t="s">
        <v>104</v>
      </c>
      <c r="N79" s="3" t="s">
        <v>154</v>
      </c>
      <c r="O79" s="3" t="s">
        <v>106</v>
      </c>
      <c r="P79" s="4">
        <v>0</v>
      </c>
      <c r="Q79" s="7">
        <v>0</v>
      </c>
      <c r="R79" s="3" t="s">
        <v>125</v>
      </c>
      <c r="S79" s="3" t="s">
        <v>126</v>
      </c>
      <c r="T79" s="3" t="s">
        <v>127</v>
      </c>
      <c r="U79" s="3" t="s">
        <v>125</v>
      </c>
      <c r="V79" s="3" t="s">
        <v>126</v>
      </c>
      <c r="W79" s="3" t="s">
        <v>187</v>
      </c>
      <c r="X79" s="3" t="s">
        <v>215</v>
      </c>
      <c r="Y79" s="6">
        <v>46084</v>
      </c>
      <c r="Z79" s="6">
        <v>46084</v>
      </c>
      <c r="AA79" s="4">
        <v>72</v>
      </c>
      <c r="AB79" s="7">
        <v>645</v>
      </c>
      <c r="AC79" s="7">
        <v>483.52</v>
      </c>
      <c r="AD79" s="6">
        <v>46090</v>
      </c>
      <c r="AE79" s="5" t="s">
        <v>365</v>
      </c>
      <c r="AF79" s="4">
        <v>72</v>
      </c>
      <c r="AG79" s="5" t="s">
        <v>1565</v>
      </c>
      <c r="AH79" s="3" t="s">
        <v>130</v>
      </c>
      <c r="AI79" s="6">
        <v>46112</v>
      </c>
      <c r="AJ79" s="3" t="s">
        <v>131</v>
      </c>
    </row>
    <row r="80" spans="1:36" ht="20.399999999999999" x14ac:dyDescent="0.3">
      <c r="A80" s="3">
        <v>2026</v>
      </c>
      <c r="B80" s="6">
        <v>46023</v>
      </c>
      <c r="C80" s="6">
        <v>46112</v>
      </c>
      <c r="D80" s="3" t="s">
        <v>94</v>
      </c>
      <c r="E80" s="3" t="s">
        <v>356</v>
      </c>
      <c r="F80" s="3" t="s">
        <v>357</v>
      </c>
      <c r="G80" s="3" t="s">
        <v>358</v>
      </c>
      <c r="H80" s="3" t="s">
        <v>120</v>
      </c>
      <c r="I80" s="3" t="s">
        <v>359</v>
      </c>
      <c r="J80" s="3" t="s">
        <v>343</v>
      </c>
      <c r="K80" s="3" t="s">
        <v>343</v>
      </c>
      <c r="L80" s="3" t="s">
        <v>101</v>
      </c>
      <c r="M80" s="3" t="s">
        <v>104</v>
      </c>
      <c r="N80" s="3" t="s">
        <v>154</v>
      </c>
      <c r="O80" s="3" t="s">
        <v>106</v>
      </c>
      <c r="P80" s="4">
        <v>0</v>
      </c>
      <c r="Q80" s="7">
        <v>0</v>
      </c>
      <c r="R80" s="3" t="s">
        <v>125</v>
      </c>
      <c r="S80" s="3" t="s">
        <v>126</v>
      </c>
      <c r="T80" s="3" t="s">
        <v>127</v>
      </c>
      <c r="U80" s="3" t="s">
        <v>125</v>
      </c>
      <c r="V80" s="3" t="s">
        <v>126</v>
      </c>
      <c r="W80" s="3" t="s">
        <v>187</v>
      </c>
      <c r="X80" s="3" t="s">
        <v>215</v>
      </c>
      <c r="Y80" s="6">
        <v>46085</v>
      </c>
      <c r="Z80" s="6">
        <v>46085</v>
      </c>
      <c r="AA80" s="4">
        <v>73</v>
      </c>
      <c r="AB80" s="7">
        <v>606</v>
      </c>
      <c r="AC80" s="7">
        <v>522.52</v>
      </c>
      <c r="AD80" s="6">
        <v>46092</v>
      </c>
      <c r="AE80" s="5" t="s">
        <v>366</v>
      </c>
      <c r="AF80" s="4">
        <v>73</v>
      </c>
      <c r="AG80" s="5" t="s">
        <v>1565</v>
      </c>
      <c r="AH80" s="3" t="s">
        <v>130</v>
      </c>
      <c r="AI80" s="6">
        <v>46112</v>
      </c>
      <c r="AJ80" s="3" t="s">
        <v>131</v>
      </c>
    </row>
    <row r="81" spans="1:36" ht="20.399999999999999" x14ac:dyDescent="0.3">
      <c r="A81" s="3">
        <v>2026</v>
      </c>
      <c r="B81" s="6">
        <v>46023</v>
      </c>
      <c r="C81" s="6">
        <v>46112</v>
      </c>
      <c r="D81" s="3" t="s">
        <v>94</v>
      </c>
      <c r="E81" s="3" t="s">
        <v>356</v>
      </c>
      <c r="F81" s="3" t="s">
        <v>357</v>
      </c>
      <c r="G81" s="3" t="s">
        <v>358</v>
      </c>
      <c r="H81" s="3" t="s">
        <v>120</v>
      </c>
      <c r="I81" s="3" t="s">
        <v>359</v>
      </c>
      <c r="J81" s="3" t="s">
        <v>343</v>
      </c>
      <c r="K81" s="3" t="s">
        <v>343</v>
      </c>
      <c r="L81" s="3" t="s">
        <v>101</v>
      </c>
      <c r="M81" s="3" t="s">
        <v>104</v>
      </c>
      <c r="N81" s="3" t="s">
        <v>154</v>
      </c>
      <c r="O81" s="3" t="s">
        <v>106</v>
      </c>
      <c r="P81" s="4">
        <v>0</v>
      </c>
      <c r="Q81" s="7">
        <v>0</v>
      </c>
      <c r="R81" s="3" t="s">
        <v>125</v>
      </c>
      <c r="S81" s="3" t="s">
        <v>126</v>
      </c>
      <c r="T81" s="3" t="s">
        <v>127</v>
      </c>
      <c r="U81" s="3" t="s">
        <v>125</v>
      </c>
      <c r="V81" s="3" t="s">
        <v>126</v>
      </c>
      <c r="W81" s="3" t="s">
        <v>204</v>
      </c>
      <c r="X81" s="3" t="s">
        <v>215</v>
      </c>
      <c r="Y81" s="6">
        <v>46086</v>
      </c>
      <c r="Z81" s="6">
        <v>46086</v>
      </c>
      <c r="AA81" s="4">
        <v>74</v>
      </c>
      <c r="AB81" s="7">
        <v>988</v>
      </c>
      <c r="AC81" s="7">
        <v>140.52000000000001</v>
      </c>
      <c r="AD81" s="6">
        <v>46093</v>
      </c>
      <c r="AE81" s="5" t="s">
        <v>367</v>
      </c>
      <c r="AF81" s="4">
        <v>74</v>
      </c>
      <c r="AG81" s="5" t="s">
        <v>1565</v>
      </c>
      <c r="AH81" s="3" t="s">
        <v>130</v>
      </c>
      <c r="AI81" s="6">
        <v>46112</v>
      </c>
      <c r="AJ81" s="3" t="s">
        <v>131</v>
      </c>
    </row>
    <row r="82" spans="1:36" ht="20.399999999999999" x14ac:dyDescent="0.3">
      <c r="A82" s="3">
        <v>2026</v>
      </c>
      <c r="B82" s="6">
        <v>46023</v>
      </c>
      <c r="C82" s="6">
        <v>46112</v>
      </c>
      <c r="D82" s="3" t="s">
        <v>94</v>
      </c>
      <c r="E82" s="3" t="s">
        <v>356</v>
      </c>
      <c r="F82" s="3" t="s">
        <v>357</v>
      </c>
      <c r="G82" s="3" t="s">
        <v>358</v>
      </c>
      <c r="H82" s="3" t="s">
        <v>120</v>
      </c>
      <c r="I82" s="3" t="s">
        <v>359</v>
      </c>
      <c r="J82" s="3" t="s">
        <v>343</v>
      </c>
      <c r="K82" s="3" t="s">
        <v>343</v>
      </c>
      <c r="L82" s="3" t="s">
        <v>101</v>
      </c>
      <c r="M82" s="3" t="s">
        <v>104</v>
      </c>
      <c r="N82" s="3" t="s">
        <v>154</v>
      </c>
      <c r="O82" s="3" t="s">
        <v>106</v>
      </c>
      <c r="P82" s="4">
        <v>0</v>
      </c>
      <c r="Q82" s="7">
        <v>0</v>
      </c>
      <c r="R82" s="3" t="s">
        <v>125</v>
      </c>
      <c r="S82" s="3" t="s">
        <v>126</v>
      </c>
      <c r="T82" s="3" t="s">
        <v>127</v>
      </c>
      <c r="U82" s="3" t="s">
        <v>125</v>
      </c>
      <c r="V82" s="3" t="s">
        <v>126</v>
      </c>
      <c r="W82" s="3" t="s">
        <v>204</v>
      </c>
      <c r="X82" s="3" t="s">
        <v>215</v>
      </c>
      <c r="Y82" s="6">
        <v>46087</v>
      </c>
      <c r="Z82" s="6">
        <v>46087</v>
      </c>
      <c r="AA82" s="4">
        <v>75</v>
      </c>
      <c r="AB82" s="7">
        <v>719</v>
      </c>
      <c r="AC82" s="7">
        <v>409.52</v>
      </c>
      <c r="AD82" s="6">
        <v>46093</v>
      </c>
      <c r="AE82" s="5" t="s">
        <v>368</v>
      </c>
      <c r="AF82" s="4">
        <v>75</v>
      </c>
      <c r="AG82" s="5" t="s">
        <v>1565</v>
      </c>
      <c r="AH82" s="3" t="s">
        <v>130</v>
      </c>
      <c r="AI82" s="6">
        <v>46112</v>
      </c>
      <c r="AJ82" s="3" t="s">
        <v>131</v>
      </c>
    </row>
    <row r="83" spans="1:36" ht="20.399999999999999" x14ac:dyDescent="0.3">
      <c r="A83" s="3">
        <v>2026</v>
      </c>
      <c r="B83" s="6">
        <v>46023</v>
      </c>
      <c r="C83" s="6">
        <v>46112</v>
      </c>
      <c r="D83" s="3" t="s">
        <v>94</v>
      </c>
      <c r="E83" s="3" t="s">
        <v>356</v>
      </c>
      <c r="F83" s="3" t="s">
        <v>357</v>
      </c>
      <c r="G83" s="3" t="s">
        <v>358</v>
      </c>
      <c r="H83" s="3" t="s">
        <v>120</v>
      </c>
      <c r="I83" s="3" t="s">
        <v>359</v>
      </c>
      <c r="J83" s="3" t="s">
        <v>343</v>
      </c>
      <c r="K83" s="3" t="s">
        <v>343</v>
      </c>
      <c r="L83" s="3" t="s">
        <v>101</v>
      </c>
      <c r="M83" s="3" t="s">
        <v>104</v>
      </c>
      <c r="N83" s="3" t="s">
        <v>154</v>
      </c>
      <c r="O83" s="3" t="s">
        <v>106</v>
      </c>
      <c r="P83" s="4">
        <v>0</v>
      </c>
      <c r="Q83" s="7">
        <v>0</v>
      </c>
      <c r="R83" s="3" t="s">
        <v>125</v>
      </c>
      <c r="S83" s="3" t="s">
        <v>126</v>
      </c>
      <c r="T83" s="3" t="s">
        <v>127</v>
      </c>
      <c r="U83" s="3" t="s">
        <v>125</v>
      </c>
      <c r="V83" s="3" t="s">
        <v>126</v>
      </c>
      <c r="W83" s="3" t="s">
        <v>134</v>
      </c>
      <c r="X83" s="3" t="s">
        <v>215</v>
      </c>
      <c r="Y83" s="6">
        <v>46090</v>
      </c>
      <c r="Z83" s="6">
        <v>46092</v>
      </c>
      <c r="AA83" s="4">
        <v>76</v>
      </c>
      <c r="AB83" s="7">
        <v>5754.98</v>
      </c>
      <c r="AC83" s="7">
        <v>1012.63</v>
      </c>
      <c r="AD83" s="6">
        <v>46098</v>
      </c>
      <c r="AE83" s="5" t="s">
        <v>369</v>
      </c>
      <c r="AF83" s="4">
        <v>76</v>
      </c>
      <c r="AG83" s="5" t="s">
        <v>1565</v>
      </c>
      <c r="AH83" s="3" t="s">
        <v>130</v>
      </c>
      <c r="AI83" s="6">
        <v>46112</v>
      </c>
      <c r="AJ83" s="3" t="s">
        <v>131</v>
      </c>
    </row>
    <row r="84" spans="1:36" ht="20.399999999999999" x14ac:dyDescent="0.3">
      <c r="A84" s="3">
        <v>2026</v>
      </c>
      <c r="B84" s="6">
        <v>46023</v>
      </c>
      <c r="C84" s="6">
        <v>46112</v>
      </c>
      <c r="D84" s="3" t="s">
        <v>94</v>
      </c>
      <c r="E84" s="3" t="s">
        <v>356</v>
      </c>
      <c r="F84" s="3" t="s">
        <v>357</v>
      </c>
      <c r="G84" s="3" t="s">
        <v>358</v>
      </c>
      <c r="H84" s="3" t="s">
        <v>120</v>
      </c>
      <c r="I84" s="3" t="s">
        <v>359</v>
      </c>
      <c r="J84" s="3" t="s">
        <v>343</v>
      </c>
      <c r="K84" s="3" t="s">
        <v>343</v>
      </c>
      <c r="L84" s="3" t="s">
        <v>101</v>
      </c>
      <c r="M84" s="3" t="s">
        <v>104</v>
      </c>
      <c r="N84" s="3" t="s">
        <v>154</v>
      </c>
      <c r="O84" s="3" t="s">
        <v>106</v>
      </c>
      <c r="P84" s="4">
        <v>0</v>
      </c>
      <c r="Q84" s="7">
        <v>0</v>
      </c>
      <c r="R84" s="3" t="s">
        <v>125</v>
      </c>
      <c r="S84" s="3" t="s">
        <v>126</v>
      </c>
      <c r="T84" s="3" t="s">
        <v>127</v>
      </c>
      <c r="U84" s="3" t="s">
        <v>125</v>
      </c>
      <c r="V84" s="3" t="s">
        <v>126</v>
      </c>
      <c r="W84" s="3" t="s">
        <v>204</v>
      </c>
      <c r="X84" s="3" t="s">
        <v>215</v>
      </c>
      <c r="Y84" s="6">
        <v>46098</v>
      </c>
      <c r="Z84" s="6">
        <v>46098</v>
      </c>
      <c r="AA84" s="4">
        <v>77</v>
      </c>
      <c r="AB84" s="7">
        <v>926</v>
      </c>
      <c r="AC84" s="7">
        <v>202.52</v>
      </c>
      <c r="AD84" s="6">
        <v>46104</v>
      </c>
      <c r="AE84" s="5" t="s">
        <v>370</v>
      </c>
      <c r="AF84" s="4">
        <v>77</v>
      </c>
      <c r="AG84" s="5" t="s">
        <v>1565</v>
      </c>
      <c r="AH84" s="3" t="s">
        <v>130</v>
      </c>
      <c r="AI84" s="6">
        <v>46112</v>
      </c>
      <c r="AJ84" s="3" t="s">
        <v>131</v>
      </c>
    </row>
    <row r="85" spans="1:36" ht="20.399999999999999" x14ac:dyDescent="0.3">
      <c r="A85" s="3">
        <v>2026</v>
      </c>
      <c r="B85" s="6">
        <v>46023</v>
      </c>
      <c r="C85" s="6">
        <v>46112</v>
      </c>
      <c r="D85" s="3" t="s">
        <v>94</v>
      </c>
      <c r="E85" s="3" t="s">
        <v>356</v>
      </c>
      <c r="F85" s="3" t="s">
        <v>357</v>
      </c>
      <c r="G85" s="3" t="s">
        <v>358</v>
      </c>
      <c r="H85" s="3" t="s">
        <v>120</v>
      </c>
      <c r="I85" s="3" t="s">
        <v>359</v>
      </c>
      <c r="J85" s="3" t="s">
        <v>343</v>
      </c>
      <c r="K85" s="3" t="s">
        <v>343</v>
      </c>
      <c r="L85" s="3" t="s">
        <v>101</v>
      </c>
      <c r="M85" s="3" t="s">
        <v>104</v>
      </c>
      <c r="N85" s="3" t="s">
        <v>154</v>
      </c>
      <c r="O85" s="3" t="s">
        <v>106</v>
      </c>
      <c r="P85" s="4">
        <v>0</v>
      </c>
      <c r="Q85" s="7">
        <v>0</v>
      </c>
      <c r="R85" s="3" t="s">
        <v>125</v>
      </c>
      <c r="S85" s="3" t="s">
        <v>126</v>
      </c>
      <c r="T85" s="3" t="s">
        <v>127</v>
      </c>
      <c r="U85" s="3" t="s">
        <v>125</v>
      </c>
      <c r="V85" s="3" t="s">
        <v>126</v>
      </c>
      <c r="W85" s="3" t="s">
        <v>204</v>
      </c>
      <c r="X85" s="3" t="s">
        <v>215</v>
      </c>
      <c r="Y85" s="6">
        <v>46099</v>
      </c>
      <c r="Z85" s="6">
        <v>46099</v>
      </c>
      <c r="AA85" s="4">
        <v>78</v>
      </c>
      <c r="AB85" s="7">
        <v>895</v>
      </c>
      <c r="AC85" s="7">
        <v>233.52</v>
      </c>
      <c r="AD85" s="6">
        <v>46104</v>
      </c>
      <c r="AE85" s="5" t="s">
        <v>371</v>
      </c>
      <c r="AF85" s="4">
        <v>78</v>
      </c>
      <c r="AG85" s="5" t="s">
        <v>1565</v>
      </c>
      <c r="AH85" s="3" t="s">
        <v>130</v>
      </c>
      <c r="AI85" s="6">
        <v>46112</v>
      </c>
      <c r="AJ85" s="3" t="s">
        <v>131</v>
      </c>
    </row>
    <row r="86" spans="1:36" ht="20.399999999999999" x14ac:dyDescent="0.3">
      <c r="A86" s="3">
        <v>2026</v>
      </c>
      <c r="B86" s="6">
        <v>46023</v>
      </c>
      <c r="C86" s="6">
        <v>46112</v>
      </c>
      <c r="D86" s="3" t="s">
        <v>94</v>
      </c>
      <c r="E86" s="3" t="s">
        <v>117</v>
      </c>
      <c r="F86" s="3" t="s">
        <v>118</v>
      </c>
      <c r="G86" s="3" t="s">
        <v>119</v>
      </c>
      <c r="H86" s="3" t="s">
        <v>120</v>
      </c>
      <c r="I86" s="3" t="s">
        <v>372</v>
      </c>
      <c r="J86" s="3" t="s">
        <v>343</v>
      </c>
      <c r="K86" s="3" t="s">
        <v>373</v>
      </c>
      <c r="L86" s="3" t="s">
        <v>102</v>
      </c>
      <c r="M86" s="3" t="s">
        <v>104</v>
      </c>
      <c r="N86" s="3" t="s">
        <v>124</v>
      </c>
      <c r="O86" s="3" t="s">
        <v>106</v>
      </c>
      <c r="P86" s="4">
        <v>0</v>
      </c>
      <c r="Q86" s="7">
        <v>0</v>
      </c>
      <c r="R86" s="3" t="s">
        <v>125</v>
      </c>
      <c r="S86" s="3" t="s">
        <v>126</v>
      </c>
      <c r="T86" s="3" t="s">
        <v>127</v>
      </c>
      <c r="U86" s="3" t="s">
        <v>125</v>
      </c>
      <c r="V86" s="3" t="s">
        <v>126</v>
      </c>
      <c r="W86" s="3" t="s">
        <v>217</v>
      </c>
      <c r="X86" s="3" t="s">
        <v>374</v>
      </c>
      <c r="Y86" s="6">
        <v>46098</v>
      </c>
      <c r="Z86" s="6">
        <v>46101</v>
      </c>
      <c r="AA86" s="4">
        <v>79</v>
      </c>
      <c r="AB86" s="7">
        <v>5558.65</v>
      </c>
      <c r="AC86" s="7">
        <v>2337.4899999999998</v>
      </c>
      <c r="AD86" s="6">
        <v>46104</v>
      </c>
      <c r="AE86" s="5" t="s">
        <v>375</v>
      </c>
      <c r="AF86" s="4">
        <v>79</v>
      </c>
      <c r="AG86" s="5" t="s">
        <v>1565</v>
      </c>
      <c r="AH86" s="3" t="s">
        <v>130</v>
      </c>
      <c r="AI86" s="6">
        <v>46112</v>
      </c>
      <c r="AJ86" s="3" t="s">
        <v>131</v>
      </c>
    </row>
    <row r="87" spans="1:36" ht="20.399999999999999" x14ac:dyDescent="0.3">
      <c r="A87" s="3">
        <v>2026</v>
      </c>
      <c r="B87" s="6">
        <v>46023</v>
      </c>
      <c r="C87" s="6">
        <v>46112</v>
      </c>
      <c r="D87" s="3" t="s">
        <v>94</v>
      </c>
      <c r="E87" s="3" t="s">
        <v>117</v>
      </c>
      <c r="F87" s="3" t="s">
        <v>118</v>
      </c>
      <c r="G87" s="3" t="s">
        <v>220</v>
      </c>
      <c r="H87" s="3" t="s">
        <v>120</v>
      </c>
      <c r="I87" s="3" t="s">
        <v>376</v>
      </c>
      <c r="J87" s="3" t="s">
        <v>343</v>
      </c>
      <c r="K87" s="3" t="s">
        <v>373</v>
      </c>
      <c r="L87" s="3" t="s">
        <v>102</v>
      </c>
      <c r="M87" s="3" t="s">
        <v>104</v>
      </c>
      <c r="N87" s="3" t="s">
        <v>154</v>
      </c>
      <c r="O87" s="3" t="s">
        <v>106</v>
      </c>
      <c r="P87" s="4">
        <v>0</v>
      </c>
      <c r="Q87" s="7">
        <v>0</v>
      </c>
      <c r="R87" s="3" t="s">
        <v>125</v>
      </c>
      <c r="S87" s="3" t="s">
        <v>126</v>
      </c>
      <c r="T87" s="3" t="s">
        <v>127</v>
      </c>
      <c r="U87" s="3" t="s">
        <v>125</v>
      </c>
      <c r="V87" s="3" t="s">
        <v>126</v>
      </c>
      <c r="W87" s="3" t="s">
        <v>198</v>
      </c>
      <c r="X87" s="3" t="s">
        <v>377</v>
      </c>
      <c r="Y87" s="6">
        <v>46041</v>
      </c>
      <c r="Z87" s="6">
        <v>46045</v>
      </c>
      <c r="AA87" s="4">
        <v>80</v>
      </c>
      <c r="AB87" s="7">
        <v>8464.56</v>
      </c>
      <c r="AC87" s="7">
        <v>1326.58</v>
      </c>
      <c r="AD87" s="6">
        <v>46048</v>
      </c>
      <c r="AE87" s="5" t="s">
        <v>378</v>
      </c>
      <c r="AF87" s="4">
        <v>80</v>
      </c>
      <c r="AG87" s="5" t="s">
        <v>1565</v>
      </c>
      <c r="AH87" s="3" t="s">
        <v>130</v>
      </c>
      <c r="AI87" s="6">
        <v>46112</v>
      </c>
      <c r="AJ87" s="3" t="s">
        <v>131</v>
      </c>
    </row>
    <row r="88" spans="1:36" ht="20.399999999999999" x14ac:dyDescent="0.3">
      <c r="A88" s="3">
        <v>2026</v>
      </c>
      <c r="B88" s="6">
        <v>46023</v>
      </c>
      <c r="C88" s="6">
        <v>46112</v>
      </c>
      <c r="D88" s="3" t="s">
        <v>94</v>
      </c>
      <c r="E88" s="3" t="s">
        <v>117</v>
      </c>
      <c r="F88" s="3" t="s">
        <v>118</v>
      </c>
      <c r="G88" s="3" t="s">
        <v>220</v>
      </c>
      <c r="H88" s="3" t="s">
        <v>120</v>
      </c>
      <c r="I88" s="3" t="s">
        <v>376</v>
      </c>
      <c r="J88" s="3" t="s">
        <v>343</v>
      </c>
      <c r="K88" s="3" t="s">
        <v>373</v>
      </c>
      <c r="L88" s="3" t="s">
        <v>102</v>
      </c>
      <c r="M88" s="3" t="s">
        <v>104</v>
      </c>
      <c r="N88" s="3" t="s">
        <v>154</v>
      </c>
      <c r="O88" s="3" t="s">
        <v>106</v>
      </c>
      <c r="P88" s="4">
        <v>0</v>
      </c>
      <c r="Q88" s="7">
        <v>0</v>
      </c>
      <c r="R88" s="3" t="s">
        <v>125</v>
      </c>
      <c r="S88" s="3" t="s">
        <v>126</v>
      </c>
      <c r="T88" s="3" t="s">
        <v>127</v>
      </c>
      <c r="U88" s="3" t="s">
        <v>125</v>
      </c>
      <c r="V88" s="3" t="s">
        <v>126</v>
      </c>
      <c r="W88" s="3" t="s">
        <v>198</v>
      </c>
      <c r="X88" s="3" t="s">
        <v>379</v>
      </c>
      <c r="Y88" s="6">
        <v>46048</v>
      </c>
      <c r="Z88" s="6">
        <v>46052</v>
      </c>
      <c r="AA88" s="4">
        <v>81</v>
      </c>
      <c r="AB88" s="7">
        <v>7939</v>
      </c>
      <c r="AC88" s="7">
        <v>1852.14</v>
      </c>
      <c r="AD88" s="6">
        <v>46056</v>
      </c>
      <c r="AE88" s="5" t="s">
        <v>380</v>
      </c>
      <c r="AF88" s="4">
        <v>81</v>
      </c>
      <c r="AG88" s="5" t="s">
        <v>1565</v>
      </c>
      <c r="AH88" s="3" t="s">
        <v>130</v>
      </c>
      <c r="AI88" s="6">
        <v>46112</v>
      </c>
      <c r="AJ88" s="3" t="s">
        <v>131</v>
      </c>
    </row>
    <row r="89" spans="1:36" ht="20.399999999999999" x14ac:dyDescent="0.3">
      <c r="A89" s="3">
        <v>2026</v>
      </c>
      <c r="B89" s="6">
        <v>46023</v>
      </c>
      <c r="C89" s="6">
        <v>46112</v>
      </c>
      <c r="D89" s="3" t="s">
        <v>94</v>
      </c>
      <c r="E89" s="3" t="s">
        <v>117</v>
      </c>
      <c r="F89" s="3" t="s">
        <v>118</v>
      </c>
      <c r="G89" s="3" t="s">
        <v>220</v>
      </c>
      <c r="H89" s="3" t="s">
        <v>120</v>
      </c>
      <c r="I89" s="3" t="s">
        <v>376</v>
      </c>
      <c r="J89" s="3" t="s">
        <v>343</v>
      </c>
      <c r="K89" s="3" t="s">
        <v>373</v>
      </c>
      <c r="L89" s="3" t="s">
        <v>102</v>
      </c>
      <c r="M89" s="3" t="s">
        <v>104</v>
      </c>
      <c r="N89" s="3" t="s">
        <v>154</v>
      </c>
      <c r="O89" s="3" t="s">
        <v>106</v>
      </c>
      <c r="P89" s="4">
        <v>0</v>
      </c>
      <c r="Q89" s="7">
        <v>0</v>
      </c>
      <c r="R89" s="3" t="s">
        <v>125</v>
      </c>
      <c r="S89" s="3" t="s">
        <v>126</v>
      </c>
      <c r="T89" s="3" t="s">
        <v>127</v>
      </c>
      <c r="U89" s="3" t="s">
        <v>125</v>
      </c>
      <c r="V89" s="3" t="s">
        <v>126</v>
      </c>
      <c r="W89" s="3" t="s">
        <v>381</v>
      </c>
      <c r="X89" s="3" t="s">
        <v>382</v>
      </c>
      <c r="Y89" s="6">
        <v>46056</v>
      </c>
      <c r="Z89" s="6">
        <v>46059</v>
      </c>
      <c r="AA89" s="4">
        <v>82</v>
      </c>
      <c r="AB89" s="7">
        <v>5899</v>
      </c>
      <c r="AC89" s="7">
        <v>1716.45</v>
      </c>
      <c r="AD89" s="6">
        <v>46065</v>
      </c>
      <c r="AE89" s="5" t="s">
        <v>383</v>
      </c>
      <c r="AF89" s="4">
        <v>82</v>
      </c>
      <c r="AG89" s="5" t="s">
        <v>1565</v>
      </c>
      <c r="AH89" s="3" t="s">
        <v>130</v>
      </c>
      <c r="AI89" s="6">
        <v>46112</v>
      </c>
      <c r="AJ89" s="3" t="s">
        <v>131</v>
      </c>
    </row>
    <row r="90" spans="1:36" ht="20.399999999999999" x14ac:dyDescent="0.3">
      <c r="A90" s="3">
        <v>2026</v>
      </c>
      <c r="B90" s="6">
        <v>46023</v>
      </c>
      <c r="C90" s="6">
        <v>46112</v>
      </c>
      <c r="D90" s="3" t="s">
        <v>94</v>
      </c>
      <c r="E90" s="3" t="s">
        <v>117</v>
      </c>
      <c r="F90" s="3" t="s">
        <v>118</v>
      </c>
      <c r="G90" s="3" t="s">
        <v>220</v>
      </c>
      <c r="H90" s="3" t="s">
        <v>120</v>
      </c>
      <c r="I90" s="3" t="s">
        <v>376</v>
      </c>
      <c r="J90" s="3" t="s">
        <v>343</v>
      </c>
      <c r="K90" s="3" t="s">
        <v>373</v>
      </c>
      <c r="L90" s="3" t="s">
        <v>102</v>
      </c>
      <c r="M90" s="3" t="s">
        <v>104</v>
      </c>
      <c r="N90" s="3" t="s">
        <v>154</v>
      </c>
      <c r="O90" s="3" t="s">
        <v>106</v>
      </c>
      <c r="P90" s="4">
        <v>0</v>
      </c>
      <c r="Q90" s="7">
        <v>0</v>
      </c>
      <c r="R90" s="3" t="s">
        <v>125</v>
      </c>
      <c r="S90" s="3" t="s">
        <v>126</v>
      </c>
      <c r="T90" s="3" t="s">
        <v>127</v>
      </c>
      <c r="U90" s="3" t="s">
        <v>125</v>
      </c>
      <c r="V90" s="3" t="s">
        <v>126</v>
      </c>
      <c r="W90" s="3" t="s">
        <v>384</v>
      </c>
      <c r="X90" s="3" t="s">
        <v>379</v>
      </c>
      <c r="Y90" s="6">
        <v>46062</v>
      </c>
      <c r="Z90" s="6">
        <v>46066</v>
      </c>
      <c r="AA90" s="4">
        <v>83</v>
      </c>
      <c r="AB90" s="7">
        <v>7447.39</v>
      </c>
      <c r="AC90" s="7">
        <v>2704.61</v>
      </c>
      <c r="AD90" s="6">
        <v>46077</v>
      </c>
      <c r="AE90" s="5" t="s">
        <v>385</v>
      </c>
      <c r="AF90" s="4">
        <v>83</v>
      </c>
      <c r="AG90" s="5" t="s">
        <v>1565</v>
      </c>
      <c r="AH90" s="3" t="s">
        <v>130</v>
      </c>
      <c r="AI90" s="6">
        <v>46112</v>
      </c>
      <c r="AJ90" s="3" t="s">
        <v>131</v>
      </c>
    </row>
    <row r="91" spans="1:36" ht="20.399999999999999" x14ac:dyDescent="0.3">
      <c r="A91" s="3">
        <v>2026</v>
      </c>
      <c r="B91" s="6">
        <v>46023</v>
      </c>
      <c r="C91" s="6">
        <v>46112</v>
      </c>
      <c r="D91" s="3" t="s">
        <v>94</v>
      </c>
      <c r="E91" s="3" t="s">
        <v>117</v>
      </c>
      <c r="F91" s="3" t="s">
        <v>118</v>
      </c>
      <c r="G91" s="3" t="s">
        <v>220</v>
      </c>
      <c r="H91" s="3" t="s">
        <v>120</v>
      </c>
      <c r="I91" s="3" t="s">
        <v>376</v>
      </c>
      <c r="J91" s="3" t="s">
        <v>343</v>
      </c>
      <c r="K91" s="3" t="s">
        <v>373</v>
      </c>
      <c r="L91" s="3" t="s">
        <v>102</v>
      </c>
      <c r="M91" s="3" t="s">
        <v>104</v>
      </c>
      <c r="N91" s="3" t="s">
        <v>154</v>
      </c>
      <c r="O91" s="3" t="s">
        <v>106</v>
      </c>
      <c r="P91" s="4">
        <v>0</v>
      </c>
      <c r="Q91" s="7">
        <v>0</v>
      </c>
      <c r="R91" s="3" t="s">
        <v>125</v>
      </c>
      <c r="S91" s="3" t="s">
        <v>126</v>
      </c>
      <c r="T91" s="3" t="s">
        <v>127</v>
      </c>
      <c r="U91" s="3" t="s">
        <v>125</v>
      </c>
      <c r="V91" s="3" t="s">
        <v>126</v>
      </c>
      <c r="W91" s="3" t="s">
        <v>386</v>
      </c>
      <c r="X91" s="3" t="s">
        <v>382</v>
      </c>
      <c r="Y91" s="6">
        <v>46069</v>
      </c>
      <c r="Z91" s="6">
        <v>46073</v>
      </c>
      <c r="AA91" s="4">
        <v>84</v>
      </c>
      <c r="AB91" s="7">
        <v>7740.9</v>
      </c>
      <c r="AC91" s="7">
        <v>2411.11</v>
      </c>
      <c r="AD91" s="6">
        <v>46078</v>
      </c>
      <c r="AE91" s="5" t="s">
        <v>387</v>
      </c>
      <c r="AF91" s="4">
        <v>84</v>
      </c>
      <c r="AG91" s="5" t="s">
        <v>1565</v>
      </c>
      <c r="AH91" s="3" t="s">
        <v>130</v>
      </c>
      <c r="AI91" s="6">
        <v>46112</v>
      </c>
      <c r="AJ91" s="3" t="s">
        <v>131</v>
      </c>
    </row>
    <row r="92" spans="1:36" ht="20.399999999999999" x14ac:dyDescent="0.3">
      <c r="A92" s="3">
        <v>2026</v>
      </c>
      <c r="B92" s="6">
        <v>46023</v>
      </c>
      <c r="C92" s="6">
        <v>46112</v>
      </c>
      <c r="D92" s="3" t="s">
        <v>94</v>
      </c>
      <c r="E92" s="3" t="s">
        <v>117</v>
      </c>
      <c r="F92" s="3" t="s">
        <v>118</v>
      </c>
      <c r="G92" s="3" t="s">
        <v>220</v>
      </c>
      <c r="H92" s="3" t="s">
        <v>120</v>
      </c>
      <c r="I92" s="3" t="s">
        <v>376</v>
      </c>
      <c r="J92" s="3" t="s">
        <v>343</v>
      </c>
      <c r="K92" s="3" t="s">
        <v>373</v>
      </c>
      <c r="L92" s="3" t="s">
        <v>102</v>
      </c>
      <c r="M92" s="3" t="s">
        <v>104</v>
      </c>
      <c r="N92" s="3" t="s">
        <v>154</v>
      </c>
      <c r="O92" s="3" t="s">
        <v>106</v>
      </c>
      <c r="P92" s="4">
        <v>0</v>
      </c>
      <c r="Q92" s="7">
        <v>0</v>
      </c>
      <c r="R92" s="3" t="s">
        <v>125</v>
      </c>
      <c r="S92" s="3" t="s">
        <v>126</v>
      </c>
      <c r="T92" s="3" t="s">
        <v>127</v>
      </c>
      <c r="U92" s="3" t="s">
        <v>125</v>
      </c>
      <c r="V92" s="3" t="s">
        <v>126</v>
      </c>
      <c r="W92" s="3" t="s">
        <v>142</v>
      </c>
      <c r="X92" s="3" t="s">
        <v>382</v>
      </c>
      <c r="Y92" s="6">
        <v>46083</v>
      </c>
      <c r="Z92" s="6">
        <v>46087</v>
      </c>
      <c r="AA92" s="4">
        <v>85</v>
      </c>
      <c r="AB92" s="7">
        <v>9165.01</v>
      </c>
      <c r="AC92" s="7">
        <v>987</v>
      </c>
      <c r="AD92" s="6">
        <v>46098</v>
      </c>
      <c r="AE92" s="5" t="s">
        <v>388</v>
      </c>
      <c r="AF92" s="4">
        <v>85</v>
      </c>
      <c r="AG92" s="5" t="s">
        <v>1565</v>
      </c>
      <c r="AH92" s="3" t="s">
        <v>130</v>
      </c>
      <c r="AI92" s="6">
        <v>46112</v>
      </c>
      <c r="AJ92" s="3" t="s">
        <v>131</v>
      </c>
    </row>
    <row r="93" spans="1:36" ht="20.399999999999999" x14ac:dyDescent="0.3">
      <c r="A93" s="3">
        <v>2026</v>
      </c>
      <c r="B93" s="6">
        <v>46023</v>
      </c>
      <c r="C93" s="6">
        <v>46112</v>
      </c>
      <c r="D93" s="3" t="s">
        <v>94</v>
      </c>
      <c r="E93" s="3" t="s">
        <v>117</v>
      </c>
      <c r="F93" s="3" t="s">
        <v>118</v>
      </c>
      <c r="G93" s="3" t="s">
        <v>220</v>
      </c>
      <c r="H93" s="3" t="s">
        <v>120</v>
      </c>
      <c r="I93" s="3" t="s">
        <v>376</v>
      </c>
      <c r="J93" s="3" t="s">
        <v>343</v>
      </c>
      <c r="K93" s="3" t="s">
        <v>373</v>
      </c>
      <c r="L93" s="3" t="s">
        <v>102</v>
      </c>
      <c r="M93" s="3" t="s">
        <v>104</v>
      </c>
      <c r="N93" s="3" t="s">
        <v>154</v>
      </c>
      <c r="O93" s="3" t="s">
        <v>106</v>
      </c>
      <c r="P93" s="4">
        <v>0</v>
      </c>
      <c r="Q93" s="7">
        <v>0</v>
      </c>
      <c r="R93" s="3" t="s">
        <v>125</v>
      </c>
      <c r="S93" s="3" t="s">
        <v>126</v>
      </c>
      <c r="T93" s="3" t="s">
        <v>127</v>
      </c>
      <c r="U93" s="3" t="s">
        <v>125</v>
      </c>
      <c r="V93" s="3" t="s">
        <v>126</v>
      </c>
      <c r="W93" s="3" t="s">
        <v>389</v>
      </c>
      <c r="X93" s="3" t="s">
        <v>382</v>
      </c>
      <c r="Y93" s="6">
        <v>46098</v>
      </c>
      <c r="Z93" s="6">
        <v>46101</v>
      </c>
      <c r="AA93" s="4">
        <v>86</v>
      </c>
      <c r="AB93" s="7">
        <v>7057.01</v>
      </c>
      <c r="AC93" s="7">
        <v>839.12</v>
      </c>
      <c r="AD93" s="6">
        <v>46107</v>
      </c>
      <c r="AE93" s="5" t="s">
        <v>390</v>
      </c>
      <c r="AF93" s="4">
        <v>86</v>
      </c>
      <c r="AG93" s="5" t="s">
        <v>1565</v>
      </c>
      <c r="AH93" s="3" t="s">
        <v>130</v>
      </c>
      <c r="AI93" s="6">
        <v>46112</v>
      </c>
      <c r="AJ93" s="3" t="s">
        <v>131</v>
      </c>
    </row>
    <row r="94" spans="1:36" ht="20.399999999999999" x14ac:dyDescent="0.3">
      <c r="A94" s="3">
        <v>2026</v>
      </c>
      <c r="B94" s="6">
        <v>46023</v>
      </c>
      <c r="C94" s="6">
        <v>46112</v>
      </c>
      <c r="D94" s="3" t="s">
        <v>94</v>
      </c>
      <c r="E94" s="3" t="s">
        <v>117</v>
      </c>
      <c r="F94" s="3" t="s">
        <v>118</v>
      </c>
      <c r="G94" s="3" t="s">
        <v>119</v>
      </c>
      <c r="H94" s="3" t="s">
        <v>120</v>
      </c>
      <c r="I94" s="3" t="s">
        <v>391</v>
      </c>
      <c r="J94" s="3" t="s">
        <v>343</v>
      </c>
      <c r="K94" s="3" t="s">
        <v>392</v>
      </c>
      <c r="L94" s="3" t="s">
        <v>102</v>
      </c>
      <c r="M94" s="3" t="s">
        <v>104</v>
      </c>
      <c r="N94" s="3" t="s">
        <v>124</v>
      </c>
      <c r="O94" s="3" t="s">
        <v>106</v>
      </c>
      <c r="P94" s="4">
        <v>0</v>
      </c>
      <c r="Q94" s="7">
        <v>0</v>
      </c>
      <c r="R94" s="3" t="s">
        <v>125</v>
      </c>
      <c r="S94" s="3" t="s">
        <v>126</v>
      </c>
      <c r="T94" s="3" t="s">
        <v>127</v>
      </c>
      <c r="U94" s="3" t="s">
        <v>125</v>
      </c>
      <c r="V94" s="3" t="s">
        <v>126</v>
      </c>
      <c r="W94" s="3" t="s">
        <v>126</v>
      </c>
      <c r="X94" s="3" t="s">
        <v>128</v>
      </c>
      <c r="Y94" s="6">
        <v>46069</v>
      </c>
      <c r="Z94" s="6">
        <v>46073</v>
      </c>
      <c r="AA94" s="4">
        <v>87</v>
      </c>
      <c r="AB94" s="7">
        <v>8795.8799999999992</v>
      </c>
      <c r="AC94" s="7">
        <v>1356.13</v>
      </c>
      <c r="AD94" s="6">
        <v>46080</v>
      </c>
      <c r="AE94" s="5" t="s">
        <v>393</v>
      </c>
      <c r="AF94" s="4">
        <v>87</v>
      </c>
      <c r="AG94" s="5" t="s">
        <v>1565</v>
      </c>
      <c r="AH94" s="3" t="s">
        <v>130</v>
      </c>
      <c r="AI94" s="6">
        <v>46112</v>
      </c>
      <c r="AJ94" s="3" t="s">
        <v>131</v>
      </c>
    </row>
    <row r="95" spans="1:36" ht="20.399999999999999" x14ac:dyDescent="0.3">
      <c r="A95" s="3">
        <v>2026</v>
      </c>
      <c r="B95" s="6">
        <v>46023</v>
      </c>
      <c r="C95" s="6">
        <v>46112</v>
      </c>
      <c r="D95" s="3" t="s">
        <v>94</v>
      </c>
      <c r="E95" s="3" t="s">
        <v>117</v>
      </c>
      <c r="F95" s="3" t="s">
        <v>118</v>
      </c>
      <c r="G95" s="3" t="s">
        <v>119</v>
      </c>
      <c r="H95" s="3" t="s">
        <v>120</v>
      </c>
      <c r="I95" s="3" t="s">
        <v>391</v>
      </c>
      <c r="J95" s="3" t="s">
        <v>343</v>
      </c>
      <c r="K95" s="3" t="s">
        <v>392</v>
      </c>
      <c r="L95" s="3" t="s">
        <v>102</v>
      </c>
      <c r="M95" s="3" t="s">
        <v>104</v>
      </c>
      <c r="N95" s="3" t="s">
        <v>124</v>
      </c>
      <c r="O95" s="3" t="s">
        <v>106</v>
      </c>
      <c r="P95" s="4">
        <v>0</v>
      </c>
      <c r="Q95" s="7">
        <v>0</v>
      </c>
      <c r="R95" s="3" t="s">
        <v>125</v>
      </c>
      <c r="S95" s="3" t="s">
        <v>126</v>
      </c>
      <c r="T95" s="3" t="s">
        <v>127</v>
      </c>
      <c r="U95" s="3" t="s">
        <v>125</v>
      </c>
      <c r="V95" s="3" t="s">
        <v>126</v>
      </c>
      <c r="W95" s="3" t="s">
        <v>126</v>
      </c>
      <c r="X95" s="3" t="s">
        <v>128</v>
      </c>
      <c r="Y95" s="6">
        <v>46076</v>
      </c>
      <c r="Z95" s="6">
        <v>46077</v>
      </c>
      <c r="AA95" s="4">
        <v>88</v>
      </c>
      <c r="AB95" s="7">
        <v>0</v>
      </c>
      <c r="AC95" s="7">
        <v>4511.74</v>
      </c>
      <c r="AD95" s="3"/>
      <c r="AE95" s="3" t="s">
        <v>132</v>
      </c>
      <c r="AF95" s="4">
        <v>88</v>
      </c>
      <c r="AG95" s="5"/>
      <c r="AH95" s="3" t="s">
        <v>130</v>
      </c>
      <c r="AI95" s="6">
        <v>46112</v>
      </c>
      <c r="AJ95" s="3" t="s">
        <v>133</v>
      </c>
    </row>
    <row r="96" spans="1:36" ht="30.6" x14ac:dyDescent="0.3">
      <c r="A96" s="3">
        <v>2026</v>
      </c>
      <c r="B96" s="6">
        <v>46023</v>
      </c>
      <c r="C96" s="6">
        <v>46112</v>
      </c>
      <c r="D96" s="3" t="s">
        <v>94</v>
      </c>
      <c r="E96" s="3" t="s">
        <v>117</v>
      </c>
      <c r="F96" s="3" t="s">
        <v>118</v>
      </c>
      <c r="G96" s="3" t="s">
        <v>119</v>
      </c>
      <c r="H96" s="3" t="s">
        <v>120</v>
      </c>
      <c r="I96" s="3" t="s">
        <v>391</v>
      </c>
      <c r="J96" s="3" t="s">
        <v>343</v>
      </c>
      <c r="K96" s="3" t="s">
        <v>392</v>
      </c>
      <c r="L96" s="3" t="s">
        <v>102</v>
      </c>
      <c r="M96" s="3" t="s">
        <v>104</v>
      </c>
      <c r="N96" s="3" t="s">
        <v>124</v>
      </c>
      <c r="O96" s="3" t="s">
        <v>106</v>
      </c>
      <c r="P96" s="4">
        <v>0</v>
      </c>
      <c r="Q96" s="7">
        <v>0</v>
      </c>
      <c r="R96" s="3" t="s">
        <v>125</v>
      </c>
      <c r="S96" s="3" t="s">
        <v>126</v>
      </c>
      <c r="T96" s="3" t="s">
        <v>127</v>
      </c>
      <c r="U96" s="3" t="s">
        <v>125</v>
      </c>
      <c r="V96" s="3" t="s">
        <v>126</v>
      </c>
      <c r="W96" s="3" t="s">
        <v>134</v>
      </c>
      <c r="X96" s="3" t="s">
        <v>135</v>
      </c>
      <c r="Y96" s="6">
        <v>46078</v>
      </c>
      <c r="Z96" s="6">
        <v>46080</v>
      </c>
      <c r="AA96" s="4">
        <v>89</v>
      </c>
      <c r="AB96" s="7">
        <v>4394.17</v>
      </c>
      <c r="AC96" s="7">
        <v>1246.0899999999999</v>
      </c>
      <c r="AD96" s="6">
        <v>46084</v>
      </c>
      <c r="AE96" s="5" t="s">
        <v>394</v>
      </c>
      <c r="AF96" s="4">
        <v>89</v>
      </c>
      <c r="AG96" s="5" t="s">
        <v>1565</v>
      </c>
      <c r="AH96" s="3" t="s">
        <v>130</v>
      </c>
      <c r="AI96" s="6">
        <v>46112</v>
      </c>
      <c r="AJ96" s="3" t="s">
        <v>131</v>
      </c>
    </row>
    <row r="97" spans="1:36" ht="20.399999999999999" x14ac:dyDescent="0.3">
      <c r="A97" s="3">
        <v>2026</v>
      </c>
      <c r="B97" s="6">
        <v>46023</v>
      </c>
      <c r="C97" s="6">
        <v>46112</v>
      </c>
      <c r="D97" s="3" t="s">
        <v>94</v>
      </c>
      <c r="E97" s="3" t="s">
        <v>117</v>
      </c>
      <c r="F97" s="3" t="s">
        <v>118</v>
      </c>
      <c r="G97" s="3" t="s">
        <v>119</v>
      </c>
      <c r="H97" s="3" t="s">
        <v>120</v>
      </c>
      <c r="I97" s="3" t="s">
        <v>391</v>
      </c>
      <c r="J97" s="3" t="s">
        <v>343</v>
      </c>
      <c r="K97" s="3" t="s">
        <v>392</v>
      </c>
      <c r="L97" s="3" t="s">
        <v>102</v>
      </c>
      <c r="M97" s="3" t="s">
        <v>104</v>
      </c>
      <c r="N97" s="3" t="s">
        <v>124</v>
      </c>
      <c r="O97" s="3" t="s">
        <v>106</v>
      </c>
      <c r="P97" s="4">
        <v>0</v>
      </c>
      <c r="Q97" s="7">
        <v>0</v>
      </c>
      <c r="R97" s="3" t="s">
        <v>125</v>
      </c>
      <c r="S97" s="3" t="s">
        <v>126</v>
      </c>
      <c r="T97" s="3" t="s">
        <v>127</v>
      </c>
      <c r="U97" s="3" t="s">
        <v>125</v>
      </c>
      <c r="V97" s="3" t="s">
        <v>126</v>
      </c>
      <c r="W97" s="3" t="s">
        <v>134</v>
      </c>
      <c r="X97" s="3" t="s">
        <v>137</v>
      </c>
      <c r="Y97" s="6">
        <v>46083</v>
      </c>
      <c r="Z97" s="6">
        <v>46085</v>
      </c>
      <c r="AA97" s="4">
        <v>90</v>
      </c>
      <c r="AB97" s="7">
        <v>6216.73</v>
      </c>
      <c r="AC97" s="7">
        <v>550.88</v>
      </c>
      <c r="AD97" s="6">
        <v>46090</v>
      </c>
      <c r="AE97" s="5" t="s">
        <v>395</v>
      </c>
      <c r="AF97" s="4">
        <v>90</v>
      </c>
      <c r="AG97" s="5" t="s">
        <v>1565</v>
      </c>
      <c r="AH97" s="3" t="s">
        <v>130</v>
      </c>
      <c r="AI97" s="6">
        <v>46112</v>
      </c>
      <c r="AJ97" s="3" t="s">
        <v>131</v>
      </c>
    </row>
    <row r="98" spans="1:36" ht="20.399999999999999" x14ac:dyDescent="0.3">
      <c r="A98" s="3">
        <v>2026</v>
      </c>
      <c r="B98" s="6">
        <v>46023</v>
      </c>
      <c r="C98" s="6">
        <v>46112</v>
      </c>
      <c r="D98" s="3" t="s">
        <v>94</v>
      </c>
      <c r="E98" s="3" t="s">
        <v>117</v>
      </c>
      <c r="F98" s="3" t="s">
        <v>118</v>
      </c>
      <c r="G98" s="3" t="s">
        <v>119</v>
      </c>
      <c r="H98" s="3" t="s">
        <v>120</v>
      </c>
      <c r="I98" s="3" t="s">
        <v>391</v>
      </c>
      <c r="J98" s="3" t="s">
        <v>343</v>
      </c>
      <c r="K98" s="3" t="s">
        <v>392</v>
      </c>
      <c r="L98" s="3" t="s">
        <v>102</v>
      </c>
      <c r="M98" s="3" t="s">
        <v>104</v>
      </c>
      <c r="N98" s="3" t="s">
        <v>345</v>
      </c>
      <c r="O98" s="3" t="s">
        <v>106</v>
      </c>
      <c r="P98" s="4">
        <v>0</v>
      </c>
      <c r="Q98" s="7">
        <v>0</v>
      </c>
      <c r="R98" s="3" t="s">
        <v>125</v>
      </c>
      <c r="S98" s="3" t="s">
        <v>126</v>
      </c>
      <c r="T98" s="3" t="s">
        <v>127</v>
      </c>
      <c r="U98" s="3" t="s">
        <v>125</v>
      </c>
      <c r="V98" s="3" t="s">
        <v>126</v>
      </c>
      <c r="W98" s="3" t="s">
        <v>139</v>
      </c>
      <c r="X98" s="3" t="s">
        <v>140</v>
      </c>
      <c r="Y98" s="6">
        <v>46090</v>
      </c>
      <c r="Z98" s="6">
        <v>46091</v>
      </c>
      <c r="AA98" s="4">
        <v>91</v>
      </c>
      <c r="AB98" s="7">
        <v>4447.32</v>
      </c>
      <c r="AC98" s="7">
        <v>64.42</v>
      </c>
      <c r="AD98" s="6">
        <v>46098</v>
      </c>
      <c r="AE98" s="5" t="s">
        <v>396</v>
      </c>
      <c r="AF98" s="4">
        <v>91</v>
      </c>
      <c r="AG98" s="5" t="s">
        <v>1565</v>
      </c>
      <c r="AH98" s="3" t="s">
        <v>130</v>
      </c>
      <c r="AI98" s="6">
        <v>46112</v>
      </c>
      <c r="AJ98" s="3" t="s">
        <v>131</v>
      </c>
    </row>
    <row r="99" spans="1:36" ht="30.6" x14ac:dyDescent="0.3">
      <c r="A99" s="3">
        <v>2026</v>
      </c>
      <c r="B99" s="6">
        <v>46023</v>
      </c>
      <c r="C99" s="6">
        <v>46112</v>
      </c>
      <c r="D99" s="3" t="s">
        <v>94</v>
      </c>
      <c r="E99" s="3" t="s">
        <v>117</v>
      </c>
      <c r="F99" s="3" t="s">
        <v>118</v>
      </c>
      <c r="G99" s="3" t="s">
        <v>119</v>
      </c>
      <c r="H99" s="3" t="s">
        <v>120</v>
      </c>
      <c r="I99" s="3" t="s">
        <v>391</v>
      </c>
      <c r="J99" s="3" t="s">
        <v>343</v>
      </c>
      <c r="K99" s="3" t="s">
        <v>392</v>
      </c>
      <c r="L99" s="3" t="s">
        <v>102</v>
      </c>
      <c r="M99" s="3" t="s">
        <v>104</v>
      </c>
      <c r="N99" s="3" t="s">
        <v>124</v>
      </c>
      <c r="O99" s="3" t="s">
        <v>106</v>
      </c>
      <c r="P99" s="4">
        <v>0</v>
      </c>
      <c r="Q99" s="7">
        <v>0</v>
      </c>
      <c r="R99" s="3" t="s">
        <v>125</v>
      </c>
      <c r="S99" s="3" t="s">
        <v>126</v>
      </c>
      <c r="T99" s="3" t="s">
        <v>127</v>
      </c>
      <c r="U99" s="3" t="s">
        <v>125</v>
      </c>
      <c r="V99" s="3" t="s">
        <v>126</v>
      </c>
      <c r="W99" s="3" t="s">
        <v>142</v>
      </c>
      <c r="X99" s="3" t="s">
        <v>143</v>
      </c>
      <c r="Y99" s="6">
        <v>46092</v>
      </c>
      <c r="Z99" s="6">
        <v>46094</v>
      </c>
      <c r="AA99" s="4">
        <v>92</v>
      </c>
      <c r="AB99" s="7">
        <v>4729.1000000000004</v>
      </c>
      <c r="AC99" s="7">
        <v>911.16</v>
      </c>
      <c r="AD99" s="6">
        <v>46098</v>
      </c>
      <c r="AE99" s="5" t="s">
        <v>397</v>
      </c>
      <c r="AF99" s="4">
        <v>92</v>
      </c>
      <c r="AG99" s="5" t="s">
        <v>1565</v>
      </c>
      <c r="AH99" s="3" t="s">
        <v>130</v>
      </c>
      <c r="AI99" s="6">
        <v>46112</v>
      </c>
      <c r="AJ99" s="3" t="s">
        <v>131</v>
      </c>
    </row>
    <row r="100" spans="1:36" ht="20.399999999999999" x14ac:dyDescent="0.3">
      <c r="A100" s="3">
        <v>2026</v>
      </c>
      <c r="B100" s="6">
        <v>46023</v>
      </c>
      <c r="C100" s="6">
        <v>46112</v>
      </c>
      <c r="D100" s="3" t="s">
        <v>94</v>
      </c>
      <c r="E100" s="3" t="s">
        <v>117</v>
      </c>
      <c r="F100" s="3" t="s">
        <v>118</v>
      </c>
      <c r="G100" s="3" t="s">
        <v>119</v>
      </c>
      <c r="H100" s="3" t="s">
        <v>120</v>
      </c>
      <c r="I100" s="3" t="s">
        <v>391</v>
      </c>
      <c r="J100" s="3" t="s">
        <v>343</v>
      </c>
      <c r="K100" s="3" t="s">
        <v>392</v>
      </c>
      <c r="L100" s="3" t="s">
        <v>102</v>
      </c>
      <c r="M100" s="3" t="s">
        <v>104</v>
      </c>
      <c r="N100" s="3" t="s">
        <v>124</v>
      </c>
      <c r="O100" s="3" t="s">
        <v>106</v>
      </c>
      <c r="P100" s="4">
        <v>0</v>
      </c>
      <c r="Q100" s="7">
        <v>0</v>
      </c>
      <c r="R100" s="3" t="s">
        <v>125</v>
      </c>
      <c r="S100" s="3" t="s">
        <v>126</v>
      </c>
      <c r="T100" s="3" t="s">
        <v>127</v>
      </c>
      <c r="U100" s="3" t="s">
        <v>125</v>
      </c>
      <c r="V100" s="3" t="s">
        <v>126</v>
      </c>
      <c r="W100" s="3" t="s">
        <v>155</v>
      </c>
      <c r="X100" s="3" t="s">
        <v>398</v>
      </c>
      <c r="Y100" s="6">
        <v>46098</v>
      </c>
      <c r="Z100" s="6">
        <v>46101</v>
      </c>
      <c r="AA100" s="4">
        <v>93</v>
      </c>
      <c r="AB100" s="7">
        <v>7304.9</v>
      </c>
      <c r="AC100" s="7">
        <v>591.24</v>
      </c>
      <c r="AD100" s="6">
        <v>46105</v>
      </c>
      <c r="AE100" s="5" t="s">
        <v>399</v>
      </c>
      <c r="AF100" s="4">
        <v>93</v>
      </c>
      <c r="AG100" s="5" t="s">
        <v>1565</v>
      </c>
      <c r="AH100" s="3" t="s">
        <v>130</v>
      </c>
      <c r="AI100" s="6">
        <v>46112</v>
      </c>
      <c r="AJ100" s="3" t="s">
        <v>131</v>
      </c>
    </row>
    <row r="101" spans="1:36" ht="20.399999999999999" x14ac:dyDescent="0.3">
      <c r="A101" s="3">
        <v>2026</v>
      </c>
      <c r="B101" s="6">
        <v>46023</v>
      </c>
      <c r="C101" s="6">
        <v>46112</v>
      </c>
      <c r="D101" s="3" t="s">
        <v>94</v>
      </c>
      <c r="E101" s="3" t="s">
        <v>117</v>
      </c>
      <c r="F101" s="3" t="s">
        <v>118</v>
      </c>
      <c r="G101" s="3" t="s">
        <v>119</v>
      </c>
      <c r="H101" s="3" t="s">
        <v>120</v>
      </c>
      <c r="I101" s="3" t="s">
        <v>391</v>
      </c>
      <c r="J101" s="3" t="s">
        <v>343</v>
      </c>
      <c r="K101" s="3" t="s">
        <v>392</v>
      </c>
      <c r="L101" s="3" t="s">
        <v>102</v>
      </c>
      <c r="M101" s="3" t="s">
        <v>104</v>
      </c>
      <c r="N101" s="3" t="s">
        <v>124</v>
      </c>
      <c r="O101" s="3" t="s">
        <v>106</v>
      </c>
      <c r="P101" s="4">
        <v>0</v>
      </c>
      <c r="Q101" s="7">
        <v>0</v>
      </c>
      <c r="R101" s="3" t="s">
        <v>125</v>
      </c>
      <c r="S101" s="3" t="s">
        <v>126</v>
      </c>
      <c r="T101" s="3" t="s">
        <v>127</v>
      </c>
      <c r="U101" s="3" t="s">
        <v>125</v>
      </c>
      <c r="V101" s="3" t="s">
        <v>126</v>
      </c>
      <c r="W101" s="3" t="s">
        <v>145</v>
      </c>
      <c r="X101" s="3" t="s">
        <v>146</v>
      </c>
      <c r="Y101" s="6">
        <v>46106</v>
      </c>
      <c r="Z101" s="6">
        <v>46106</v>
      </c>
      <c r="AA101" s="4">
        <v>94</v>
      </c>
      <c r="AB101" s="7">
        <v>2255.87</v>
      </c>
      <c r="AC101" s="7">
        <v>0</v>
      </c>
      <c r="AD101" s="6">
        <v>46111</v>
      </c>
      <c r="AE101" s="5" t="s">
        <v>400</v>
      </c>
      <c r="AF101" s="4">
        <v>94</v>
      </c>
      <c r="AG101" s="5" t="s">
        <v>1565</v>
      </c>
      <c r="AH101" s="3" t="s">
        <v>130</v>
      </c>
      <c r="AI101" s="6">
        <v>46112</v>
      </c>
      <c r="AJ101" s="3" t="s">
        <v>131</v>
      </c>
    </row>
    <row r="102" spans="1:36" ht="20.399999999999999" x14ac:dyDescent="0.3">
      <c r="A102" s="3">
        <v>2026</v>
      </c>
      <c r="B102" s="6">
        <v>46023</v>
      </c>
      <c r="C102" s="6">
        <v>46112</v>
      </c>
      <c r="D102" s="3" t="s">
        <v>94</v>
      </c>
      <c r="E102" s="3" t="s">
        <v>207</v>
      </c>
      <c r="F102" s="3" t="s">
        <v>208</v>
      </c>
      <c r="G102" s="3" t="s">
        <v>209</v>
      </c>
      <c r="H102" s="3" t="s">
        <v>120</v>
      </c>
      <c r="I102" s="3" t="s">
        <v>401</v>
      </c>
      <c r="J102" s="3" t="s">
        <v>343</v>
      </c>
      <c r="K102" s="3" t="s">
        <v>402</v>
      </c>
      <c r="L102" s="3" t="s">
        <v>102</v>
      </c>
      <c r="M102" s="3" t="s">
        <v>104</v>
      </c>
      <c r="N102" s="3" t="s">
        <v>154</v>
      </c>
      <c r="O102" s="3" t="s">
        <v>106</v>
      </c>
      <c r="P102" s="4">
        <v>0</v>
      </c>
      <c r="Q102" s="7">
        <v>0</v>
      </c>
      <c r="R102" s="3" t="s">
        <v>125</v>
      </c>
      <c r="S102" s="3" t="s">
        <v>126</v>
      </c>
      <c r="T102" s="3" t="s">
        <v>198</v>
      </c>
      <c r="U102" s="3" t="s">
        <v>125</v>
      </c>
      <c r="V102" s="3" t="s">
        <v>126</v>
      </c>
      <c r="W102" s="3" t="s">
        <v>403</v>
      </c>
      <c r="X102" s="3" t="s">
        <v>404</v>
      </c>
      <c r="Y102" s="6">
        <v>46090</v>
      </c>
      <c r="Z102" s="6">
        <v>46091</v>
      </c>
      <c r="AA102" s="4">
        <v>95</v>
      </c>
      <c r="AB102" s="7">
        <v>3384.39</v>
      </c>
      <c r="AC102" s="7">
        <v>0</v>
      </c>
      <c r="AD102" s="6">
        <v>46093</v>
      </c>
      <c r="AE102" s="5" t="s">
        <v>405</v>
      </c>
      <c r="AF102" s="4">
        <v>95</v>
      </c>
      <c r="AG102" s="5" t="s">
        <v>1565</v>
      </c>
      <c r="AH102" s="3" t="s">
        <v>130</v>
      </c>
      <c r="AI102" s="6">
        <v>46112</v>
      </c>
      <c r="AJ102" s="3" t="s">
        <v>131</v>
      </c>
    </row>
    <row r="103" spans="1:36" ht="20.399999999999999" x14ac:dyDescent="0.3">
      <c r="A103" s="3">
        <v>2026</v>
      </c>
      <c r="B103" s="6">
        <v>46023</v>
      </c>
      <c r="C103" s="6">
        <v>46112</v>
      </c>
      <c r="D103" s="3" t="s">
        <v>94</v>
      </c>
      <c r="E103" s="3" t="s">
        <v>207</v>
      </c>
      <c r="F103" s="3" t="s">
        <v>208</v>
      </c>
      <c r="G103" s="3" t="s">
        <v>209</v>
      </c>
      <c r="H103" s="3" t="s">
        <v>120</v>
      </c>
      <c r="I103" s="3" t="s">
        <v>401</v>
      </c>
      <c r="J103" s="3" t="s">
        <v>343</v>
      </c>
      <c r="K103" s="3" t="s">
        <v>402</v>
      </c>
      <c r="L103" s="3" t="s">
        <v>102</v>
      </c>
      <c r="M103" s="3" t="s">
        <v>104</v>
      </c>
      <c r="N103" s="3" t="s">
        <v>154</v>
      </c>
      <c r="O103" s="3" t="s">
        <v>106</v>
      </c>
      <c r="P103" s="4">
        <v>0</v>
      </c>
      <c r="Q103" s="7">
        <v>0</v>
      </c>
      <c r="R103" s="3" t="s">
        <v>125</v>
      </c>
      <c r="S103" s="3" t="s">
        <v>126</v>
      </c>
      <c r="T103" s="3" t="s">
        <v>198</v>
      </c>
      <c r="U103" s="3" t="s">
        <v>125</v>
      </c>
      <c r="V103" s="3" t="s">
        <v>126</v>
      </c>
      <c r="W103" s="3" t="s">
        <v>155</v>
      </c>
      <c r="X103" s="3" t="s">
        <v>406</v>
      </c>
      <c r="Y103" s="6">
        <v>46098</v>
      </c>
      <c r="Z103" s="6">
        <v>46098</v>
      </c>
      <c r="AA103" s="4">
        <v>96</v>
      </c>
      <c r="AB103" s="7">
        <v>1128.52</v>
      </c>
      <c r="AC103" s="7">
        <v>0</v>
      </c>
      <c r="AD103" s="6">
        <v>46100</v>
      </c>
      <c r="AE103" s="5" t="s">
        <v>407</v>
      </c>
      <c r="AF103" s="4">
        <v>96</v>
      </c>
      <c r="AG103" s="5" t="s">
        <v>1565</v>
      </c>
      <c r="AH103" s="3" t="s">
        <v>130</v>
      </c>
      <c r="AI103" s="6">
        <v>46112</v>
      </c>
      <c r="AJ103" s="3" t="s">
        <v>131</v>
      </c>
    </row>
    <row r="104" spans="1:36" ht="20.399999999999999" x14ac:dyDescent="0.3">
      <c r="A104" s="3">
        <v>2026</v>
      </c>
      <c r="B104" s="6">
        <v>46023</v>
      </c>
      <c r="C104" s="6">
        <v>46112</v>
      </c>
      <c r="D104" s="3" t="s">
        <v>94</v>
      </c>
      <c r="E104" s="3" t="s">
        <v>207</v>
      </c>
      <c r="F104" s="3" t="s">
        <v>208</v>
      </c>
      <c r="G104" s="3" t="s">
        <v>209</v>
      </c>
      <c r="H104" s="3" t="s">
        <v>120</v>
      </c>
      <c r="I104" s="3" t="s">
        <v>401</v>
      </c>
      <c r="J104" s="3" t="s">
        <v>343</v>
      </c>
      <c r="K104" s="3" t="s">
        <v>402</v>
      </c>
      <c r="L104" s="3" t="s">
        <v>102</v>
      </c>
      <c r="M104" s="3" t="s">
        <v>104</v>
      </c>
      <c r="N104" s="3" t="s">
        <v>154</v>
      </c>
      <c r="O104" s="3" t="s">
        <v>106</v>
      </c>
      <c r="P104" s="4">
        <v>0</v>
      </c>
      <c r="Q104" s="7">
        <v>0</v>
      </c>
      <c r="R104" s="3" t="s">
        <v>125</v>
      </c>
      <c r="S104" s="3" t="s">
        <v>126</v>
      </c>
      <c r="T104" s="3" t="s">
        <v>198</v>
      </c>
      <c r="U104" s="3" t="s">
        <v>125</v>
      </c>
      <c r="V104" s="3" t="s">
        <v>126</v>
      </c>
      <c r="W104" s="3" t="s">
        <v>155</v>
      </c>
      <c r="X104" s="3" t="s">
        <v>406</v>
      </c>
      <c r="Y104" s="6">
        <v>46099</v>
      </c>
      <c r="Z104" s="6">
        <v>46099</v>
      </c>
      <c r="AA104" s="4">
        <v>97</v>
      </c>
      <c r="AB104" s="7">
        <v>1128.52</v>
      </c>
      <c r="AC104" s="7">
        <v>0</v>
      </c>
      <c r="AD104" s="6">
        <v>46100</v>
      </c>
      <c r="AE104" s="5" t="s">
        <v>408</v>
      </c>
      <c r="AF104" s="4">
        <v>97</v>
      </c>
      <c r="AG104" s="5" t="s">
        <v>1565</v>
      </c>
      <c r="AH104" s="3" t="s">
        <v>130</v>
      </c>
      <c r="AI104" s="6">
        <v>46112</v>
      </c>
      <c r="AJ104" s="3" t="s">
        <v>131</v>
      </c>
    </row>
    <row r="105" spans="1:36" ht="20.399999999999999" x14ac:dyDescent="0.3">
      <c r="A105" s="3">
        <v>2026</v>
      </c>
      <c r="B105" s="6">
        <v>46023</v>
      </c>
      <c r="C105" s="6">
        <v>46112</v>
      </c>
      <c r="D105" s="3" t="s">
        <v>94</v>
      </c>
      <c r="E105" s="3" t="s">
        <v>207</v>
      </c>
      <c r="F105" s="3" t="s">
        <v>208</v>
      </c>
      <c r="G105" s="3" t="s">
        <v>209</v>
      </c>
      <c r="H105" s="3" t="s">
        <v>120</v>
      </c>
      <c r="I105" s="3" t="s">
        <v>401</v>
      </c>
      <c r="J105" s="3" t="s">
        <v>343</v>
      </c>
      <c r="K105" s="3" t="s">
        <v>402</v>
      </c>
      <c r="L105" s="3" t="s">
        <v>102</v>
      </c>
      <c r="M105" s="3" t="s">
        <v>104</v>
      </c>
      <c r="N105" s="3" t="s">
        <v>169</v>
      </c>
      <c r="O105" s="3" t="s">
        <v>106</v>
      </c>
      <c r="P105" s="4">
        <v>0</v>
      </c>
      <c r="Q105" s="7">
        <v>0</v>
      </c>
      <c r="R105" s="3" t="s">
        <v>125</v>
      </c>
      <c r="S105" s="3" t="s">
        <v>126</v>
      </c>
      <c r="T105" s="3" t="s">
        <v>198</v>
      </c>
      <c r="U105" s="3" t="s">
        <v>125</v>
      </c>
      <c r="V105" s="3" t="s">
        <v>126</v>
      </c>
      <c r="W105" s="3" t="s">
        <v>127</v>
      </c>
      <c r="X105" s="3" t="s">
        <v>409</v>
      </c>
      <c r="Y105" s="6">
        <v>46108</v>
      </c>
      <c r="Z105" s="6">
        <v>46108</v>
      </c>
      <c r="AA105" s="4">
        <v>98</v>
      </c>
      <c r="AB105" s="7">
        <v>1128.52</v>
      </c>
      <c r="AC105" s="7">
        <v>0</v>
      </c>
      <c r="AD105" s="6">
        <v>46111</v>
      </c>
      <c r="AE105" s="5" t="s">
        <v>410</v>
      </c>
      <c r="AF105" s="4">
        <v>98</v>
      </c>
      <c r="AG105" s="5" t="s">
        <v>1565</v>
      </c>
      <c r="AH105" s="3" t="s">
        <v>130</v>
      </c>
      <c r="AI105" s="6">
        <v>46112</v>
      </c>
      <c r="AJ105" s="3" t="s">
        <v>131</v>
      </c>
    </row>
    <row r="106" spans="1:36" ht="20.399999999999999" x14ac:dyDescent="0.3">
      <c r="A106" s="3">
        <v>2026</v>
      </c>
      <c r="B106" s="6">
        <v>46023</v>
      </c>
      <c r="C106" s="6">
        <v>46112</v>
      </c>
      <c r="D106" s="3" t="s">
        <v>94</v>
      </c>
      <c r="E106" s="3" t="s">
        <v>117</v>
      </c>
      <c r="F106" s="3" t="s">
        <v>118</v>
      </c>
      <c r="G106" s="3" t="s">
        <v>119</v>
      </c>
      <c r="H106" s="3" t="s">
        <v>120</v>
      </c>
      <c r="I106" s="3" t="s">
        <v>411</v>
      </c>
      <c r="J106" s="3" t="s">
        <v>343</v>
      </c>
      <c r="K106" s="3" t="s">
        <v>412</v>
      </c>
      <c r="L106" s="3" t="s">
        <v>102</v>
      </c>
      <c r="M106" s="3" t="s">
        <v>104</v>
      </c>
      <c r="N106" s="3" t="s">
        <v>169</v>
      </c>
      <c r="O106" s="3" t="s">
        <v>106</v>
      </c>
      <c r="P106" s="4">
        <v>0</v>
      </c>
      <c r="Q106" s="7">
        <v>0</v>
      </c>
      <c r="R106" s="3" t="s">
        <v>125</v>
      </c>
      <c r="S106" s="3" t="s">
        <v>126</v>
      </c>
      <c r="T106" s="3" t="s">
        <v>198</v>
      </c>
      <c r="U106" s="3" t="s">
        <v>125</v>
      </c>
      <c r="V106" s="3" t="s">
        <v>126</v>
      </c>
      <c r="W106" s="3" t="s">
        <v>127</v>
      </c>
      <c r="X106" s="3" t="s">
        <v>413</v>
      </c>
      <c r="Y106" s="6">
        <v>46058</v>
      </c>
      <c r="Z106" s="6">
        <v>46059</v>
      </c>
      <c r="AA106" s="4">
        <v>99</v>
      </c>
      <c r="AB106" s="7">
        <v>3089.4</v>
      </c>
      <c r="AC106" s="7">
        <v>994.99</v>
      </c>
      <c r="AD106" s="6">
        <v>46064</v>
      </c>
      <c r="AE106" s="5" t="s">
        <v>414</v>
      </c>
      <c r="AF106" s="4">
        <v>99</v>
      </c>
      <c r="AG106" s="5" t="s">
        <v>1565</v>
      </c>
      <c r="AH106" s="3" t="s">
        <v>130</v>
      </c>
      <c r="AI106" s="6">
        <v>46112</v>
      </c>
      <c r="AJ106" s="3" t="s">
        <v>131</v>
      </c>
    </row>
    <row r="107" spans="1:36" ht="20.399999999999999" x14ac:dyDescent="0.3">
      <c r="A107" s="3">
        <v>2026</v>
      </c>
      <c r="B107" s="6">
        <v>46023</v>
      </c>
      <c r="C107" s="6">
        <v>46112</v>
      </c>
      <c r="D107" s="3" t="s">
        <v>94</v>
      </c>
      <c r="E107" s="3" t="s">
        <v>117</v>
      </c>
      <c r="F107" s="3" t="s">
        <v>118</v>
      </c>
      <c r="G107" s="3" t="s">
        <v>119</v>
      </c>
      <c r="H107" s="3" t="s">
        <v>120</v>
      </c>
      <c r="I107" s="3" t="s">
        <v>411</v>
      </c>
      <c r="J107" s="3" t="s">
        <v>343</v>
      </c>
      <c r="K107" s="3" t="s">
        <v>412</v>
      </c>
      <c r="L107" s="3" t="s">
        <v>102</v>
      </c>
      <c r="M107" s="3" t="s">
        <v>104</v>
      </c>
      <c r="N107" s="3" t="s">
        <v>169</v>
      </c>
      <c r="O107" s="3" t="s">
        <v>106</v>
      </c>
      <c r="P107" s="4">
        <v>0</v>
      </c>
      <c r="Q107" s="7">
        <v>0</v>
      </c>
      <c r="R107" s="3" t="s">
        <v>125</v>
      </c>
      <c r="S107" s="3" t="s">
        <v>126</v>
      </c>
      <c r="T107" s="3" t="s">
        <v>198</v>
      </c>
      <c r="U107" s="3" t="s">
        <v>125</v>
      </c>
      <c r="V107" s="3" t="s">
        <v>126</v>
      </c>
      <c r="W107" s="3" t="s">
        <v>127</v>
      </c>
      <c r="X107" s="3" t="s">
        <v>413</v>
      </c>
      <c r="Y107" s="6">
        <v>46062</v>
      </c>
      <c r="Z107" s="6">
        <v>46066</v>
      </c>
      <c r="AA107" s="4">
        <v>100</v>
      </c>
      <c r="AB107" s="7">
        <v>8367.01</v>
      </c>
      <c r="AC107" s="7">
        <v>2485</v>
      </c>
      <c r="AD107" s="6">
        <v>46073</v>
      </c>
      <c r="AE107" s="5" t="s">
        <v>415</v>
      </c>
      <c r="AF107" s="4">
        <v>100</v>
      </c>
      <c r="AG107" s="5" t="s">
        <v>1565</v>
      </c>
      <c r="AH107" s="3" t="s">
        <v>130</v>
      </c>
      <c r="AI107" s="6">
        <v>46112</v>
      </c>
      <c r="AJ107" s="3" t="s">
        <v>131</v>
      </c>
    </row>
    <row r="108" spans="1:36" ht="30.6" x14ac:dyDescent="0.3">
      <c r="A108" s="3">
        <v>2026</v>
      </c>
      <c r="B108" s="6">
        <v>46023</v>
      </c>
      <c r="C108" s="6">
        <v>46112</v>
      </c>
      <c r="D108" s="3" t="s">
        <v>94</v>
      </c>
      <c r="E108" s="3" t="s">
        <v>117</v>
      </c>
      <c r="F108" s="3" t="s">
        <v>118</v>
      </c>
      <c r="G108" s="3" t="s">
        <v>119</v>
      </c>
      <c r="H108" s="3" t="s">
        <v>120</v>
      </c>
      <c r="I108" s="3" t="s">
        <v>411</v>
      </c>
      <c r="J108" s="3" t="s">
        <v>343</v>
      </c>
      <c r="K108" s="3" t="s">
        <v>412</v>
      </c>
      <c r="L108" s="3" t="s">
        <v>102</v>
      </c>
      <c r="M108" s="3" t="s">
        <v>104</v>
      </c>
      <c r="N108" s="3" t="s">
        <v>124</v>
      </c>
      <c r="O108" s="3" t="s">
        <v>106</v>
      </c>
      <c r="P108" s="4">
        <v>0</v>
      </c>
      <c r="Q108" s="7">
        <v>0</v>
      </c>
      <c r="R108" s="3" t="s">
        <v>125</v>
      </c>
      <c r="S108" s="3" t="s">
        <v>126</v>
      </c>
      <c r="T108" s="3" t="s">
        <v>198</v>
      </c>
      <c r="U108" s="3" t="s">
        <v>125</v>
      </c>
      <c r="V108" s="3" t="s">
        <v>126</v>
      </c>
      <c r="W108" s="3" t="s">
        <v>416</v>
      </c>
      <c r="X108" s="3" t="s">
        <v>417</v>
      </c>
      <c r="Y108" s="6">
        <v>46104</v>
      </c>
      <c r="Z108" s="6">
        <v>46104</v>
      </c>
      <c r="AA108" s="4">
        <v>101</v>
      </c>
      <c r="AB108" s="7">
        <v>1982</v>
      </c>
      <c r="AC108" s="7">
        <v>273.87</v>
      </c>
      <c r="AD108" s="6">
        <v>46107</v>
      </c>
      <c r="AE108" s="5" t="s">
        <v>418</v>
      </c>
      <c r="AF108" s="4">
        <v>101</v>
      </c>
      <c r="AG108" s="5" t="s">
        <v>1565</v>
      </c>
      <c r="AH108" s="3" t="s">
        <v>130</v>
      </c>
      <c r="AI108" s="6">
        <v>46112</v>
      </c>
      <c r="AJ108" s="3" t="s">
        <v>131</v>
      </c>
    </row>
    <row r="109" spans="1:36" ht="20.399999999999999" x14ac:dyDescent="0.3">
      <c r="A109" s="3">
        <v>2026</v>
      </c>
      <c r="B109" s="6">
        <v>46023</v>
      </c>
      <c r="C109" s="6">
        <v>46112</v>
      </c>
      <c r="D109" s="3" t="s">
        <v>94</v>
      </c>
      <c r="E109" s="3" t="s">
        <v>117</v>
      </c>
      <c r="F109" s="3" t="s">
        <v>118</v>
      </c>
      <c r="G109" s="3" t="s">
        <v>119</v>
      </c>
      <c r="H109" s="3" t="s">
        <v>120</v>
      </c>
      <c r="I109" s="3" t="s">
        <v>411</v>
      </c>
      <c r="J109" s="3" t="s">
        <v>343</v>
      </c>
      <c r="K109" s="3" t="s">
        <v>412</v>
      </c>
      <c r="L109" s="3" t="s">
        <v>102</v>
      </c>
      <c r="M109" s="3" t="s">
        <v>104</v>
      </c>
      <c r="N109" s="3" t="s">
        <v>124</v>
      </c>
      <c r="O109" s="3" t="s">
        <v>106</v>
      </c>
      <c r="P109" s="4">
        <v>0</v>
      </c>
      <c r="Q109" s="7">
        <v>0</v>
      </c>
      <c r="R109" s="3" t="s">
        <v>125</v>
      </c>
      <c r="S109" s="3" t="s">
        <v>126</v>
      </c>
      <c r="T109" s="3" t="s">
        <v>198</v>
      </c>
      <c r="U109" s="3" t="s">
        <v>125</v>
      </c>
      <c r="V109" s="3" t="s">
        <v>126</v>
      </c>
      <c r="W109" s="3" t="s">
        <v>246</v>
      </c>
      <c r="X109" s="3" t="s">
        <v>419</v>
      </c>
      <c r="Y109" s="6">
        <v>46105</v>
      </c>
      <c r="Z109" s="6">
        <v>46106</v>
      </c>
      <c r="AA109" s="4">
        <v>102</v>
      </c>
      <c r="AB109" s="7">
        <v>4511.74</v>
      </c>
      <c r="AC109" s="7">
        <v>0</v>
      </c>
      <c r="AD109" s="6">
        <v>46108</v>
      </c>
      <c r="AE109" s="5" t="s">
        <v>420</v>
      </c>
      <c r="AF109" s="4">
        <v>102</v>
      </c>
      <c r="AG109" s="5" t="s">
        <v>1565</v>
      </c>
      <c r="AH109" s="3" t="s">
        <v>130</v>
      </c>
      <c r="AI109" s="6">
        <v>46112</v>
      </c>
      <c r="AJ109" s="3" t="s">
        <v>131</v>
      </c>
    </row>
    <row r="110" spans="1:36" ht="20.399999999999999" x14ac:dyDescent="0.3">
      <c r="A110" s="3">
        <v>2026</v>
      </c>
      <c r="B110" s="6">
        <v>46023</v>
      </c>
      <c r="C110" s="6">
        <v>46112</v>
      </c>
      <c r="D110" s="3" t="s">
        <v>94</v>
      </c>
      <c r="E110" s="3" t="s">
        <v>421</v>
      </c>
      <c r="F110" s="3" t="s">
        <v>422</v>
      </c>
      <c r="G110" s="3" t="s">
        <v>423</v>
      </c>
      <c r="H110" s="3" t="s">
        <v>120</v>
      </c>
      <c r="I110" s="3" t="s">
        <v>424</v>
      </c>
      <c r="J110" s="3" t="s">
        <v>343</v>
      </c>
      <c r="K110" s="3" t="s">
        <v>425</v>
      </c>
      <c r="L110" s="3" t="s">
        <v>102</v>
      </c>
      <c r="M110" s="3" t="s">
        <v>104</v>
      </c>
      <c r="N110" s="3" t="s">
        <v>177</v>
      </c>
      <c r="O110" s="3" t="s">
        <v>106</v>
      </c>
      <c r="P110" s="4">
        <v>0</v>
      </c>
      <c r="Q110" s="7">
        <v>0</v>
      </c>
      <c r="R110" s="3" t="s">
        <v>125</v>
      </c>
      <c r="S110" s="3" t="s">
        <v>126</v>
      </c>
      <c r="T110" s="3" t="s">
        <v>187</v>
      </c>
      <c r="U110" s="3" t="s">
        <v>125</v>
      </c>
      <c r="V110" s="3" t="s">
        <v>126</v>
      </c>
      <c r="W110" s="3" t="s">
        <v>127</v>
      </c>
      <c r="X110" s="3" t="s">
        <v>426</v>
      </c>
      <c r="Y110" s="6">
        <v>46052</v>
      </c>
      <c r="Z110" s="6">
        <v>46052</v>
      </c>
      <c r="AA110" s="4">
        <v>103</v>
      </c>
      <c r="AB110" s="7">
        <v>1095.01</v>
      </c>
      <c r="AC110" s="7">
        <v>0</v>
      </c>
      <c r="AD110" s="6">
        <v>46057</v>
      </c>
      <c r="AE110" s="5" t="s">
        <v>427</v>
      </c>
      <c r="AF110" s="4">
        <v>103</v>
      </c>
      <c r="AG110" s="5" t="s">
        <v>1565</v>
      </c>
      <c r="AH110" s="3" t="s">
        <v>130</v>
      </c>
      <c r="AI110" s="6">
        <v>46112</v>
      </c>
      <c r="AJ110" s="3" t="s">
        <v>131</v>
      </c>
    </row>
    <row r="111" spans="1:36" ht="20.399999999999999" x14ac:dyDescent="0.3">
      <c r="A111" s="3">
        <v>2026</v>
      </c>
      <c r="B111" s="6">
        <v>46023</v>
      </c>
      <c r="C111" s="6">
        <v>46112</v>
      </c>
      <c r="D111" s="3" t="s">
        <v>94</v>
      </c>
      <c r="E111" s="3" t="s">
        <v>421</v>
      </c>
      <c r="F111" s="3" t="s">
        <v>422</v>
      </c>
      <c r="G111" s="3" t="s">
        <v>428</v>
      </c>
      <c r="H111" s="3" t="s">
        <v>120</v>
      </c>
      <c r="I111" s="3" t="s">
        <v>429</v>
      </c>
      <c r="J111" s="3" t="s">
        <v>245</v>
      </c>
      <c r="K111" s="3" t="s">
        <v>430</v>
      </c>
      <c r="L111" s="3" t="s">
        <v>101</v>
      </c>
      <c r="M111" s="3" t="s">
        <v>104</v>
      </c>
      <c r="N111" s="3" t="s">
        <v>177</v>
      </c>
      <c r="O111" s="3" t="s">
        <v>106</v>
      </c>
      <c r="P111" s="4">
        <v>0</v>
      </c>
      <c r="Q111" s="7">
        <v>0</v>
      </c>
      <c r="R111" s="3" t="s">
        <v>125</v>
      </c>
      <c r="S111" s="3" t="s">
        <v>126</v>
      </c>
      <c r="T111" s="3" t="s">
        <v>187</v>
      </c>
      <c r="U111" s="3" t="s">
        <v>125</v>
      </c>
      <c r="V111" s="3" t="s">
        <v>126</v>
      </c>
      <c r="W111" s="3" t="s">
        <v>127</v>
      </c>
      <c r="X111" s="3" t="s">
        <v>431</v>
      </c>
      <c r="Y111" s="6">
        <v>46037</v>
      </c>
      <c r="Z111" s="6">
        <v>46037</v>
      </c>
      <c r="AA111" s="4">
        <v>104</v>
      </c>
      <c r="AB111" s="7">
        <v>690</v>
      </c>
      <c r="AC111" s="7">
        <v>574.41</v>
      </c>
      <c r="AD111" s="6">
        <v>46038</v>
      </c>
      <c r="AE111" s="5" t="s">
        <v>432</v>
      </c>
      <c r="AF111" s="4">
        <v>104</v>
      </c>
      <c r="AG111" s="5" t="s">
        <v>1565</v>
      </c>
      <c r="AH111" s="3" t="s">
        <v>130</v>
      </c>
      <c r="AI111" s="6">
        <v>46112</v>
      </c>
      <c r="AJ111" s="3" t="s">
        <v>131</v>
      </c>
    </row>
    <row r="112" spans="1:36" ht="20.399999999999999" x14ac:dyDescent="0.3">
      <c r="A112" s="3">
        <v>2026</v>
      </c>
      <c r="B112" s="6">
        <v>46023</v>
      </c>
      <c r="C112" s="6">
        <v>46112</v>
      </c>
      <c r="D112" s="3" t="s">
        <v>94</v>
      </c>
      <c r="E112" s="3" t="s">
        <v>312</v>
      </c>
      <c r="F112" s="3" t="s">
        <v>313</v>
      </c>
      <c r="G112" s="3" t="s">
        <v>314</v>
      </c>
      <c r="H112" s="3" t="s">
        <v>120</v>
      </c>
      <c r="I112" s="3" t="s">
        <v>433</v>
      </c>
      <c r="J112" s="3" t="s">
        <v>245</v>
      </c>
      <c r="K112" s="3" t="s">
        <v>434</v>
      </c>
      <c r="L112" s="3" t="s">
        <v>101</v>
      </c>
      <c r="M112" s="3" t="s">
        <v>104</v>
      </c>
      <c r="N112" s="3" t="s">
        <v>154</v>
      </c>
      <c r="O112" s="3" t="s">
        <v>106</v>
      </c>
      <c r="P112" s="4">
        <v>0</v>
      </c>
      <c r="Q112" s="7">
        <v>0</v>
      </c>
      <c r="R112" s="3" t="s">
        <v>125</v>
      </c>
      <c r="S112" s="3" t="s">
        <v>126</v>
      </c>
      <c r="T112" s="3" t="s">
        <v>127</v>
      </c>
      <c r="U112" s="3" t="s">
        <v>125</v>
      </c>
      <c r="V112" s="3" t="s">
        <v>126</v>
      </c>
      <c r="W112" s="3" t="s">
        <v>435</v>
      </c>
      <c r="X112" s="3" t="s">
        <v>215</v>
      </c>
      <c r="Y112" s="6">
        <v>46069</v>
      </c>
      <c r="Z112" s="6">
        <v>46073</v>
      </c>
      <c r="AA112" s="4">
        <v>105</v>
      </c>
      <c r="AB112" s="7">
        <v>6438.5</v>
      </c>
      <c r="AC112" s="7">
        <v>3713.5</v>
      </c>
      <c r="AD112" s="6">
        <v>46083</v>
      </c>
      <c r="AE112" s="5" t="s">
        <v>436</v>
      </c>
      <c r="AF112" s="4">
        <v>105</v>
      </c>
      <c r="AG112" s="5" t="s">
        <v>1565</v>
      </c>
      <c r="AH112" s="3" t="s">
        <v>130</v>
      </c>
      <c r="AI112" s="6">
        <v>46112</v>
      </c>
      <c r="AJ112" s="3" t="s">
        <v>131</v>
      </c>
    </row>
    <row r="113" spans="1:36" ht="20.399999999999999" x14ac:dyDescent="0.3">
      <c r="A113" s="3">
        <v>2026</v>
      </c>
      <c r="B113" s="6">
        <v>46023</v>
      </c>
      <c r="C113" s="6">
        <v>46112</v>
      </c>
      <c r="D113" s="3" t="s">
        <v>94</v>
      </c>
      <c r="E113" s="3" t="s">
        <v>421</v>
      </c>
      <c r="F113" s="3" t="s">
        <v>422</v>
      </c>
      <c r="G113" s="3" t="s">
        <v>437</v>
      </c>
      <c r="H113" s="3" t="s">
        <v>120</v>
      </c>
      <c r="I113" s="3" t="s">
        <v>438</v>
      </c>
      <c r="J113" s="3" t="s">
        <v>439</v>
      </c>
      <c r="K113" s="3" t="s">
        <v>440</v>
      </c>
      <c r="L113" s="3" t="s">
        <v>102</v>
      </c>
      <c r="M113" s="3" t="s">
        <v>104</v>
      </c>
      <c r="N113" s="3" t="s">
        <v>124</v>
      </c>
      <c r="O113" s="3" t="s">
        <v>106</v>
      </c>
      <c r="P113" s="4">
        <v>0</v>
      </c>
      <c r="Q113" s="7">
        <v>0</v>
      </c>
      <c r="R113" s="3" t="s">
        <v>125</v>
      </c>
      <c r="S113" s="3" t="s">
        <v>126</v>
      </c>
      <c r="T113" s="3" t="s">
        <v>127</v>
      </c>
      <c r="U113" s="3" t="s">
        <v>125</v>
      </c>
      <c r="V113" s="3" t="s">
        <v>126</v>
      </c>
      <c r="W113" s="3" t="s">
        <v>187</v>
      </c>
      <c r="X113" s="3" t="s">
        <v>441</v>
      </c>
      <c r="Y113" s="6">
        <v>46073</v>
      </c>
      <c r="Z113" s="6">
        <v>46073</v>
      </c>
      <c r="AA113" s="4">
        <v>106</v>
      </c>
      <c r="AB113" s="7">
        <v>1220.83</v>
      </c>
      <c r="AC113" s="7">
        <v>307.69</v>
      </c>
      <c r="AD113" s="6">
        <v>46077</v>
      </c>
      <c r="AE113" s="5" t="s">
        <v>442</v>
      </c>
      <c r="AF113" s="4">
        <v>106</v>
      </c>
      <c r="AG113" s="5" t="s">
        <v>1565</v>
      </c>
      <c r="AH113" s="3" t="s">
        <v>130</v>
      </c>
      <c r="AI113" s="6">
        <v>46112</v>
      </c>
      <c r="AJ113" s="3" t="s">
        <v>131</v>
      </c>
    </row>
    <row r="114" spans="1:36" ht="20.399999999999999" x14ac:dyDescent="0.3">
      <c r="A114" s="3">
        <v>2026</v>
      </c>
      <c r="B114" s="6">
        <v>46023</v>
      </c>
      <c r="C114" s="6">
        <v>46112</v>
      </c>
      <c r="D114" s="3" t="s">
        <v>94</v>
      </c>
      <c r="E114" s="3" t="s">
        <v>190</v>
      </c>
      <c r="F114" s="3" t="s">
        <v>191</v>
      </c>
      <c r="G114" s="3" t="s">
        <v>191</v>
      </c>
      <c r="H114" s="3" t="s">
        <v>120</v>
      </c>
      <c r="I114" s="3" t="s">
        <v>443</v>
      </c>
      <c r="J114" s="3" t="s">
        <v>444</v>
      </c>
      <c r="K114" s="3" t="s">
        <v>445</v>
      </c>
      <c r="L114" s="3" t="s">
        <v>101</v>
      </c>
      <c r="M114" s="3" t="s">
        <v>104</v>
      </c>
      <c r="N114" s="3" t="s">
        <v>186</v>
      </c>
      <c r="O114" s="3" t="s">
        <v>106</v>
      </c>
      <c r="P114" s="4">
        <v>0</v>
      </c>
      <c r="Q114" s="7">
        <v>0</v>
      </c>
      <c r="R114" s="3" t="s">
        <v>125</v>
      </c>
      <c r="S114" s="3" t="s">
        <v>126</v>
      </c>
      <c r="T114" s="3" t="s">
        <v>127</v>
      </c>
      <c r="U114" s="3" t="s">
        <v>125</v>
      </c>
      <c r="V114" s="3" t="s">
        <v>126</v>
      </c>
      <c r="W114" s="3" t="s">
        <v>126</v>
      </c>
      <c r="X114" s="3" t="s">
        <v>446</v>
      </c>
      <c r="Y114" s="6">
        <v>46050</v>
      </c>
      <c r="Z114" s="6">
        <v>46050</v>
      </c>
      <c r="AA114" s="4">
        <v>107</v>
      </c>
      <c r="AB114" s="7">
        <v>922</v>
      </c>
      <c r="AC114" s="7">
        <v>0</v>
      </c>
      <c r="AD114" s="6">
        <v>46059</v>
      </c>
      <c r="AE114" s="5" t="s">
        <v>447</v>
      </c>
      <c r="AF114" s="4">
        <v>107</v>
      </c>
      <c r="AG114" s="5" t="s">
        <v>1565</v>
      </c>
      <c r="AH114" s="3" t="s">
        <v>130</v>
      </c>
      <c r="AI114" s="6">
        <v>46112</v>
      </c>
      <c r="AJ114" s="3" t="s">
        <v>131</v>
      </c>
    </row>
    <row r="115" spans="1:36" ht="20.399999999999999" x14ac:dyDescent="0.3">
      <c r="A115" s="3">
        <v>2026</v>
      </c>
      <c r="B115" s="6">
        <v>46023</v>
      </c>
      <c r="C115" s="6">
        <v>46112</v>
      </c>
      <c r="D115" s="3" t="s">
        <v>94</v>
      </c>
      <c r="E115" s="3" t="s">
        <v>190</v>
      </c>
      <c r="F115" s="3" t="s">
        <v>191</v>
      </c>
      <c r="G115" s="3" t="s">
        <v>191</v>
      </c>
      <c r="H115" s="3" t="s">
        <v>120</v>
      </c>
      <c r="I115" s="3" t="s">
        <v>443</v>
      </c>
      <c r="J115" s="3" t="s">
        <v>444</v>
      </c>
      <c r="K115" s="3" t="s">
        <v>445</v>
      </c>
      <c r="L115" s="3" t="s">
        <v>101</v>
      </c>
      <c r="M115" s="3" t="s">
        <v>104</v>
      </c>
      <c r="N115" s="3" t="s">
        <v>186</v>
      </c>
      <c r="O115" s="3" t="s">
        <v>106</v>
      </c>
      <c r="P115" s="4">
        <v>0</v>
      </c>
      <c r="Q115" s="7">
        <v>0</v>
      </c>
      <c r="R115" s="3" t="s">
        <v>125</v>
      </c>
      <c r="S115" s="3" t="s">
        <v>126</v>
      </c>
      <c r="T115" s="3" t="s">
        <v>127</v>
      </c>
      <c r="U115" s="3" t="s">
        <v>125</v>
      </c>
      <c r="V115" s="3" t="s">
        <v>170</v>
      </c>
      <c r="W115" s="3" t="s">
        <v>170</v>
      </c>
      <c r="X115" s="3" t="s">
        <v>446</v>
      </c>
      <c r="Y115" s="6">
        <v>46051</v>
      </c>
      <c r="Z115" s="6">
        <v>46052</v>
      </c>
      <c r="AA115" s="4">
        <v>108</v>
      </c>
      <c r="AB115" s="7">
        <v>2397.6999999999998</v>
      </c>
      <c r="AC115" s="7">
        <v>0</v>
      </c>
      <c r="AD115" s="6">
        <v>46052</v>
      </c>
      <c r="AE115" s="5" t="s">
        <v>448</v>
      </c>
      <c r="AF115" s="4">
        <v>108</v>
      </c>
      <c r="AG115" s="5" t="s">
        <v>1565</v>
      </c>
      <c r="AH115" s="3" t="s">
        <v>130</v>
      </c>
      <c r="AI115" s="6">
        <v>46112</v>
      </c>
      <c r="AJ115" s="3" t="s">
        <v>131</v>
      </c>
    </row>
    <row r="116" spans="1:36" ht="20.399999999999999" x14ac:dyDescent="0.3">
      <c r="A116" s="3">
        <v>2026</v>
      </c>
      <c r="B116" s="6">
        <v>46023</v>
      </c>
      <c r="C116" s="6">
        <v>46112</v>
      </c>
      <c r="D116" s="3" t="s">
        <v>94</v>
      </c>
      <c r="E116" s="3" t="s">
        <v>117</v>
      </c>
      <c r="F116" s="3" t="s">
        <v>118</v>
      </c>
      <c r="G116" s="3" t="s">
        <v>220</v>
      </c>
      <c r="H116" s="3" t="s">
        <v>120</v>
      </c>
      <c r="I116" s="3" t="s">
        <v>449</v>
      </c>
      <c r="J116" s="3" t="s">
        <v>439</v>
      </c>
      <c r="K116" s="3" t="s">
        <v>450</v>
      </c>
      <c r="L116" s="3" t="s">
        <v>102</v>
      </c>
      <c r="M116" s="3" t="s">
        <v>104</v>
      </c>
      <c r="N116" s="3" t="s">
        <v>154</v>
      </c>
      <c r="O116" s="3" t="s">
        <v>106</v>
      </c>
      <c r="P116" s="4">
        <v>0</v>
      </c>
      <c r="Q116" s="7">
        <v>0</v>
      </c>
      <c r="R116" s="3" t="s">
        <v>125</v>
      </c>
      <c r="S116" s="3" t="s">
        <v>126</v>
      </c>
      <c r="T116" s="3" t="s">
        <v>127</v>
      </c>
      <c r="U116" s="3" t="s">
        <v>125</v>
      </c>
      <c r="V116" s="3" t="s">
        <v>126</v>
      </c>
      <c r="W116" s="3" t="s">
        <v>134</v>
      </c>
      <c r="X116" s="3" t="s">
        <v>224</v>
      </c>
      <c r="Y116" s="6">
        <v>46048</v>
      </c>
      <c r="Z116" s="6">
        <v>46052</v>
      </c>
      <c r="AA116" s="4">
        <v>109</v>
      </c>
      <c r="AB116" s="7">
        <v>7690.01</v>
      </c>
      <c r="AC116" s="7">
        <v>2101.13</v>
      </c>
      <c r="AD116" s="6">
        <v>46058</v>
      </c>
      <c r="AE116" s="5" t="s">
        <v>451</v>
      </c>
      <c r="AF116" s="4">
        <v>109</v>
      </c>
      <c r="AG116" s="5" t="s">
        <v>1565</v>
      </c>
      <c r="AH116" s="3" t="s">
        <v>130</v>
      </c>
      <c r="AI116" s="6">
        <v>46112</v>
      </c>
      <c r="AJ116" s="3" t="s">
        <v>131</v>
      </c>
    </row>
    <row r="117" spans="1:36" ht="20.399999999999999" x14ac:dyDescent="0.3">
      <c r="A117" s="3">
        <v>2026</v>
      </c>
      <c r="B117" s="6">
        <v>46023</v>
      </c>
      <c r="C117" s="6">
        <v>46112</v>
      </c>
      <c r="D117" s="3" t="s">
        <v>94</v>
      </c>
      <c r="E117" s="3" t="s">
        <v>117</v>
      </c>
      <c r="F117" s="3" t="s">
        <v>118</v>
      </c>
      <c r="G117" s="3" t="s">
        <v>220</v>
      </c>
      <c r="H117" s="3" t="s">
        <v>120</v>
      </c>
      <c r="I117" s="3" t="s">
        <v>449</v>
      </c>
      <c r="J117" s="3" t="s">
        <v>439</v>
      </c>
      <c r="K117" s="3" t="s">
        <v>450</v>
      </c>
      <c r="L117" s="3" t="s">
        <v>102</v>
      </c>
      <c r="M117" s="3" t="s">
        <v>104</v>
      </c>
      <c r="N117" s="3" t="s">
        <v>154</v>
      </c>
      <c r="O117" s="3" t="s">
        <v>106</v>
      </c>
      <c r="P117" s="4">
        <v>0</v>
      </c>
      <c r="Q117" s="7">
        <v>0</v>
      </c>
      <c r="R117" s="3" t="s">
        <v>125</v>
      </c>
      <c r="S117" s="3" t="s">
        <v>126</v>
      </c>
      <c r="T117" s="3" t="s">
        <v>127</v>
      </c>
      <c r="U117" s="3" t="s">
        <v>125</v>
      </c>
      <c r="V117" s="3" t="s">
        <v>126</v>
      </c>
      <c r="W117" s="3" t="s">
        <v>126</v>
      </c>
      <c r="X117" s="3" t="s">
        <v>226</v>
      </c>
      <c r="Y117" s="6">
        <v>46062</v>
      </c>
      <c r="Z117" s="6">
        <v>46066</v>
      </c>
      <c r="AA117" s="4">
        <v>110</v>
      </c>
      <c r="AB117" s="7">
        <v>8187.17</v>
      </c>
      <c r="AC117" s="7">
        <v>1964.84</v>
      </c>
      <c r="AD117" s="6">
        <v>46070</v>
      </c>
      <c r="AE117" s="5" t="s">
        <v>452</v>
      </c>
      <c r="AF117" s="4">
        <v>110</v>
      </c>
      <c r="AG117" s="5" t="s">
        <v>1565</v>
      </c>
      <c r="AH117" s="3" t="s">
        <v>130</v>
      </c>
      <c r="AI117" s="6">
        <v>46112</v>
      </c>
      <c r="AJ117" s="3" t="s">
        <v>131</v>
      </c>
    </row>
    <row r="118" spans="1:36" ht="20.399999999999999" x14ac:dyDescent="0.3">
      <c r="A118" s="3">
        <v>2026</v>
      </c>
      <c r="B118" s="6">
        <v>46023</v>
      </c>
      <c r="C118" s="6">
        <v>46112</v>
      </c>
      <c r="D118" s="3" t="s">
        <v>94</v>
      </c>
      <c r="E118" s="3" t="s">
        <v>117</v>
      </c>
      <c r="F118" s="3" t="s">
        <v>118</v>
      </c>
      <c r="G118" s="3" t="s">
        <v>220</v>
      </c>
      <c r="H118" s="3" t="s">
        <v>120</v>
      </c>
      <c r="I118" s="3" t="s">
        <v>449</v>
      </c>
      <c r="J118" s="3" t="s">
        <v>439</v>
      </c>
      <c r="K118" s="3" t="s">
        <v>450</v>
      </c>
      <c r="L118" s="3" t="s">
        <v>102</v>
      </c>
      <c r="M118" s="3" t="s">
        <v>104</v>
      </c>
      <c r="N118" s="3" t="s">
        <v>154</v>
      </c>
      <c r="O118" s="3" t="s">
        <v>106</v>
      </c>
      <c r="P118" s="4">
        <v>0</v>
      </c>
      <c r="Q118" s="7">
        <v>0</v>
      </c>
      <c r="R118" s="3" t="s">
        <v>125</v>
      </c>
      <c r="S118" s="3" t="s">
        <v>126</v>
      </c>
      <c r="T118" s="3" t="s">
        <v>127</v>
      </c>
      <c r="U118" s="3" t="s">
        <v>125</v>
      </c>
      <c r="V118" s="3" t="s">
        <v>126</v>
      </c>
      <c r="W118" s="3" t="s">
        <v>217</v>
      </c>
      <c r="X118" s="3" t="s">
        <v>226</v>
      </c>
      <c r="Y118" s="6">
        <v>46078</v>
      </c>
      <c r="Z118" s="6">
        <v>46080</v>
      </c>
      <c r="AA118" s="4">
        <v>111</v>
      </c>
      <c r="AB118" s="7">
        <v>3525.01</v>
      </c>
      <c r="AC118" s="7">
        <v>2115.25</v>
      </c>
      <c r="AD118" s="6">
        <v>46083</v>
      </c>
      <c r="AE118" s="5" t="s">
        <v>453</v>
      </c>
      <c r="AF118" s="4">
        <v>111</v>
      </c>
      <c r="AG118" s="5" t="s">
        <v>1565</v>
      </c>
      <c r="AH118" s="3" t="s">
        <v>130</v>
      </c>
      <c r="AI118" s="6">
        <v>46112</v>
      </c>
      <c r="AJ118" s="3" t="s">
        <v>131</v>
      </c>
    </row>
    <row r="119" spans="1:36" ht="20.399999999999999" x14ac:dyDescent="0.3">
      <c r="A119" s="3">
        <v>2026</v>
      </c>
      <c r="B119" s="6">
        <v>46023</v>
      </c>
      <c r="C119" s="6">
        <v>46112</v>
      </c>
      <c r="D119" s="3" t="s">
        <v>94</v>
      </c>
      <c r="E119" s="3" t="s">
        <v>207</v>
      </c>
      <c r="F119" s="3" t="s">
        <v>208</v>
      </c>
      <c r="G119" s="3" t="s">
        <v>209</v>
      </c>
      <c r="H119" s="3" t="s">
        <v>120</v>
      </c>
      <c r="I119" s="3" t="s">
        <v>454</v>
      </c>
      <c r="J119" s="3" t="s">
        <v>439</v>
      </c>
      <c r="K119" s="3" t="s">
        <v>455</v>
      </c>
      <c r="L119" s="3" t="s">
        <v>101</v>
      </c>
      <c r="M119" s="3" t="s">
        <v>104</v>
      </c>
      <c r="N119" s="3" t="s">
        <v>154</v>
      </c>
      <c r="O119" s="3" t="s">
        <v>106</v>
      </c>
      <c r="P119" s="4">
        <v>0</v>
      </c>
      <c r="Q119" s="7">
        <v>0</v>
      </c>
      <c r="R119" s="3" t="s">
        <v>125</v>
      </c>
      <c r="S119" s="3" t="s">
        <v>126</v>
      </c>
      <c r="T119" s="3" t="s">
        <v>127</v>
      </c>
      <c r="U119" s="3" t="s">
        <v>125</v>
      </c>
      <c r="V119" s="3" t="s">
        <v>126</v>
      </c>
      <c r="W119" s="3" t="s">
        <v>139</v>
      </c>
      <c r="X119" s="3" t="s">
        <v>456</v>
      </c>
      <c r="Y119" s="6">
        <v>46036</v>
      </c>
      <c r="Z119" s="6">
        <v>46036</v>
      </c>
      <c r="AA119" s="4">
        <v>112</v>
      </c>
      <c r="AB119" s="7">
        <v>2112.79</v>
      </c>
      <c r="AC119" s="7">
        <v>62.89</v>
      </c>
      <c r="AD119" s="6">
        <v>46043</v>
      </c>
      <c r="AE119" s="5" t="s">
        <v>457</v>
      </c>
      <c r="AF119" s="4">
        <v>112</v>
      </c>
      <c r="AG119" s="5" t="s">
        <v>1565</v>
      </c>
      <c r="AH119" s="3" t="s">
        <v>130</v>
      </c>
      <c r="AI119" s="6">
        <v>46112</v>
      </c>
      <c r="AJ119" s="3" t="s">
        <v>131</v>
      </c>
    </row>
    <row r="120" spans="1:36" ht="20.399999999999999" x14ac:dyDescent="0.3">
      <c r="A120" s="3">
        <v>2026</v>
      </c>
      <c r="B120" s="6">
        <v>46023</v>
      </c>
      <c r="C120" s="6">
        <v>46112</v>
      </c>
      <c r="D120" s="3" t="s">
        <v>94</v>
      </c>
      <c r="E120" s="3" t="s">
        <v>117</v>
      </c>
      <c r="F120" s="3" t="s">
        <v>118</v>
      </c>
      <c r="G120" s="3" t="s">
        <v>220</v>
      </c>
      <c r="H120" s="3" t="s">
        <v>120</v>
      </c>
      <c r="I120" s="3" t="s">
        <v>458</v>
      </c>
      <c r="J120" s="3" t="s">
        <v>439</v>
      </c>
      <c r="K120" s="3" t="s">
        <v>223</v>
      </c>
      <c r="L120" s="3" t="s">
        <v>102</v>
      </c>
      <c r="M120" s="3" t="s">
        <v>104</v>
      </c>
      <c r="N120" s="3" t="s">
        <v>154</v>
      </c>
      <c r="O120" s="3" t="s">
        <v>106</v>
      </c>
      <c r="P120" s="4">
        <v>0</v>
      </c>
      <c r="Q120" s="7">
        <v>0</v>
      </c>
      <c r="R120" s="3" t="s">
        <v>125</v>
      </c>
      <c r="S120" s="3" t="s">
        <v>126</v>
      </c>
      <c r="T120" s="3" t="s">
        <v>127</v>
      </c>
      <c r="U120" s="3" t="s">
        <v>125</v>
      </c>
      <c r="V120" s="3" t="s">
        <v>126</v>
      </c>
      <c r="W120" s="3" t="s">
        <v>187</v>
      </c>
      <c r="X120" s="3" t="s">
        <v>459</v>
      </c>
      <c r="Y120" s="6">
        <v>46041</v>
      </c>
      <c r="Z120" s="6">
        <v>46045</v>
      </c>
      <c r="AA120" s="4">
        <v>113</v>
      </c>
      <c r="AB120" s="7">
        <v>8506.17</v>
      </c>
      <c r="AC120" s="7">
        <v>1284.97</v>
      </c>
      <c r="AD120" s="6">
        <v>46048</v>
      </c>
      <c r="AE120" s="5" t="s">
        <v>460</v>
      </c>
      <c r="AF120" s="4">
        <v>113</v>
      </c>
      <c r="AG120" s="5" t="s">
        <v>1565</v>
      </c>
      <c r="AH120" s="3" t="s">
        <v>130</v>
      </c>
      <c r="AI120" s="6">
        <v>46112</v>
      </c>
      <c r="AJ120" s="3" t="s">
        <v>131</v>
      </c>
    </row>
    <row r="121" spans="1:36" ht="20.399999999999999" x14ac:dyDescent="0.3">
      <c r="A121" s="3">
        <v>2026</v>
      </c>
      <c r="B121" s="6">
        <v>46023</v>
      </c>
      <c r="C121" s="6">
        <v>46112</v>
      </c>
      <c r="D121" s="3" t="s">
        <v>94</v>
      </c>
      <c r="E121" s="3" t="s">
        <v>117</v>
      </c>
      <c r="F121" s="3" t="s">
        <v>118</v>
      </c>
      <c r="G121" s="3" t="s">
        <v>220</v>
      </c>
      <c r="H121" s="3" t="s">
        <v>120</v>
      </c>
      <c r="I121" s="3" t="s">
        <v>458</v>
      </c>
      <c r="J121" s="3" t="s">
        <v>439</v>
      </c>
      <c r="K121" s="3" t="s">
        <v>223</v>
      </c>
      <c r="L121" s="3" t="s">
        <v>102</v>
      </c>
      <c r="M121" s="3" t="s">
        <v>104</v>
      </c>
      <c r="N121" s="3" t="s">
        <v>154</v>
      </c>
      <c r="O121" s="3" t="s">
        <v>106</v>
      </c>
      <c r="P121" s="4">
        <v>0</v>
      </c>
      <c r="Q121" s="7">
        <v>0</v>
      </c>
      <c r="R121" s="3" t="s">
        <v>125</v>
      </c>
      <c r="S121" s="3" t="s">
        <v>126</v>
      </c>
      <c r="T121" s="3" t="s">
        <v>127</v>
      </c>
      <c r="U121" s="3" t="s">
        <v>125</v>
      </c>
      <c r="V121" s="3" t="s">
        <v>126</v>
      </c>
      <c r="W121" s="3" t="s">
        <v>187</v>
      </c>
      <c r="X121" s="3" t="s">
        <v>461</v>
      </c>
      <c r="Y121" s="6">
        <v>46048</v>
      </c>
      <c r="Z121" s="6">
        <v>46052</v>
      </c>
      <c r="AA121" s="4">
        <v>114</v>
      </c>
      <c r="AB121" s="7">
        <v>8509.8700000000008</v>
      </c>
      <c r="AC121" s="7">
        <v>1281.27</v>
      </c>
      <c r="AD121" s="6">
        <v>46058</v>
      </c>
      <c r="AE121" s="5" t="s">
        <v>462</v>
      </c>
      <c r="AF121" s="4">
        <v>114</v>
      </c>
      <c r="AG121" s="5" t="s">
        <v>1565</v>
      </c>
      <c r="AH121" s="3" t="s">
        <v>130</v>
      </c>
      <c r="AI121" s="6">
        <v>46112</v>
      </c>
      <c r="AJ121" s="3" t="s">
        <v>131</v>
      </c>
    </row>
    <row r="122" spans="1:36" ht="20.399999999999999" x14ac:dyDescent="0.3">
      <c r="A122" s="3">
        <v>2026</v>
      </c>
      <c r="B122" s="6">
        <v>46023</v>
      </c>
      <c r="C122" s="6">
        <v>46112</v>
      </c>
      <c r="D122" s="3" t="s">
        <v>94</v>
      </c>
      <c r="E122" s="3" t="s">
        <v>117</v>
      </c>
      <c r="F122" s="3" t="s">
        <v>118</v>
      </c>
      <c r="G122" s="3" t="s">
        <v>220</v>
      </c>
      <c r="H122" s="3" t="s">
        <v>120</v>
      </c>
      <c r="I122" s="3" t="s">
        <v>458</v>
      </c>
      <c r="J122" s="3" t="s">
        <v>439</v>
      </c>
      <c r="K122" s="3" t="s">
        <v>223</v>
      </c>
      <c r="L122" s="3" t="s">
        <v>102</v>
      </c>
      <c r="M122" s="3" t="s">
        <v>104</v>
      </c>
      <c r="N122" s="3" t="s">
        <v>154</v>
      </c>
      <c r="O122" s="3" t="s">
        <v>106</v>
      </c>
      <c r="P122" s="4">
        <v>0</v>
      </c>
      <c r="Q122" s="7">
        <v>0</v>
      </c>
      <c r="R122" s="3" t="s">
        <v>125</v>
      </c>
      <c r="S122" s="3" t="s">
        <v>126</v>
      </c>
      <c r="T122" s="3" t="s">
        <v>127</v>
      </c>
      <c r="U122" s="3" t="s">
        <v>125</v>
      </c>
      <c r="V122" s="3" t="s">
        <v>126</v>
      </c>
      <c r="W122" s="3" t="s">
        <v>204</v>
      </c>
      <c r="X122" s="3" t="s">
        <v>306</v>
      </c>
      <c r="Y122" s="6">
        <v>46056</v>
      </c>
      <c r="Z122" s="6">
        <v>46059</v>
      </c>
      <c r="AA122" s="4">
        <v>115</v>
      </c>
      <c r="AB122" s="7">
        <v>6095.18</v>
      </c>
      <c r="AC122" s="7">
        <v>1520.27</v>
      </c>
      <c r="AD122" s="6">
        <v>46066</v>
      </c>
      <c r="AE122" s="5" t="s">
        <v>463</v>
      </c>
      <c r="AF122" s="4">
        <v>115</v>
      </c>
      <c r="AG122" s="5" t="s">
        <v>1565</v>
      </c>
      <c r="AH122" s="3" t="s">
        <v>130</v>
      </c>
      <c r="AI122" s="6">
        <v>46112</v>
      </c>
      <c r="AJ122" s="3" t="s">
        <v>131</v>
      </c>
    </row>
    <row r="123" spans="1:36" ht="20.399999999999999" x14ac:dyDescent="0.3">
      <c r="A123" s="3">
        <v>2026</v>
      </c>
      <c r="B123" s="6">
        <v>46023</v>
      </c>
      <c r="C123" s="6">
        <v>46112</v>
      </c>
      <c r="D123" s="3" t="s">
        <v>94</v>
      </c>
      <c r="E123" s="3" t="s">
        <v>117</v>
      </c>
      <c r="F123" s="3" t="s">
        <v>118</v>
      </c>
      <c r="G123" s="3" t="s">
        <v>220</v>
      </c>
      <c r="H123" s="3" t="s">
        <v>120</v>
      </c>
      <c r="I123" s="3" t="s">
        <v>458</v>
      </c>
      <c r="J123" s="3" t="s">
        <v>439</v>
      </c>
      <c r="K123" s="3" t="s">
        <v>223</v>
      </c>
      <c r="L123" s="3" t="s">
        <v>102</v>
      </c>
      <c r="M123" s="3" t="s">
        <v>104</v>
      </c>
      <c r="N123" s="3" t="s">
        <v>154</v>
      </c>
      <c r="O123" s="3" t="s">
        <v>106</v>
      </c>
      <c r="P123" s="4">
        <v>0</v>
      </c>
      <c r="Q123" s="7">
        <v>0</v>
      </c>
      <c r="R123" s="3" t="s">
        <v>125</v>
      </c>
      <c r="S123" s="3" t="s">
        <v>126</v>
      </c>
      <c r="T123" s="3" t="s">
        <v>127</v>
      </c>
      <c r="U123" s="3" t="s">
        <v>125</v>
      </c>
      <c r="V123" s="3" t="s">
        <v>126</v>
      </c>
      <c r="W123" s="3" t="s">
        <v>204</v>
      </c>
      <c r="X123" s="3" t="s">
        <v>464</v>
      </c>
      <c r="Y123" s="6">
        <v>46062</v>
      </c>
      <c r="Z123" s="6">
        <v>46064</v>
      </c>
      <c r="AA123" s="4">
        <v>116</v>
      </c>
      <c r="AB123" s="7">
        <v>6148.87</v>
      </c>
      <c r="AC123" s="7">
        <v>618.74</v>
      </c>
      <c r="AD123" s="6">
        <v>46070</v>
      </c>
      <c r="AE123" s="5" t="s">
        <v>465</v>
      </c>
      <c r="AF123" s="4">
        <v>116</v>
      </c>
      <c r="AG123" s="5" t="s">
        <v>1565</v>
      </c>
      <c r="AH123" s="3" t="s">
        <v>130</v>
      </c>
      <c r="AI123" s="6">
        <v>46112</v>
      </c>
      <c r="AJ123" s="3" t="s">
        <v>131</v>
      </c>
    </row>
    <row r="124" spans="1:36" ht="20.399999999999999" x14ac:dyDescent="0.3">
      <c r="A124" s="3">
        <v>2026</v>
      </c>
      <c r="B124" s="6">
        <v>46023</v>
      </c>
      <c r="C124" s="6">
        <v>46112</v>
      </c>
      <c r="D124" s="3" t="s">
        <v>94</v>
      </c>
      <c r="E124" s="3" t="s">
        <v>117</v>
      </c>
      <c r="F124" s="3" t="s">
        <v>118</v>
      </c>
      <c r="G124" s="3" t="s">
        <v>220</v>
      </c>
      <c r="H124" s="3" t="s">
        <v>120</v>
      </c>
      <c r="I124" s="3" t="s">
        <v>458</v>
      </c>
      <c r="J124" s="3" t="s">
        <v>439</v>
      </c>
      <c r="K124" s="3" t="s">
        <v>223</v>
      </c>
      <c r="L124" s="3" t="s">
        <v>102</v>
      </c>
      <c r="M124" s="3" t="s">
        <v>104</v>
      </c>
      <c r="N124" s="3" t="s">
        <v>154</v>
      </c>
      <c r="O124" s="3" t="s">
        <v>106</v>
      </c>
      <c r="P124" s="4">
        <v>0</v>
      </c>
      <c r="Q124" s="7">
        <v>0</v>
      </c>
      <c r="R124" s="3" t="s">
        <v>125</v>
      </c>
      <c r="S124" s="3" t="s">
        <v>126</v>
      </c>
      <c r="T124" s="3" t="s">
        <v>127</v>
      </c>
      <c r="U124" s="3" t="s">
        <v>125</v>
      </c>
      <c r="V124" s="3" t="s">
        <v>126</v>
      </c>
      <c r="W124" s="3" t="s">
        <v>308</v>
      </c>
      <c r="X124" s="3" t="s">
        <v>464</v>
      </c>
      <c r="Y124" s="6">
        <v>46069</v>
      </c>
      <c r="Z124" s="6">
        <v>46073</v>
      </c>
      <c r="AA124" s="4">
        <v>117</v>
      </c>
      <c r="AB124" s="7">
        <v>9401.15</v>
      </c>
      <c r="AC124" s="7">
        <v>750.86</v>
      </c>
      <c r="AD124" s="6">
        <v>46080</v>
      </c>
      <c r="AE124" s="5" t="s">
        <v>466</v>
      </c>
      <c r="AF124" s="4">
        <v>117</v>
      </c>
      <c r="AG124" s="5" t="s">
        <v>1565</v>
      </c>
      <c r="AH124" s="3" t="s">
        <v>130</v>
      </c>
      <c r="AI124" s="6">
        <v>46112</v>
      </c>
      <c r="AJ124" s="3" t="s">
        <v>131</v>
      </c>
    </row>
    <row r="125" spans="1:36" ht="20.399999999999999" x14ac:dyDescent="0.3">
      <c r="A125" s="3">
        <v>2026</v>
      </c>
      <c r="B125" s="6">
        <v>46023</v>
      </c>
      <c r="C125" s="6">
        <v>46112</v>
      </c>
      <c r="D125" s="3" t="s">
        <v>94</v>
      </c>
      <c r="E125" s="3" t="s">
        <v>117</v>
      </c>
      <c r="F125" s="3" t="s">
        <v>118</v>
      </c>
      <c r="G125" s="3" t="s">
        <v>220</v>
      </c>
      <c r="H125" s="3" t="s">
        <v>120</v>
      </c>
      <c r="I125" s="3" t="s">
        <v>458</v>
      </c>
      <c r="J125" s="3" t="s">
        <v>439</v>
      </c>
      <c r="K125" s="3" t="s">
        <v>223</v>
      </c>
      <c r="L125" s="3" t="s">
        <v>102</v>
      </c>
      <c r="M125" s="3" t="s">
        <v>104</v>
      </c>
      <c r="N125" s="3" t="s">
        <v>154</v>
      </c>
      <c r="O125" s="3" t="s">
        <v>106</v>
      </c>
      <c r="P125" s="4">
        <v>0</v>
      </c>
      <c r="Q125" s="7">
        <v>0</v>
      </c>
      <c r="R125" s="3" t="s">
        <v>125</v>
      </c>
      <c r="S125" s="3" t="s">
        <v>126</v>
      </c>
      <c r="T125" s="3" t="s">
        <v>127</v>
      </c>
      <c r="U125" s="3" t="s">
        <v>125</v>
      </c>
      <c r="V125" s="3" t="s">
        <v>126</v>
      </c>
      <c r="W125" s="3" t="s">
        <v>161</v>
      </c>
      <c r="X125" s="3" t="s">
        <v>224</v>
      </c>
      <c r="Y125" s="6">
        <v>46078</v>
      </c>
      <c r="Z125" s="6">
        <v>46080</v>
      </c>
      <c r="AA125" s="4">
        <v>118</v>
      </c>
      <c r="AB125" s="7">
        <v>4923.4399999999996</v>
      </c>
      <c r="AC125" s="7">
        <v>5228.57</v>
      </c>
      <c r="AD125" s="6">
        <v>46086</v>
      </c>
      <c r="AE125" s="5" t="s">
        <v>467</v>
      </c>
      <c r="AF125" s="4">
        <v>118</v>
      </c>
      <c r="AG125" s="5" t="s">
        <v>1565</v>
      </c>
      <c r="AH125" s="3" t="s">
        <v>130</v>
      </c>
      <c r="AI125" s="6">
        <v>46112</v>
      </c>
      <c r="AJ125" s="3" t="s">
        <v>131</v>
      </c>
    </row>
    <row r="126" spans="1:36" ht="20.399999999999999" x14ac:dyDescent="0.3">
      <c r="A126" s="3">
        <v>2026</v>
      </c>
      <c r="B126" s="6">
        <v>46023</v>
      </c>
      <c r="C126" s="6">
        <v>46112</v>
      </c>
      <c r="D126" s="3" t="s">
        <v>94</v>
      </c>
      <c r="E126" s="3" t="s">
        <v>117</v>
      </c>
      <c r="F126" s="3" t="s">
        <v>118</v>
      </c>
      <c r="G126" s="3" t="s">
        <v>220</v>
      </c>
      <c r="H126" s="3" t="s">
        <v>120</v>
      </c>
      <c r="I126" s="3" t="s">
        <v>458</v>
      </c>
      <c r="J126" s="3" t="s">
        <v>439</v>
      </c>
      <c r="K126" s="3" t="s">
        <v>223</v>
      </c>
      <c r="L126" s="3" t="s">
        <v>102</v>
      </c>
      <c r="M126" s="3" t="s">
        <v>104</v>
      </c>
      <c r="N126" s="3" t="s">
        <v>154</v>
      </c>
      <c r="O126" s="3" t="s">
        <v>106</v>
      </c>
      <c r="P126" s="4">
        <v>0</v>
      </c>
      <c r="Q126" s="7">
        <v>0</v>
      </c>
      <c r="R126" s="3" t="s">
        <v>125</v>
      </c>
      <c r="S126" s="3" t="s">
        <v>126</v>
      </c>
      <c r="T126" s="3" t="s">
        <v>127</v>
      </c>
      <c r="U126" s="3" t="s">
        <v>125</v>
      </c>
      <c r="V126" s="3" t="s">
        <v>126</v>
      </c>
      <c r="W126" s="3" t="s">
        <v>161</v>
      </c>
      <c r="X126" s="3" t="s">
        <v>224</v>
      </c>
      <c r="Y126" s="6">
        <v>46083</v>
      </c>
      <c r="Z126" s="6">
        <v>46084</v>
      </c>
      <c r="AA126" s="4">
        <v>119</v>
      </c>
      <c r="AB126" s="7">
        <v>3384.39</v>
      </c>
      <c r="AC126" s="7">
        <v>0</v>
      </c>
      <c r="AD126" s="6">
        <v>46091</v>
      </c>
      <c r="AE126" s="5" t="s">
        <v>468</v>
      </c>
      <c r="AF126" s="4">
        <v>119</v>
      </c>
      <c r="AG126" s="5" t="s">
        <v>1565</v>
      </c>
      <c r="AH126" s="3" t="s">
        <v>130</v>
      </c>
      <c r="AI126" s="6">
        <v>46112</v>
      </c>
      <c r="AJ126" s="3" t="s">
        <v>131</v>
      </c>
    </row>
    <row r="127" spans="1:36" ht="20.399999999999999" x14ac:dyDescent="0.3">
      <c r="A127" s="3">
        <v>2026</v>
      </c>
      <c r="B127" s="6">
        <v>46023</v>
      </c>
      <c r="C127" s="6">
        <v>46112</v>
      </c>
      <c r="D127" s="3" t="s">
        <v>94</v>
      </c>
      <c r="E127" s="3" t="s">
        <v>173</v>
      </c>
      <c r="F127" s="3" t="s">
        <v>174</v>
      </c>
      <c r="G127" s="3" t="s">
        <v>174</v>
      </c>
      <c r="H127" s="3" t="s">
        <v>120</v>
      </c>
      <c r="I127" s="3" t="s">
        <v>469</v>
      </c>
      <c r="J127" s="3" t="s">
        <v>279</v>
      </c>
      <c r="K127" s="3" t="s">
        <v>470</v>
      </c>
      <c r="L127" s="3" t="s">
        <v>101</v>
      </c>
      <c r="M127" s="3" t="s">
        <v>104</v>
      </c>
      <c r="N127" s="3" t="s">
        <v>154</v>
      </c>
      <c r="O127" s="3" t="s">
        <v>106</v>
      </c>
      <c r="P127" s="4">
        <v>0</v>
      </c>
      <c r="Q127" s="7">
        <v>0</v>
      </c>
      <c r="R127" s="3" t="s">
        <v>125</v>
      </c>
      <c r="S127" s="3" t="s">
        <v>126</v>
      </c>
      <c r="T127" s="3" t="s">
        <v>127</v>
      </c>
      <c r="U127" s="3" t="s">
        <v>125</v>
      </c>
      <c r="V127" s="3" t="s">
        <v>126</v>
      </c>
      <c r="W127" s="3" t="s">
        <v>198</v>
      </c>
      <c r="X127" s="3" t="s">
        <v>471</v>
      </c>
      <c r="Y127" s="6">
        <v>46063</v>
      </c>
      <c r="Z127" s="6">
        <v>46066</v>
      </c>
      <c r="AA127" s="4">
        <v>120</v>
      </c>
      <c r="AB127" s="7">
        <v>6039.36</v>
      </c>
      <c r="AC127" s="7">
        <v>1856.78</v>
      </c>
      <c r="AD127" s="6">
        <v>46069</v>
      </c>
      <c r="AE127" s="5" t="s">
        <v>472</v>
      </c>
      <c r="AF127" s="4">
        <v>120</v>
      </c>
      <c r="AG127" s="5" t="s">
        <v>1565</v>
      </c>
      <c r="AH127" s="3" t="s">
        <v>130</v>
      </c>
      <c r="AI127" s="6">
        <v>46112</v>
      </c>
      <c r="AJ127" s="3" t="s">
        <v>131</v>
      </c>
    </row>
    <row r="128" spans="1:36" ht="20.399999999999999" x14ac:dyDescent="0.3">
      <c r="A128" s="3">
        <v>2026</v>
      </c>
      <c r="B128" s="6">
        <v>46023</v>
      </c>
      <c r="C128" s="6">
        <v>46112</v>
      </c>
      <c r="D128" s="3" t="s">
        <v>94</v>
      </c>
      <c r="E128" s="3" t="s">
        <v>173</v>
      </c>
      <c r="F128" s="3" t="s">
        <v>174</v>
      </c>
      <c r="G128" s="3" t="s">
        <v>174</v>
      </c>
      <c r="H128" s="3" t="s">
        <v>120</v>
      </c>
      <c r="I128" s="3" t="s">
        <v>469</v>
      </c>
      <c r="J128" s="3" t="s">
        <v>279</v>
      </c>
      <c r="K128" s="3" t="s">
        <v>470</v>
      </c>
      <c r="L128" s="3" t="s">
        <v>101</v>
      </c>
      <c r="M128" s="3" t="s">
        <v>104</v>
      </c>
      <c r="N128" s="3" t="s">
        <v>154</v>
      </c>
      <c r="O128" s="3" t="s">
        <v>106</v>
      </c>
      <c r="P128" s="4">
        <v>0</v>
      </c>
      <c r="Q128" s="7">
        <v>0</v>
      </c>
      <c r="R128" s="3" t="s">
        <v>125</v>
      </c>
      <c r="S128" s="3" t="s">
        <v>126</v>
      </c>
      <c r="T128" s="3" t="s">
        <v>127</v>
      </c>
      <c r="U128" s="3" t="s">
        <v>125</v>
      </c>
      <c r="V128" s="3" t="s">
        <v>126</v>
      </c>
      <c r="W128" s="3" t="s">
        <v>198</v>
      </c>
      <c r="X128" s="3" t="s">
        <v>471</v>
      </c>
      <c r="Y128" s="6">
        <v>46091</v>
      </c>
      <c r="Z128" s="6">
        <v>46094</v>
      </c>
      <c r="AA128" s="4">
        <v>121</v>
      </c>
      <c r="AB128" s="7">
        <v>6434.28</v>
      </c>
      <c r="AC128" s="7">
        <v>1461.86</v>
      </c>
      <c r="AD128" s="6">
        <v>46098</v>
      </c>
      <c r="AE128" s="5" t="s">
        <v>473</v>
      </c>
      <c r="AF128" s="4">
        <v>121</v>
      </c>
      <c r="AG128" s="5" t="s">
        <v>1565</v>
      </c>
      <c r="AH128" s="3" t="s">
        <v>130</v>
      </c>
      <c r="AI128" s="6">
        <v>46112</v>
      </c>
      <c r="AJ128" s="3" t="s">
        <v>131</v>
      </c>
    </row>
    <row r="129" spans="1:36" ht="20.399999999999999" x14ac:dyDescent="0.3">
      <c r="A129" s="3">
        <v>2026</v>
      </c>
      <c r="B129" s="6">
        <v>46023</v>
      </c>
      <c r="C129" s="6">
        <v>46112</v>
      </c>
      <c r="D129" s="3" t="s">
        <v>94</v>
      </c>
      <c r="E129" s="3" t="s">
        <v>117</v>
      </c>
      <c r="F129" s="3" t="s">
        <v>118</v>
      </c>
      <c r="G129" s="3" t="s">
        <v>220</v>
      </c>
      <c r="H129" s="3" t="s">
        <v>120</v>
      </c>
      <c r="I129" s="3" t="s">
        <v>474</v>
      </c>
      <c r="J129" s="3" t="s">
        <v>279</v>
      </c>
      <c r="K129" s="3" t="s">
        <v>475</v>
      </c>
      <c r="L129" s="3" t="s">
        <v>102</v>
      </c>
      <c r="M129" s="3" t="s">
        <v>104</v>
      </c>
      <c r="N129" s="3" t="s">
        <v>154</v>
      </c>
      <c r="O129" s="3" t="s">
        <v>106</v>
      </c>
      <c r="P129" s="4">
        <v>0</v>
      </c>
      <c r="Q129" s="7">
        <v>0</v>
      </c>
      <c r="R129" s="3" t="s">
        <v>125</v>
      </c>
      <c r="S129" s="3" t="s">
        <v>126</v>
      </c>
      <c r="T129" s="3" t="s">
        <v>127</v>
      </c>
      <c r="U129" s="3" t="s">
        <v>125</v>
      </c>
      <c r="V129" s="3" t="s">
        <v>126</v>
      </c>
      <c r="W129" s="3" t="s">
        <v>198</v>
      </c>
      <c r="X129" s="3" t="s">
        <v>476</v>
      </c>
      <c r="Y129" s="6">
        <v>46041</v>
      </c>
      <c r="Z129" s="6">
        <v>46045</v>
      </c>
      <c r="AA129" s="4">
        <v>122</v>
      </c>
      <c r="AB129" s="7">
        <v>8449.32</v>
      </c>
      <c r="AC129" s="7">
        <v>1341.82</v>
      </c>
      <c r="AD129" s="6">
        <v>46048</v>
      </c>
      <c r="AE129" s="5" t="s">
        <v>477</v>
      </c>
      <c r="AF129" s="4">
        <v>122</v>
      </c>
      <c r="AG129" s="5" t="s">
        <v>1565</v>
      </c>
      <c r="AH129" s="3" t="s">
        <v>130</v>
      </c>
      <c r="AI129" s="6">
        <v>46112</v>
      </c>
      <c r="AJ129" s="3" t="s">
        <v>131</v>
      </c>
    </row>
    <row r="130" spans="1:36" ht="20.399999999999999" x14ac:dyDescent="0.3">
      <c r="A130" s="3">
        <v>2026</v>
      </c>
      <c r="B130" s="6">
        <v>46023</v>
      </c>
      <c r="C130" s="6">
        <v>46112</v>
      </c>
      <c r="D130" s="3" t="s">
        <v>94</v>
      </c>
      <c r="E130" s="3" t="s">
        <v>117</v>
      </c>
      <c r="F130" s="3" t="s">
        <v>118</v>
      </c>
      <c r="G130" s="3" t="s">
        <v>220</v>
      </c>
      <c r="H130" s="3" t="s">
        <v>120</v>
      </c>
      <c r="I130" s="3" t="s">
        <v>474</v>
      </c>
      <c r="J130" s="3" t="s">
        <v>279</v>
      </c>
      <c r="K130" s="3" t="s">
        <v>475</v>
      </c>
      <c r="L130" s="3" t="s">
        <v>102</v>
      </c>
      <c r="M130" s="3" t="s">
        <v>104</v>
      </c>
      <c r="N130" s="3" t="s">
        <v>154</v>
      </c>
      <c r="O130" s="3" t="s">
        <v>106</v>
      </c>
      <c r="P130" s="4">
        <v>0</v>
      </c>
      <c r="Q130" s="7">
        <v>0</v>
      </c>
      <c r="R130" s="3" t="s">
        <v>125</v>
      </c>
      <c r="S130" s="3" t="s">
        <v>126</v>
      </c>
      <c r="T130" s="3" t="s">
        <v>127</v>
      </c>
      <c r="U130" s="3" t="s">
        <v>125</v>
      </c>
      <c r="V130" s="3" t="s">
        <v>126</v>
      </c>
      <c r="W130" s="3" t="s">
        <v>198</v>
      </c>
      <c r="X130" s="3" t="s">
        <v>478</v>
      </c>
      <c r="Y130" s="6">
        <v>46048</v>
      </c>
      <c r="Z130" s="6">
        <v>46052</v>
      </c>
      <c r="AA130" s="4">
        <v>123</v>
      </c>
      <c r="AB130" s="7">
        <v>9062.99</v>
      </c>
      <c r="AC130" s="7">
        <v>728.15</v>
      </c>
      <c r="AD130" s="6">
        <v>46064</v>
      </c>
      <c r="AE130" s="5" t="s">
        <v>479</v>
      </c>
      <c r="AF130" s="4">
        <v>123</v>
      </c>
      <c r="AG130" s="5" t="s">
        <v>1565</v>
      </c>
      <c r="AH130" s="3" t="s">
        <v>130</v>
      </c>
      <c r="AI130" s="6">
        <v>46112</v>
      </c>
      <c r="AJ130" s="3" t="s">
        <v>131</v>
      </c>
    </row>
    <row r="131" spans="1:36" ht="20.399999999999999" x14ac:dyDescent="0.3">
      <c r="A131" s="3">
        <v>2026</v>
      </c>
      <c r="B131" s="6">
        <v>46023</v>
      </c>
      <c r="C131" s="6">
        <v>46112</v>
      </c>
      <c r="D131" s="3" t="s">
        <v>94</v>
      </c>
      <c r="E131" s="3" t="s">
        <v>117</v>
      </c>
      <c r="F131" s="3" t="s">
        <v>118</v>
      </c>
      <c r="G131" s="3" t="s">
        <v>220</v>
      </c>
      <c r="H131" s="3" t="s">
        <v>120</v>
      </c>
      <c r="I131" s="3" t="s">
        <v>474</v>
      </c>
      <c r="J131" s="3" t="s">
        <v>279</v>
      </c>
      <c r="K131" s="3" t="s">
        <v>475</v>
      </c>
      <c r="L131" s="3" t="s">
        <v>102</v>
      </c>
      <c r="M131" s="3" t="s">
        <v>104</v>
      </c>
      <c r="N131" s="3" t="s">
        <v>154</v>
      </c>
      <c r="O131" s="3" t="s">
        <v>106</v>
      </c>
      <c r="P131" s="4">
        <v>0</v>
      </c>
      <c r="Q131" s="7">
        <v>0</v>
      </c>
      <c r="R131" s="3" t="s">
        <v>125</v>
      </c>
      <c r="S131" s="3" t="s">
        <v>126</v>
      </c>
      <c r="T131" s="3" t="s">
        <v>127</v>
      </c>
      <c r="U131" s="3" t="s">
        <v>125</v>
      </c>
      <c r="V131" s="3" t="s">
        <v>126</v>
      </c>
      <c r="W131" s="3" t="s">
        <v>480</v>
      </c>
      <c r="X131" s="3" t="s">
        <v>481</v>
      </c>
      <c r="Y131" s="6">
        <v>46056</v>
      </c>
      <c r="Z131" s="6">
        <v>46059</v>
      </c>
      <c r="AA131" s="4">
        <v>124</v>
      </c>
      <c r="AB131" s="7">
        <v>6396</v>
      </c>
      <c r="AC131" s="7">
        <v>1219.45</v>
      </c>
      <c r="AD131" s="6">
        <v>46065</v>
      </c>
      <c r="AE131" s="5" t="s">
        <v>482</v>
      </c>
      <c r="AF131" s="4">
        <v>124</v>
      </c>
      <c r="AG131" s="5" t="s">
        <v>1565</v>
      </c>
      <c r="AH131" s="3" t="s">
        <v>130</v>
      </c>
      <c r="AI131" s="6">
        <v>46112</v>
      </c>
      <c r="AJ131" s="3" t="s">
        <v>131</v>
      </c>
    </row>
    <row r="132" spans="1:36" ht="20.399999999999999" x14ac:dyDescent="0.3">
      <c r="A132" s="3">
        <v>2026</v>
      </c>
      <c r="B132" s="6">
        <v>46023</v>
      </c>
      <c r="C132" s="6">
        <v>46112</v>
      </c>
      <c r="D132" s="3" t="s">
        <v>94</v>
      </c>
      <c r="E132" s="3" t="s">
        <v>117</v>
      </c>
      <c r="F132" s="3" t="s">
        <v>118</v>
      </c>
      <c r="G132" s="3" t="s">
        <v>220</v>
      </c>
      <c r="H132" s="3" t="s">
        <v>120</v>
      </c>
      <c r="I132" s="3" t="s">
        <v>474</v>
      </c>
      <c r="J132" s="3" t="s">
        <v>279</v>
      </c>
      <c r="K132" s="3" t="s">
        <v>475</v>
      </c>
      <c r="L132" s="3" t="s">
        <v>102</v>
      </c>
      <c r="M132" s="3" t="s">
        <v>104</v>
      </c>
      <c r="N132" s="3" t="s">
        <v>154</v>
      </c>
      <c r="O132" s="3" t="s">
        <v>106</v>
      </c>
      <c r="P132" s="4">
        <v>0</v>
      </c>
      <c r="Q132" s="7">
        <v>0</v>
      </c>
      <c r="R132" s="3" t="s">
        <v>125</v>
      </c>
      <c r="S132" s="3" t="s">
        <v>126</v>
      </c>
      <c r="T132" s="3" t="s">
        <v>127</v>
      </c>
      <c r="U132" s="3" t="s">
        <v>125</v>
      </c>
      <c r="V132" s="3" t="s">
        <v>126</v>
      </c>
      <c r="W132" s="3" t="s">
        <v>384</v>
      </c>
      <c r="X132" s="3" t="s">
        <v>483</v>
      </c>
      <c r="Y132" s="6">
        <v>46062</v>
      </c>
      <c r="Z132" s="6">
        <v>46066</v>
      </c>
      <c r="AA132" s="4">
        <v>125</v>
      </c>
      <c r="AB132" s="7">
        <v>8651.7999999999993</v>
      </c>
      <c r="AC132" s="7">
        <v>1500.2</v>
      </c>
      <c r="AD132" s="6">
        <v>46077</v>
      </c>
      <c r="AE132" s="5" t="s">
        <v>484</v>
      </c>
      <c r="AF132" s="4">
        <v>125</v>
      </c>
      <c r="AG132" s="5" t="s">
        <v>1565</v>
      </c>
      <c r="AH132" s="3" t="s">
        <v>130</v>
      </c>
      <c r="AI132" s="6">
        <v>46112</v>
      </c>
      <c r="AJ132" s="3" t="s">
        <v>131</v>
      </c>
    </row>
    <row r="133" spans="1:36" ht="20.399999999999999" x14ac:dyDescent="0.3">
      <c r="A133" s="3">
        <v>2026</v>
      </c>
      <c r="B133" s="6">
        <v>46023</v>
      </c>
      <c r="C133" s="6">
        <v>46112</v>
      </c>
      <c r="D133" s="3" t="s">
        <v>94</v>
      </c>
      <c r="E133" s="3" t="s">
        <v>117</v>
      </c>
      <c r="F133" s="3" t="s">
        <v>118</v>
      </c>
      <c r="G133" s="3" t="s">
        <v>220</v>
      </c>
      <c r="H133" s="3" t="s">
        <v>120</v>
      </c>
      <c r="I133" s="3" t="s">
        <v>474</v>
      </c>
      <c r="J133" s="3" t="s">
        <v>279</v>
      </c>
      <c r="K133" s="3" t="s">
        <v>475</v>
      </c>
      <c r="L133" s="3" t="s">
        <v>102</v>
      </c>
      <c r="M133" s="3" t="s">
        <v>104</v>
      </c>
      <c r="N133" s="3" t="s">
        <v>154</v>
      </c>
      <c r="O133" s="3" t="s">
        <v>106</v>
      </c>
      <c r="P133" s="4">
        <v>0</v>
      </c>
      <c r="Q133" s="7">
        <v>0</v>
      </c>
      <c r="R133" s="3" t="s">
        <v>125</v>
      </c>
      <c r="S133" s="3" t="s">
        <v>126</v>
      </c>
      <c r="T133" s="3" t="s">
        <v>127</v>
      </c>
      <c r="U133" s="3" t="s">
        <v>125</v>
      </c>
      <c r="V133" s="3" t="s">
        <v>126</v>
      </c>
      <c r="W133" s="3" t="s">
        <v>386</v>
      </c>
      <c r="X133" s="3" t="s">
        <v>483</v>
      </c>
      <c r="Y133" s="6">
        <v>46069</v>
      </c>
      <c r="Z133" s="6">
        <v>46073</v>
      </c>
      <c r="AA133" s="4">
        <v>126</v>
      </c>
      <c r="AB133" s="7">
        <v>8658.9</v>
      </c>
      <c r="AC133" s="7">
        <v>1493.11</v>
      </c>
      <c r="AD133" s="6">
        <v>46078</v>
      </c>
      <c r="AE133" s="5" t="s">
        <v>485</v>
      </c>
      <c r="AF133" s="4">
        <v>126</v>
      </c>
      <c r="AG133" s="5" t="s">
        <v>1565</v>
      </c>
      <c r="AH133" s="3" t="s">
        <v>130</v>
      </c>
      <c r="AI133" s="6">
        <v>46112</v>
      </c>
      <c r="AJ133" s="3" t="s">
        <v>131</v>
      </c>
    </row>
    <row r="134" spans="1:36" ht="20.399999999999999" x14ac:dyDescent="0.3">
      <c r="A134" s="3">
        <v>2026</v>
      </c>
      <c r="B134" s="6">
        <v>46023</v>
      </c>
      <c r="C134" s="6">
        <v>46112</v>
      </c>
      <c r="D134" s="3" t="s">
        <v>94</v>
      </c>
      <c r="E134" s="3" t="s">
        <v>117</v>
      </c>
      <c r="F134" s="3" t="s">
        <v>118</v>
      </c>
      <c r="G134" s="3" t="s">
        <v>220</v>
      </c>
      <c r="H134" s="3" t="s">
        <v>120</v>
      </c>
      <c r="I134" s="3" t="s">
        <v>474</v>
      </c>
      <c r="J134" s="3" t="s">
        <v>279</v>
      </c>
      <c r="K134" s="3" t="s">
        <v>475</v>
      </c>
      <c r="L134" s="3" t="s">
        <v>102</v>
      </c>
      <c r="M134" s="3" t="s">
        <v>104</v>
      </c>
      <c r="N134" s="3" t="s">
        <v>154</v>
      </c>
      <c r="O134" s="3" t="s">
        <v>106</v>
      </c>
      <c r="P134" s="4">
        <v>0</v>
      </c>
      <c r="Q134" s="7">
        <v>0</v>
      </c>
      <c r="R134" s="3" t="s">
        <v>125</v>
      </c>
      <c r="S134" s="3" t="s">
        <v>126</v>
      </c>
      <c r="T134" s="3" t="s">
        <v>127</v>
      </c>
      <c r="U134" s="3" t="s">
        <v>125</v>
      </c>
      <c r="V134" s="3" t="s">
        <v>126</v>
      </c>
      <c r="W134" s="3" t="s">
        <v>142</v>
      </c>
      <c r="X134" s="3" t="s">
        <v>483</v>
      </c>
      <c r="Y134" s="6">
        <v>46083</v>
      </c>
      <c r="Z134" s="6">
        <v>46087</v>
      </c>
      <c r="AA134" s="4">
        <v>127</v>
      </c>
      <c r="AB134" s="7">
        <v>9997.99</v>
      </c>
      <c r="AC134" s="7">
        <v>154.02000000000001</v>
      </c>
      <c r="AD134" s="6">
        <v>46093</v>
      </c>
      <c r="AE134" s="5" t="s">
        <v>486</v>
      </c>
      <c r="AF134" s="4">
        <v>127</v>
      </c>
      <c r="AG134" s="5" t="s">
        <v>1565</v>
      </c>
      <c r="AH134" s="3" t="s">
        <v>130</v>
      </c>
      <c r="AI134" s="6">
        <v>46112</v>
      </c>
      <c r="AJ134" s="3" t="s">
        <v>131</v>
      </c>
    </row>
    <row r="135" spans="1:36" ht="20.399999999999999" x14ac:dyDescent="0.3">
      <c r="A135" s="3">
        <v>2026</v>
      </c>
      <c r="B135" s="6">
        <v>46023</v>
      </c>
      <c r="C135" s="6">
        <v>46112</v>
      </c>
      <c r="D135" s="3" t="s">
        <v>94</v>
      </c>
      <c r="E135" s="3" t="s">
        <v>117</v>
      </c>
      <c r="F135" s="3" t="s">
        <v>118</v>
      </c>
      <c r="G135" s="3" t="s">
        <v>220</v>
      </c>
      <c r="H135" s="3" t="s">
        <v>120</v>
      </c>
      <c r="I135" s="3" t="s">
        <v>474</v>
      </c>
      <c r="J135" s="3" t="s">
        <v>279</v>
      </c>
      <c r="K135" s="3" t="s">
        <v>475</v>
      </c>
      <c r="L135" s="3" t="s">
        <v>102</v>
      </c>
      <c r="M135" s="3" t="s">
        <v>104</v>
      </c>
      <c r="N135" s="3" t="s">
        <v>154</v>
      </c>
      <c r="O135" s="3" t="s">
        <v>106</v>
      </c>
      <c r="P135" s="4">
        <v>0</v>
      </c>
      <c r="Q135" s="7">
        <v>0</v>
      </c>
      <c r="R135" s="3" t="s">
        <v>125</v>
      </c>
      <c r="S135" s="3" t="s">
        <v>126</v>
      </c>
      <c r="T135" s="3" t="s">
        <v>127</v>
      </c>
      <c r="U135" s="3" t="s">
        <v>125</v>
      </c>
      <c r="V135" s="3" t="s">
        <v>126</v>
      </c>
      <c r="W135" s="3" t="s">
        <v>389</v>
      </c>
      <c r="X135" s="3" t="s">
        <v>483</v>
      </c>
      <c r="Y135" s="6">
        <v>46098</v>
      </c>
      <c r="Z135" s="6">
        <v>46101</v>
      </c>
      <c r="AA135" s="4">
        <v>128</v>
      </c>
      <c r="AB135" s="7">
        <v>7453.4</v>
      </c>
      <c r="AC135" s="7">
        <v>442.73</v>
      </c>
      <c r="AD135" s="6">
        <v>46107</v>
      </c>
      <c r="AE135" s="5" t="s">
        <v>487</v>
      </c>
      <c r="AF135" s="4">
        <v>128</v>
      </c>
      <c r="AG135" s="5" t="s">
        <v>1565</v>
      </c>
      <c r="AH135" s="3" t="s">
        <v>130</v>
      </c>
      <c r="AI135" s="6">
        <v>46112</v>
      </c>
      <c r="AJ135" s="3" t="s">
        <v>131</v>
      </c>
    </row>
    <row r="136" spans="1:36" ht="20.399999999999999" x14ac:dyDescent="0.3">
      <c r="A136" s="3">
        <v>2026</v>
      </c>
      <c r="B136" s="6">
        <v>46023</v>
      </c>
      <c r="C136" s="6">
        <v>46112</v>
      </c>
      <c r="D136" s="3" t="s">
        <v>94</v>
      </c>
      <c r="E136" s="3" t="s">
        <v>207</v>
      </c>
      <c r="F136" s="3" t="s">
        <v>208</v>
      </c>
      <c r="G136" s="3" t="s">
        <v>488</v>
      </c>
      <c r="H136" s="3" t="s">
        <v>120</v>
      </c>
      <c r="I136" s="3" t="s">
        <v>489</v>
      </c>
      <c r="J136" s="3" t="s">
        <v>279</v>
      </c>
      <c r="K136" s="3" t="s">
        <v>490</v>
      </c>
      <c r="L136" s="3" t="s">
        <v>101</v>
      </c>
      <c r="M136" s="3" t="s">
        <v>104</v>
      </c>
      <c r="N136" s="3" t="s">
        <v>154</v>
      </c>
      <c r="O136" s="3" t="s">
        <v>106</v>
      </c>
      <c r="P136" s="4">
        <v>0</v>
      </c>
      <c r="Q136" s="7">
        <v>0</v>
      </c>
      <c r="R136" s="3" t="s">
        <v>125</v>
      </c>
      <c r="S136" s="3" t="s">
        <v>126</v>
      </c>
      <c r="T136" s="3" t="s">
        <v>127</v>
      </c>
      <c r="U136" s="3" t="s">
        <v>125</v>
      </c>
      <c r="V136" s="3" t="s">
        <v>126</v>
      </c>
      <c r="W136" s="3" t="s">
        <v>198</v>
      </c>
      <c r="X136" s="3" t="s">
        <v>471</v>
      </c>
      <c r="Y136" s="6">
        <v>46063</v>
      </c>
      <c r="Z136" s="6">
        <v>46066</v>
      </c>
      <c r="AA136" s="4">
        <v>129</v>
      </c>
      <c r="AB136" s="7">
        <v>6248.8</v>
      </c>
      <c r="AC136" s="7">
        <v>1647.34</v>
      </c>
      <c r="AD136" s="6">
        <v>46070</v>
      </c>
      <c r="AE136" s="5" t="s">
        <v>491</v>
      </c>
      <c r="AF136" s="4">
        <v>129</v>
      </c>
      <c r="AG136" s="5" t="s">
        <v>1565</v>
      </c>
      <c r="AH136" s="3" t="s">
        <v>130</v>
      </c>
      <c r="AI136" s="6">
        <v>46112</v>
      </c>
      <c r="AJ136" s="3" t="s">
        <v>131</v>
      </c>
    </row>
    <row r="137" spans="1:36" ht="20.399999999999999" x14ac:dyDescent="0.3">
      <c r="A137" s="3">
        <v>2026</v>
      </c>
      <c r="B137" s="6">
        <v>46023</v>
      </c>
      <c r="C137" s="6">
        <v>46112</v>
      </c>
      <c r="D137" s="3" t="s">
        <v>94</v>
      </c>
      <c r="E137" s="3" t="s">
        <v>207</v>
      </c>
      <c r="F137" s="3" t="s">
        <v>208</v>
      </c>
      <c r="G137" s="3" t="s">
        <v>488</v>
      </c>
      <c r="H137" s="3" t="s">
        <v>120</v>
      </c>
      <c r="I137" s="3" t="s">
        <v>489</v>
      </c>
      <c r="J137" s="3" t="s">
        <v>279</v>
      </c>
      <c r="K137" s="3" t="s">
        <v>490</v>
      </c>
      <c r="L137" s="3" t="s">
        <v>101</v>
      </c>
      <c r="M137" s="3" t="s">
        <v>104</v>
      </c>
      <c r="N137" s="3" t="s">
        <v>154</v>
      </c>
      <c r="O137" s="3" t="s">
        <v>106</v>
      </c>
      <c r="P137" s="4">
        <v>0</v>
      </c>
      <c r="Q137" s="7">
        <v>0</v>
      </c>
      <c r="R137" s="3" t="s">
        <v>125</v>
      </c>
      <c r="S137" s="3" t="s">
        <v>126</v>
      </c>
      <c r="T137" s="3" t="s">
        <v>127</v>
      </c>
      <c r="U137" s="3" t="s">
        <v>125</v>
      </c>
      <c r="V137" s="3" t="s">
        <v>126</v>
      </c>
      <c r="W137" s="3" t="s">
        <v>198</v>
      </c>
      <c r="X137" s="3" t="s">
        <v>471</v>
      </c>
      <c r="Y137" s="6">
        <v>46091</v>
      </c>
      <c r="Z137" s="6">
        <v>46094</v>
      </c>
      <c r="AA137" s="4">
        <v>130</v>
      </c>
      <c r="AB137" s="7">
        <v>6686.9</v>
      </c>
      <c r="AC137" s="7">
        <v>1209.24</v>
      </c>
      <c r="AD137" s="6">
        <v>46098</v>
      </c>
      <c r="AE137" s="5" t="s">
        <v>492</v>
      </c>
      <c r="AF137" s="4">
        <v>130</v>
      </c>
      <c r="AG137" s="5" t="s">
        <v>1565</v>
      </c>
      <c r="AH137" s="3" t="s">
        <v>130</v>
      </c>
      <c r="AI137" s="6">
        <v>46112</v>
      </c>
      <c r="AJ137" s="3" t="s">
        <v>131</v>
      </c>
    </row>
    <row r="138" spans="1:36" ht="20.399999999999999" x14ac:dyDescent="0.3">
      <c r="A138" s="3">
        <v>2026</v>
      </c>
      <c r="B138" s="6">
        <v>46023</v>
      </c>
      <c r="C138" s="6">
        <v>46112</v>
      </c>
      <c r="D138" s="3" t="s">
        <v>94</v>
      </c>
      <c r="E138" s="3" t="s">
        <v>207</v>
      </c>
      <c r="F138" s="3" t="s">
        <v>208</v>
      </c>
      <c r="G138" s="3" t="s">
        <v>209</v>
      </c>
      <c r="H138" s="3" t="s">
        <v>120</v>
      </c>
      <c r="I138" s="3" t="s">
        <v>493</v>
      </c>
      <c r="J138" s="3" t="s">
        <v>494</v>
      </c>
      <c r="K138" s="3" t="s">
        <v>495</v>
      </c>
      <c r="L138" s="3" t="s">
        <v>101</v>
      </c>
      <c r="M138" s="3" t="s">
        <v>104</v>
      </c>
      <c r="N138" s="3" t="s">
        <v>154</v>
      </c>
      <c r="O138" s="3" t="s">
        <v>106</v>
      </c>
      <c r="P138" s="4">
        <v>0</v>
      </c>
      <c r="Q138" s="7">
        <v>0</v>
      </c>
      <c r="R138" s="3" t="s">
        <v>125</v>
      </c>
      <c r="S138" s="3" t="s">
        <v>126</v>
      </c>
      <c r="T138" s="3" t="s">
        <v>127</v>
      </c>
      <c r="U138" s="3" t="s">
        <v>125</v>
      </c>
      <c r="V138" s="3" t="s">
        <v>126</v>
      </c>
      <c r="W138" s="3" t="s">
        <v>346</v>
      </c>
      <c r="X138" s="3" t="s">
        <v>496</v>
      </c>
      <c r="Y138" s="6">
        <v>46083</v>
      </c>
      <c r="Z138" s="6">
        <v>46087</v>
      </c>
      <c r="AA138" s="4">
        <v>131</v>
      </c>
      <c r="AB138" s="7">
        <v>8429.01</v>
      </c>
      <c r="AC138" s="7">
        <v>1722.99</v>
      </c>
      <c r="AD138" s="6">
        <v>46093</v>
      </c>
      <c r="AE138" s="5" t="s">
        <v>497</v>
      </c>
      <c r="AF138" s="4">
        <v>131</v>
      </c>
      <c r="AG138" s="5" t="s">
        <v>1565</v>
      </c>
      <c r="AH138" s="3" t="s">
        <v>130</v>
      </c>
      <c r="AI138" s="6">
        <v>46112</v>
      </c>
      <c r="AJ138" s="3" t="s">
        <v>131</v>
      </c>
    </row>
    <row r="139" spans="1:36" ht="20.399999999999999" x14ac:dyDescent="0.3">
      <c r="A139" s="3">
        <v>2026</v>
      </c>
      <c r="B139" s="6">
        <v>46023</v>
      </c>
      <c r="C139" s="6">
        <v>46112</v>
      </c>
      <c r="D139" s="3" t="s">
        <v>94</v>
      </c>
      <c r="E139" s="3" t="s">
        <v>207</v>
      </c>
      <c r="F139" s="3" t="s">
        <v>208</v>
      </c>
      <c r="G139" s="3" t="s">
        <v>209</v>
      </c>
      <c r="H139" s="3" t="s">
        <v>120</v>
      </c>
      <c r="I139" s="3" t="s">
        <v>493</v>
      </c>
      <c r="J139" s="3" t="s">
        <v>494</v>
      </c>
      <c r="K139" s="3" t="s">
        <v>495</v>
      </c>
      <c r="L139" s="3" t="s">
        <v>101</v>
      </c>
      <c r="M139" s="3" t="s">
        <v>104</v>
      </c>
      <c r="N139" s="3" t="s">
        <v>154</v>
      </c>
      <c r="O139" s="3" t="s">
        <v>106</v>
      </c>
      <c r="P139" s="4">
        <v>0</v>
      </c>
      <c r="Q139" s="7">
        <v>0</v>
      </c>
      <c r="R139" s="3" t="s">
        <v>125</v>
      </c>
      <c r="S139" s="3" t="s">
        <v>126</v>
      </c>
      <c r="T139" s="3" t="s">
        <v>127</v>
      </c>
      <c r="U139" s="3" t="s">
        <v>125</v>
      </c>
      <c r="V139" s="3" t="s">
        <v>126</v>
      </c>
      <c r="W139" s="3" t="s">
        <v>142</v>
      </c>
      <c r="X139" s="3" t="s">
        <v>498</v>
      </c>
      <c r="Y139" s="6">
        <v>46092</v>
      </c>
      <c r="Z139" s="6">
        <v>46094</v>
      </c>
      <c r="AA139" s="4">
        <v>132</v>
      </c>
      <c r="AB139" s="7">
        <v>5021.0200000000004</v>
      </c>
      <c r="AC139" s="7">
        <v>619.24</v>
      </c>
      <c r="AD139" s="6">
        <v>46107</v>
      </c>
      <c r="AE139" s="5" t="s">
        <v>499</v>
      </c>
      <c r="AF139" s="4">
        <v>132</v>
      </c>
      <c r="AG139" s="5" t="s">
        <v>1565</v>
      </c>
      <c r="AH139" s="3" t="s">
        <v>130</v>
      </c>
      <c r="AI139" s="6">
        <v>46112</v>
      </c>
      <c r="AJ139" s="3" t="s">
        <v>131</v>
      </c>
    </row>
    <row r="140" spans="1:36" ht="20.399999999999999" x14ac:dyDescent="0.3">
      <c r="A140" s="3">
        <v>2026</v>
      </c>
      <c r="B140" s="6">
        <v>46023</v>
      </c>
      <c r="C140" s="6">
        <v>46112</v>
      </c>
      <c r="D140" s="3" t="s">
        <v>94</v>
      </c>
      <c r="E140" s="3" t="s">
        <v>207</v>
      </c>
      <c r="F140" s="3" t="s">
        <v>208</v>
      </c>
      <c r="G140" s="3" t="s">
        <v>209</v>
      </c>
      <c r="H140" s="3" t="s">
        <v>120</v>
      </c>
      <c r="I140" s="3" t="s">
        <v>493</v>
      </c>
      <c r="J140" s="3" t="s">
        <v>494</v>
      </c>
      <c r="K140" s="3" t="s">
        <v>495</v>
      </c>
      <c r="L140" s="3" t="s">
        <v>101</v>
      </c>
      <c r="M140" s="3" t="s">
        <v>104</v>
      </c>
      <c r="N140" s="3" t="s">
        <v>154</v>
      </c>
      <c r="O140" s="3" t="s">
        <v>106</v>
      </c>
      <c r="P140" s="4">
        <v>0</v>
      </c>
      <c r="Q140" s="7">
        <v>0</v>
      </c>
      <c r="R140" s="3" t="s">
        <v>125</v>
      </c>
      <c r="S140" s="3" t="s">
        <v>126</v>
      </c>
      <c r="T140" s="3" t="s">
        <v>127</v>
      </c>
      <c r="U140" s="3" t="s">
        <v>125</v>
      </c>
      <c r="V140" s="3" t="s">
        <v>126</v>
      </c>
      <c r="W140" s="3" t="s">
        <v>158</v>
      </c>
      <c r="X140" s="3" t="s">
        <v>500</v>
      </c>
      <c r="Y140" s="6">
        <v>46104</v>
      </c>
      <c r="Z140" s="6">
        <v>46104</v>
      </c>
      <c r="AA140" s="4">
        <v>133</v>
      </c>
      <c r="AB140" s="7">
        <v>1579</v>
      </c>
      <c r="AC140" s="7">
        <v>676.87</v>
      </c>
      <c r="AD140" s="6">
        <v>46108</v>
      </c>
      <c r="AE140" s="5" t="s">
        <v>501</v>
      </c>
      <c r="AF140" s="4">
        <v>133</v>
      </c>
      <c r="AG140" s="5" t="s">
        <v>1565</v>
      </c>
      <c r="AH140" s="3" t="s">
        <v>130</v>
      </c>
      <c r="AI140" s="6">
        <v>46112</v>
      </c>
      <c r="AJ140" s="3" t="s">
        <v>131</v>
      </c>
    </row>
    <row r="141" spans="1:36" ht="30.6" x14ac:dyDescent="0.3">
      <c r="A141" s="3">
        <v>2026</v>
      </c>
      <c r="B141" s="6">
        <v>46023</v>
      </c>
      <c r="C141" s="6">
        <v>46112</v>
      </c>
      <c r="D141" s="3" t="s">
        <v>94</v>
      </c>
      <c r="E141" s="3" t="s">
        <v>258</v>
      </c>
      <c r="F141" s="3" t="s">
        <v>259</v>
      </c>
      <c r="G141" s="3" t="s">
        <v>502</v>
      </c>
      <c r="H141" s="3" t="s">
        <v>120</v>
      </c>
      <c r="I141" s="3" t="s">
        <v>503</v>
      </c>
      <c r="J141" s="3" t="s">
        <v>504</v>
      </c>
      <c r="K141" s="3" t="s">
        <v>495</v>
      </c>
      <c r="L141" s="3" t="s">
        <v>101</v>
      </c>
      <c r="M141" s="3" t="s">
        <v>104</v>
      </c>
      <c r="N141" s="3" t="s">
        <v>505</v>
      </c>
      <c r="O141" s="3" t="s">
        <v>106</v>
      </c>
      <c r="P141" s="4">
        <v>0</v>
      </c>
      <c r="Q141" s="7">
        <v>0</v>
      </c>
      <c r="R141" s="3" t="s">
        <v>125</v>
      </c>
      <c r="S141" s="3" t="s">
        <v>126</v>
      </c>
      <c r="T141" s="3" t="s">
        <v>127</v>
      </c>
      <c r="U141" s="3" t="s">
        <v>125</v>
      </c>
      <c r="V141" s="3" t="s">
        <v>264</v>
      </c>
      <c r="W141" s="3" t="s">
        <v>264</v>
      </c>
      <c r="X141" s="3" t="s">
        <v>506</v>
      </c>
      <c r="Y141" s="6">
        <v>46034</v>
      </c>
      <c r="Z141" s="6">
        <v>46036</v>
      </c>
      <c r="AA141" s="4">
        <v>134</v>
      </c>
      <c r="AB141" s="7">
        <v>5254</v>
      </c>
      <c r="AC141" s="7">
        <v>0</v>
      </c>
      <c r="AD141" s="6">
        <v>46041</v>
      </c>
      <c r="AE141" s="5" t="s">
        <v>507</v>
      </c>
      <c r="AF141" s="4">
        <v>134</v>
      </c>
      <c r="AG141" s="5" t="s">
        <v>1565</v>
      </c>
      <c r="AH141" s="3" t="s">
        <v>130</v>
      </c>
      <c r="AI141" s="6">
        <v>46112</v>
      </c>
      <c r="AJ141" s="3" t="s">
        <v>131</v>
      </c>
    </row>
    <row r="142" spans="1:36" ht="20.399999999999999" x14ac:dyDescent="0.3">
      <c r="A142" s="3">
        <v>2026</v>
      </c>
      <c r="B142" s="6">
        <v>46023</v>
      </c>
      <c r="C142" s="6">
        <v>46112</v>
      </c>
      <c r="D142" s="3" t="s">
        <v>94</v>
      </c>
      <c r="E142" s="3" t="s">
        <v>421</v>
      </c>
      <c r="F142" s="3" t="s">
        <v>422</v>
      </c>
      <c r="G142" s="3" t="s">
        <v>428</v>
      </c>
      <c r="H142" s="3" t="s">
        <v>120</v>
      </c>
      <c r="I142" s="3" t="s">
        <v>508</v>
      </c>
      <c r="J142" s="3" t="s">
        <v>504</v>
      </c>
      <c r="K142" s="3" t="s">
        <v>509</v>
      </c>
      <c r="L142" s="3" t="s">
        <v>101</v>
      </c>
      <c r="M142" s="3" t="s">
        <v>104</v>
      </c>
      <c r="N142" s="3" t="s">
        <v>177</v>
      </c>
      <c r="O142" s="3" t="s">
        <v>106</v>
      </c>
      <c r="P142" s="4">
        <v>0</v>
      </c>
      <c r="Q142" s="7">
        <v>0</v>
      </c>
      <c r="R142" s="3" t="s">
        <v>125</v>
      </c>
      <c r="S142" s="3" t="s">
        <v>126</v>
      </c>
      <c r="T142" s="3" t="s">
        <v>198</v>
      </c>
      <c r="U142" s="3" t="s">
        <v>125</v>
      </c>
      <c r="V142" s="3" t="s">
        <v>126</v>
      </c>
      <c r="W142" s="3" t="s">
        <v>127</v>
      </c>
      <c r="X142" s="3" t="s">
        <v>431</v>
      </c>
      <c r="Y142" s="6">
        <v>46037</v>
      </c>
      <c r="Z142" s="6">
        <v>46037</v>
      </c>
      <c r="AA142" s="4">
        <v>135</v>
      </c>
      <c r="AB142" s="7">
        <v>1234.5999999999999</v>
      </c>
      <c r="AC142" s="7">
        <v>181.81</v>
      </c>
      <c r="AD142" s="6">
        <v>46038</v>
      </c>
      <c r="AE142" s="5" t="s">
        <v>510</v>
      </c>
      <c r="AF142" s="4">
        <v>135</v>
      </c>
      <c r="AG142" s="5" t="s">
        <v>1565</v>
      </c>
      <c r="AH142" s="3" t="s">
        <v>130</v>
      </c>
      <c r="AI142" s="6">
        <v>46112</v>
      </c>
      <c r="AJ142" s="3" t="s">
        <v>131</v>
      </c>
    </row>
    <row r="143" spans="1:36" ht="20.399999999999999" x14ac:dyDescent="0.3">
      <c r="A143" s="3">
        <v>2026</v>
      </c>
      <c r="B143" s="6">
        <v>46023</v>
      </c>
      <c r="C143" s="6">
        <v>46112</v>
      </c>
      <c r="D143" s="3" t="s">
        <v>94</v>
      </c>
      <c r="E143" s="3" t="s">
        <v>511</v>
      </c>
      <c r="F143" s="3" t="s">
        <v>512</v>
      </c>
      <c r="G143" s="3" t="s">
        <v>513</v>
      </c>
      <c r="H143" s="3" t="s">
        <v>120</v>
      </c>
      <c r="I143" s="3" t="s">
        <v>514</v>
      </c>
      <c r="J143" s="3" t="s">
        <v>515</v>
      </c>
      <c r="K143" s="3" t="s">
        <v>343</v>
      </c>
      <c r="L143" s="3" t="s">
        <v>101</v>
      </c>
      <c r="M143" s="3" t="s">
        <v>104</v>
      </c>
      <c r="N143" s="3" t="s">
        <v>154</v>
      </c>
      <c r="O143" s="3" t="s">
        <v>106</v>
      </c>
      <c r="P143" s="4">
        <v>0</v>
      </c>
      <c r="Q143" s="7">
        <v>0</v>
      </c>
      <c r="R143" s="3" t="s">
        <v>125</v>
      </c>
      <c r="S143" s="3" t="s">
        <v>126</v>
      </c>
      <c r="T143" s="3" t="s">
        <v>127</v>
      </c>
      <c r="U143" s="3" t="s">
        <v>125</v>
      </c>
      <c r="V143" s="3" t="s">
        <v>126</v>
      </c>
      <c r="W143" s="3" t="s">
        <v>198</v>
      </c>
      <c r="X143" s="3" t="s">
        <v>516</v>
      </c>
      <c r="Y143" s="6">
        <v>46041</v>
      </c>
      <c r="Z143" s="6">
        <v>46045</v>
      </c>
      <c r="AA143" s="4">
        <v>136</v>
      </c>
      <c r="AB143" s="7">
        <v>8277.08</v>
      </c>
      <c r="AC143" s="7">
        <v>1514.06</v>
      </c>
      <c r="AD143" s="6">
        <v>46049</v>
      </c>
      <c r="AE143" s="5" t="s">
        <v>517</v>
      </c>
      <c r="AF143" s="4">
        <v>136</v>
      </c>
      <c r="AG143" s="5" t="s">
        <v>1565</v>
      </c>
      <c r="AH143" s="3" t="s">
        <v>130</v>
      </c>
      <c r="AI143" s="6">
        <v>46112</v>
      </c>
      <c r="AJ143" s="3" t="s">
        <v>131</v>
      </c>
    </row>
    <row r="144" spans="1:36" ht="20.399999999999999" x14ac:dyDescent="0.3">
      <c r="A144" s="3">
        <v>2026</v>
      </c>
      <c r="B144" s="6">
        <v>46023</v>
      </c>
      <c r="C144" s="6">
        <v>46112</v>
      </c>
      <c r="D144" s="3" t="s">
        <v>94</v>
      </c>
      <c r="E144" s="3" t="s">
        <v>511</v>
      </c>
      <c r="F144" s="3" t="s">
        <v>512</v>
      </c>
      <c r="G144" s="3" t="s">
        <v>513</v>
      </c>
      <c r="H144" s="3" t="s">
        <v>120</v>
      </c>
      <c r="I144" s="3" t="s">
        <v>514</v>
      </c>
      <c r="J144" s="3" t="s">
        <v>515</v>
      </c>
      <c r="K144" s="3" t="s">
        <v>343</v>
      </c>
      <c r="L144" s="3" t="s">
        <v>101</v>
      </c>
      <c r="M144" s="3" t="s">
        <v>104</v>
      </c>
      <c r="N144" s="3" t="s">
        <v>154</v>
      </c>
      <c r="O144" s="3" t="s">
        <v>106</v>
      </c>
      <c r="P144" s="4">
        <v>0</v>
      </c>
      <c r="Q144" s="7">
        <v>0</v>
      </c>
      <c r="R144" s="3" t="s">
        <v>125</v>
      </c>
      <c r="S144" s="3" t="s">
        <v>126</v>
      </c>
      <c r="T144" s="3" t="s">
        <v>127</v>
      </c>
      <c r="U144" s="3" t="s">
        <v>125</v>
      </c>
      <c r="V144" s="3" t="s">
        <v>126</v>
      </c>
      <c r="W144" s="3" t="s">
        <v>198</v>
      </c>
      <c r="X144" s="3" t="s">
        <v>516</v>
      </c>
      <c r="Y144" s="6">
        <v>46048</v>
      </c>
      <c r="Z144" s="6">
        <v>46052</v>
      </c>
      <c r="AA144" s="4">
        <v>137</v>
      </c>
      <c r="AB144" s="7">
        <v>8681.9699999999993</v>
      </c>
      <c r="AC144" s="7">
        <v>1109.17</v>
      </c>
      <c r="AD144" s="6">
        <v>46059</v>
      </c>
      <c r="AE144" s="5" t="s">
        <v>518</v>
      </c>
      <c r="AF144" s="4">
        <v>137</v>
      </c>
      <c r="AG144" s="5" t="s">
        <v>1565</v>
      </c>
      <c r="AH144" s="3" t="s">
        <v>130</v>
      </c>
      <c r="AI144" s="6">
        <v>46112</v>
      </c>
      <c r="AJ144" s="3" t="s">
        <v>131</v>
      </c>
    </row>
    <row r="145" spans="1:36" ht="20.399999999999999" x14ac:dyDescent="0.3">
      <c r="A145" s="3">
        <v>2026</v>
      </c>
      <c r="B145" s="6">
        <v>46023</v>
      </c>
      <c r="C145" s="6">
        <v>46112</v>
      </c>
      <c r="D145" s="3" t="s">
        <v>94</v>
      </c>
      <c r="E145" s="3" t="s">
        <v>511</v>
      </c>
      <c r="F145" s="3" t="s">
        <v>512</v>
      </c>
      <c r="G145" s="3" t="s">
        <v>513</v>
      </c>
      <c r="H145" s="3" t="s">
        <v>120</v>
      </c>
      <c r="I145" s="3" t="s">
        <v>514</v>
      </c>
      <c r="J145" s="3" t="s">
        <v>515</v>
      </c>
      <c r="K145" s="3" t="s">
        <v>343</v>
      </c>
      <c r="L145" s="3" t="s">
        <v>101</v>
      </c>
      <c r="M145" s="3" t="s">
        <v>104</v>
      </c>
      <c r="N145" s="3" t="s">
        <v>154</v>
      </c>
      <c r="O145" s="3" t="s">
        <v>106</v>
      </c>
      <c r="P145" s="4">
        <v>0</v>
      </c>
      <c r="Q145" s="7">
        <v>0</v>
      </c>
      <c r="R145" s="3" t="s">
        <v>125</v>
      </c>
      <c r="S145" s="3" t="s">
        <v>126</v>
      </c>
      <c r="T145" s="3" t="s">
        <v>127</v>
      </c>
      <c r="U145" s="3" t="s">
        <v>125</v>
      </c>
      <c r="V145" s="3" t="s">
        <v>126</v>
      </c>
      <c r="W145" s="3" t="s">
        <v>381</v>
      </c>
      <c r="X145" s="3" t="s">
        <v>516</v>
      </c>
      <c r="Y145" s="6">
        <v>46056</v>
      </c>
      <c r="Z145" s="6">
        <v>46059</v>
      </c>
      <c r="AA145" s="4">
        <v>138</v>
      </c>
      <c r="AB145" s="7">
        <v>6815.29</v>
      </c>
      <c r="AC145" s="7">
        <v>800.16</v>
      </c>
      <c r="AD145" s="6">
        <v>46064</v>
      </c>
      <c r="AE145" s="5" t="s">
        <v>519</v>
      </c>
      <c r="AF145" s="4">
        <v>138</v>
      </c>
      <c r="AG145" s="5" t="s">
        <v>1565</v>
      </c>
      <c r="AH145" s="3" t="s">
        <v>130</v>
      </c>
      <c r="AI145" s="6">
        <v>46112</v>
      </c>
      <c r="AJ145" s="3" t="s">
        <v>131</v>
      </c>
    </row>
    <row r="146" spans="1:36" ht="20.399999999999999" x14ac:dyDescent="0.3">
      <c r="A146" s="3">
        <v>2026</v>
      </c>
      <c r="B146" s="6">
        <v>46023</v>
      </c>
      <c r="C146" s="6">
        <v>46112</v>
      </c>
      <c r="D146" s="3" t="s">
        <v>94</v>
      </c>
      <c r="E146" s="3" t="s">
        <v>511</v>
      </c>
      <c r="F146" s="3" t="s">
        <v>512</v>
      </c>
      <c r="G146" s="3" t="s">
        <v>513</v>
      </c>
      <c r="H146" s="3" t="s">
        <v>120</v>
      </c>
      <c r="I146" s="3" t="s">
        <v>514</v>
      </c>
      <c r="J146" s="3" t="s">
        <v>515</v>
      </c>
      <c r="K146" s="3" t="s">
        <v>343</v>
      </c>
      <c r="L146" s="3" t="s">
        <v>101</v>
      </c>
      <c r="M146" s="3" t="s">
        <v>104</v>
      </c>
      <c r="N146" s="3" t="s">
        <v>154</v>
      </c>
      <c r="O146" s="3" t="s">
        <v>106</v>
      </c>
      <c r="P146" s="4">
        <v>0</v>
      </c>
      <c r="Q146" s="7">
        <v>0</v>
      </c>
      <c r="R146" s="3" t="s">
        <v>125</v>
      </c>
      <c r="S146" s="3" t="s">
        <v>126</v>
      </c>
      <c r="T146" s="3" t="s">
        <v>127</v>
      </c>
      <c r="U146" s="3" t="s">
        <v>125</v>
      </c>
      <c r="V146" s="3" t="s">
        <v>126</v>
      </c>
      <c r="W146" s="3" t="s">
        <v>384</v>
      </c>
      <c r="X146" s="3" t="s">
        <v>516</v>
      </c>
      <c r="Y146" s="6">
        <v>46062</v>
      </c>
      <c r="Z146" s="6">
        <v>46066</v>
      </c>
      <c r="AA146" s="4">
        <v>139</v>
      </c>
      <c r="AB146" s="7">
        <v>8575.49</v>
      </c>
      <c r="AC146" s="7">
        <v>1576.51</v>
      </c>
      <c r="AD146" s="6">
        <v>46077</v>
      </c>
      <c r="AE146" s="5" t="s">
        <v>520</v>
      </c>
      <c r="AF146" s="4">
        <v>139</v>
      </c>
      <c r="AG146" s="5" t="s">
        <v>1565</v>
      </c>
      <c r="AH146" s="3" t="s">
        <v>130</v>
      </c>
      <c r="AI146" s="6">
        <v>46112</v>
      </c>
      <c r="AJ146" s="3" t="s">
        <v>131</v>
      </c>
    </row>
    <row r="147" spans="1:36" ht="20.399999999999999" x14ac:dyDescent="0.3">
      <c r="A147" s="3">
        <v>2026</v>
      </c>
      <c r="B147" s="6">
        <v>46023</v>
      </c>
      <c r="C147" s="6">
        <v>46112</v>
      </c>
      <c r="D147" s="3" t="s">
        <v>94</v>
      </c>
      <c r="E147" s="3" t="s">
        <v>511</v>
      </c>
      <c r="F147" s="3" t="s">
        <v>512</v>
      </c>
      <c r="G147" s="3" t="s">
        <v>513</v>
      </c>
      <c r="H147" s="3" t="s">
        <v>120</v>
      </c>
      <c r="I147" s="3" t="s">
        <v>514</v>
      </c>
      <c r="J147" s="3" t="s">
        <v>515</v>
      </c>
      <c r="K147" s="3" t="s">
        <v>343</v>
      </c>
      <c r="L147" s="3" t="s">
        <v>101</v>
      </c>
      <c r="M147" s="3" t="s">
        <v>104</v>
      </c>
      <c r="N147" s="3" t="s">
        <v>154</v>
      </c>
      <c r="O147" s="3" t="s">
        <v>106</v>
      </c>
      <c r="P147" s="4">
        <v>0</v>
      </c>
      <c r="Q147" s="7">
        <v>0</v>
      </c>
      <c r="R147" s="3" t="s">
        <v>125</v>
      </c>
      <c r="S147" s="3" t="s">
        <v>126</v>
      </c>
      <c r="T147" s="3" t="s">
        <v>127</v>
      </c>
      <c r="U147" s="3" t="s">
        <v>125</v>
      </c>
      <c r="V147" s="3" t="s">
        <v>126</v>
      </c>
      <c r="W147" s="3" t="s">
        <v>386</v>
      </c>
      <c r="X147" s="3" t="s">
        <v>516</v>
      </c>
      <c r="Y147" s="6">
        <v>46069</v>
      </c>
      <c r="Z147" s="6">
        <v>46073</v>
      </c>
      <c r="AA147" s="4">
        <v>140</v>
      </c>
      <c r="AB147" s="7">
        <v>8869.07</v>
      </c>
      <c r="AC147" s="7">
        <v>1282.94</v>
      </c>
      <c r="AD147" s="6">
        <v>46079</v>
      </c>
      <c r="AE147" s="5" t="s">
        <v>521</v>
      </c>
      <c r="AF147" s="4">
        <v>140</v>
      </c>
      <c r="AG147" s="5" t="s">
        <v>1565</v>
      </c>
      <c r="AH147" s="3" t="s">
        <v>130</v>
      </c>
      <c r="AI147" s="6">
        <v>46112</v>
      </c>
      <c r="AJ147" s="3" t="s">
        <v>131</v>
      </c>
    </row>
    <row r="148" spans="1:36" ht="20.399999999999999" x14ac:dyDescent="0.3">
      <c r="A148" s="3">
        <v>2026</v>
      </c>
      <c r="B148" s="6">
        <v>46023</v>
      </c>
      <c r="C148" s="6">
        <v>46112</v>
      </c>
      <c r="D148" s="3" t="s">
        <v>94</v>
      </c>
      <c r="E148" s="3" t="s">
        <v>511</v>
      </c>
      <c r="F148" s="3" t="s">
        <v>512</v>
      </c>
      <c r="G148" s="3" t="s">
        <v>513</v>
      </c>
      <c r="H148" s="3" t="s">
        <v>120</v>
      </c>
      <c r="I148" s="3" t="s">
        <v>514</v>
      </c>
      <c r="J148" s="3" t="s">
        <v>515</v>
      </c>
      <c r="K148" s="3" t="s">
        <v>343</v>
      </c>
      <c r="L148" s="3" t="s">
        <v>101</v>
      </c>
      <c r="M148" s="3" t="s">
        <v>104</v>
      </c>
      <c r="N148" s="3" t="s">
        <v>154</v>
      </c>
      <c r="O148" s="3" t="s">
        <v>106</v>
      </c>
      <c r="P148" s="4">
        <v>0</v>
      </c>
      <c r="Q148" s="7">
        <v>0</v>
      </c>
      <c r="R148" s="3" t="s">
        <v>125</v>
      </c>
      <c r="S148" s="3" t="s">
        <v>126</v>
      </c>
      <c r="T148" s="3" t="s">
        <v>127</v>
      </c>
      <c r="U148" s="3" t="s">
        <v>125</v>
      </c>
      <c r="V148" s="3" t="s">
        <v>126</v>
      </c>
      <c r="W148" s="3" t="s">
        <v>142</v>
      </c>
      <c r="X148" s="3" t="s">
        <v>516</v>
      </c>
      <c r="Y148" s="6">
        <v>46083</v>
      </c>
      <c r="Z148" s="6">
        <v>46087</v>
      </c>
      <c r="AA148" s="4">
        <v>141</v>
      </c>
      <c r="AB148" s="7">
        <v>10152.01</v>
      </c>
      <c r="AC148" s="7">
        <v>0</v>
      </c>
      <c r="AD148" s="6">
        <v>46092</v>
      </c>
      <c r="AE148" s="5" t="s">
        <v>522</v>
      </c>
      <c r="AF148" s="4">
        <v>141</v>
      </c>
      <c r="AG148" s="5" t="s">
        <v>1565</v>
      </c>
      <c r="AH148" s="3" t="s">
        <v>130</v>
      </c>
      <c r="AI148" s="6">
        <v>46112</v>
      </c>
      <c r="AJ148" s="3" t="s">
        <v>131</v>
      </c>
    </row>
    <row r="149" spans="1:36" ht="20.399999999999999" x14ac:dyDescent="0.3">
      <c r="A149" s="3">
        <v>2026</v>
      </c>
      <c r="B149" s="6">
        <v>46023</v>
      </c>
      <c r="C149" s="6">
        <v>46112</v>
      </c>
      <c r="D149" s="3" t="s">
        <v>94</v>
      </c>
      <c r="E149" s="3" t="s">
        <v>511</v>
      </c>
      <c r="F149" s="3" t="s">
        <v>512</v>
      </c>
      <c r="G149" s="3" t="s">
        <v>513</v>
      </c>
      <c r="H149" s="3" t="s">
        <v>120</v>
      </c>
      <c r="I149" s="3" t="s">
        <v>514</v>
      </c>
      <c r="J149" s="3" t="s">
        <v>515</v>
      </c>
      <c r="K149" s="3" t="s">
        <v>343</v>
      </c>
      <c r="L149" s="3" t="s">
        <v>101</v>
      </c>
      <c r="M149" s="3" t="s">
        <v>104</v>
      </c>
      <c r="N149" s="3" t="s">
        <v>154</v>
      </c>
      <c r="O149" s="3" t="s">
        <v>106</v>
      </c>
      <c r="P149" s="4">
        <v>0</v>
      </c>
      <c r="Q149" s="7">
        <v>0</v>
      </c>
      <c r="R149" s="3" t="s">
        <v>125</v>
      </c>
      <c r="S149" s="3" t="s">
        <v>126</v>
      </c>
      <c r="T149" s="3" t="s">
        <v>127</v>
      </c>
      <c r="U149" s="3" t="s">
        <v>125</v>
      </c>
      <c r="V149" s="3" t="s">
        <v>126</v>
      </c>
      <c r="W149" s="3" t="s">
        <v>389</v>
      </c>
      <c r="X149" s="3" t="s">
        <v>516</v>
      </c>
      <c r="Y149" s="6">
        <v>46098</v>
      </c>
      <c r="Z149" s="6">
        <v>46101</v>
      </c>
      <c r="AA149" s="4">
        <v>142</v>
      </c>
      <c r="AB149" s="7">
        <v>7742</v>
      </c>
      <c r="AC149" s="7">
        <v>154.13</v>
      </c>
      <c r="AD149" s="6">
        <v>46107</v>
      </c>
      <c r="AE149" s="5" t="s">
        <v>523</v>
      </c>
      <c r="AF149" s="4">
        <v>142</v>
      </c>
      <c r="AG149" s="5" t="s">
        <v>1565</v>
      </c>
      <c r="AH149" s="3" t="s">
        <v>130</v>
      </c>
      <c r="AI149" s="6">
        <v>46112</v>
      </c>
      <c r="AJ149" s="3" t="s">
        <v>131</v>
      </c>
    </row>
    <row r="150" spans="1:36" ht="20.399999999999999" x14ac:dyDescent="0.3">
      <c r="A150" s="3">
        <v>2026</v>
      </c>
      <c r="B150" s="6">
        <v>46023</v>
      </c>
      <c r="C150" s="6">
        <v>46112</v>
      </c>
      <c r="D150" s="3" t="s">
        <v>94</v>
      </c>
      <c r="E150" s="3" t="s">
        <v>524</v>
      </c>
      <c r="F150" s="3" t="s">
        <v>525</v>
      </c>
      <c r="G150" s="3" t="s">
        <v>526</v>
      </c>
      <c r="H150" s="3" t="s">
        <v>120</v>
      </c>
      <c r="I150" s="3" t="s">
        <v>527</v>
      </c>
      <c r="J150" s="3" t="s">
        <v>515</v>
      </c>
      <c r="K150" s="3" t="s">
        <v>528</v>
      </c>
      <c r="L150" s="3" t="s">
        <v>101</v>
      </c>
      <c r="M150" s="3" t="s">
        <v>104</v>
      </c>
      <c r="N150" s="3" t="s">
        <v>169</v>
      </c>
      <c r="O150" s="3" t="s">
        <v>106</v>
      </c>
      <c r="P150" s="4">
        <v>0</v>
      </c>
      <c r="Q150" s="7">
        <v>0</v>
      </c>
      <c r="R150" s="3" t="s">
        <v>125</v>
      </c>
      <c r="S150" s="3" t="s">
        <v>126</v>
      </c>
      <c r="T150" s="3" t="s">
        <v>127</v>
      </c>
      <c r="U150" s="3" t="s">
        <v>125</v>
      </c>
      <c r="V150" s="3" t="s">
        <v>170</v>
      </c>
      <c r="W150" s="3" t="s">
        <v>170</v>
      </c>
      <c r="X150" s="3" t="s">
        <v>529</v>
      </c>
      <c r="Y150" s="6">
        <v>46056</v>
      </c>
      <c r="Z150" s="6">
        <v>46059</v>
      </c>
      <c r="AA150" s="4">
        <v>143</v>
      </c>
      <c r="AB150" s="7">
        <v>7539.01</v>
      </c>
      <c r="AC150" s="7">
        <v>76.44</v>
      </c>
      <c r="AD150" s="6">
        <v>46063</v>
      </c>
      <c r="AE150" s="5" t="s">
        <v>530</v>
      </c>
      <c r="AF150" s="4">
        <v>143</v>
      </c>
      <c r="AG150" s="5" t="s">
        <v>1565</v>
      </c>
      <c r="AH150" s="3" t="s">
        <v>130</v>
      </c>
      <c r="AI150" s="6">
        <v>46112</v>
      </c>
      <c r="AJ150" s="3" t="s">
        <v>131</v>
      </c>
    </row>
    <row r="151" spans="1:36" ht="20.399999999999999" x14ac:dyDescent="0.3">
      <c r="A151" s="3">
        <v>2026</v>
      </c>
      <c r="B151" s="6">
        <v>46023</v>
      </c>
      <c r="C151" s="6">
        <v>46112</v>
      </c>
      <c r="D151" s="3" t="s">
        <v>94</v>
      </c>
      <c r="E151" s="3" t="s">
        <v>524</v>
      </c>
      <c r="F151" s="3" t="s">
        <v>525</v>
      </c>
      <c r="G151" s="3" t="s">
        <v>526</v>
      </c>
      <c r="H151" s="3" t="s">
        <v>120</v>
      </c>
      <c r="I151" s="3" t="s">
        <v>527</v>
      </c>
      <c r="J151" s="3" t="s">
        <v>515</v>
      </c>
      <c r="K151" s="3" t="s">
        <v>528</v>
      </c>
      <c r="L151" s="3" t="s">
        <v>101</v>
      </c>
      <c r="M151" s="3" t="s">
        <v>104</v>
      </c>
      <c r="N151" s="3" t="s">
        <v>186</v>
      </c>
      <c r="O151" s="3" t="s">
        <v>106</v>
      </c>
      <c r="P151" s="4">
        <v>0</v>
      </c>
      <c r="Q151" s="7">
        <v>0</v>
      </c>
      <c r="R151" s="3" t="s">
        <v>125</v>
      </c>
      <c r="S151" s="3" t="s">
        <v>126</v>
      </c>
      <c r="T151" s="3" t="s">
        <v>127</v>
      </c>
      <c r="U151" s="3" t="s">
        <v>125</v>
      </c>
      <c r="V151" s="3" t="s">
        <v>126</v>
      </c>
      <c r="W151" s="3" t="s">
        <v>198</v>
      </c>
      <c r="X151" s="3" t="s">
        <v>531</v>
      </c>
      <c r="Y151" s="6">
        <v>46092</v>
      </c>
      <c r="Z151" s="6">
        <v>46092</v>
      </c>
      <c r="AA151" s="4">
        <v>144</v>
      </c>
      <c r="AB151" s="7">
        <v>980</v>
      </c>
      <c r="AC151" s="7">
        <v>148.52000000000001</v>
      </c>
      <c r="AD151" s="6">
        <v>46099</v>
      </c>
      <c r="AE151" s="5" t="s">
        <v>532</v>
      </c>
      <c r="AF151" s="4">
        <v>144</v>
      </c>
      <c r="AG151" s="5" t="s">
        <v>1565</v>
      </c>
      <c r="AH151" s="3" t="s">
        <v>130</v>
      </c>
      <c r="AI151" s="6">
        <v>46112</v>
      </c>
      <c r="AJ151" s="3" t="s">
        <v>131</v>
      </c>
    </row>
    <row r="152" spans="1:36" ht="20.399999999999999" x14ac:dyDescent="0.3">
      <c r="A152" s="3">
        <v>2026</v>
      </c>
      <c r="B152" s="6">
        <v>46023</v>
      </c>
      <c r="C152" s="6">
        <v>46112</v>
      </c>
      <c r="D152" s="3" t="s">
        <v>94</v>
      </c>
      <c r="E152" s="3" t="s">
        <v>163</v>
      </c>
      <c r="F152" s="3" t="s">
        <v>164</v>
      </c>
      <c r="G152" s="3" t="s">
        <v>165</v>
      </c>
      <c r="H152" s="3" t="s">
        <v>120</v>
      </c>
      <c r="I152" s="3" t="s">
        <v>533</v>
      </c>
      <c r="J152" s="3" t="s">
        <v>534</v>
      </c>
      <c r="K152" s="3" t="s">
        <v>535</v>
      </c>
      <c r="L152" s="3" t="s">
        <v>102</v>
      </c>
      <c r="M152" s="3" t="s">
        <v>104</v>
      </c>
      <c r="N152" s="3" t="s">
        <v>169</v>
      </c>
      <c r="O152" s="3" t="s">
        <v>106</v>
      </c>
      <c r="P152" s="4">
        <v>0</v>
      </c>
      <c r="Q152" s="7">
        <v>0</v>
      </c>
      <c r="R152" s="3" t="s">
        <v>125</v>
      </c>
      <c r="S152" s="3" t="s">
        <v>126</v>
      </c>
      <c r="T152" s="3" t="s">
        <v>198</v>
      </c>
      <c r="U152" s="3" t="s">
        <v>125</v>
      </c>
      <c r="V152" s="3" t="s">
        <v>126</v>
      </c>
      <c r="W152" s="3" t="s">
        <v>127</v>
      </c>
      <c r="X152" s="3" t="s">
        <v>413</v>
      </c>
      <c r="Y152" s="6">
        <v>46058</v>
      </c>
      <c r="Z152" s="6">
        <v>46059</v>
      </c>
      <c r="AA152" s="4">
        <v>145</v>
      </c>
      <c r="AB152" s="7">
        <v>3195.1</v>
      </c>
      <c r="AC152" s="7">
        <v>889.29</v>
      </c>
      <c r="AD152" s="6">
        <v>46063</v>
      </c>
      <c r="AE152" s="5" t="s">
        <v>536</v>
      </c>
      <c r="AF152" s="4">
        <v>145</v>
      </c>
      <c r="AG152" s="5" t="s">
        <v>1565</v>
      </c>
      <c r="AH152" s="3" t="s">
        <v>130</v>
      </c>
      <c r="AI152" s="6">
        <v>46112</v>
      </c>
      <c r="AJ152" s="3" t="s">
        <v>131</v>
      </c>
    </row>
    <row r="153" spans="1:36" ht="20.399999999999999" x14ac:dyDescent="0.3">
      <c r="A153" s="3">
        <v>2026</v>
      </c>
      <c r="B153" s="6">
        <v>46023</v>
      </c>
      <c r="C153" s="6">
        <v>46112</v>
      </c>
      <c r="D153" s="3" t="s">
        <v>94</v>
      </c>
      <c r="E153" s="3" t="s">
        <v>163</v>
      </c>
      <c r="F153" s="3" t="s">
        <v>164</v>
      </c>
      <c r="G153" s="3" t="s">
        <v>165</v>
      </c>
      <c r="H153" s="3" t="s">
        <v>120</v>
      </c>
      <c r="I153" s="3" t="s">
        <v>533</v>
      </c>
      <c r="J153" s="3" t="s">
        <v>534</v>
      </c>
      <c r="K153" s="3" t="s">
        <v>535</v>
      </c>
      <c r="L153" s="3" t="s">
        <v>102</v>
      </c>
      <c r="M153" s="3" t="s">
        <v>104</v>
      </c>
      <c r="N153" s="3" t="s">
        <v>169</v>
      </c>
      <c r="O153" s="3" t="s">
        <v>106</v>
      </c>
      <c r="P153" s="4">
        <v>0</v>
      </c>
      <c r="Q153" s="7">
        <v>0</v>
      </c>
      <c r="R153" s="3" t="s">
        <v>125</v>
      </c>
      <c r="S153" s="3" t="s">
        <v>126</v>
      </c>
      <c r="T153" s="3" t="s">
        <v>198</v>
      </c>
      <c r="U153" s="3" t="s">
        <v>125</v>
      </c>
      <c r="V153" s="3" t="s">
        <v>126</v>
      </c>
      <c r="W153" s="3" t="s">
        <v>127</v>
      </c>
      <c r="X153" s="3" t="s">
        <v>413</v>
      </c>
      <c r="Y153" s="6">
        <v>46062</v>
      </c>
      <c r="Z153" s="6">
        <v>46066</v>
      </c>
      <c r="AA153" s="4">
        <v>146</v>
      </c>
      <c r="AB153" s="7">
        <v>9414</v>
      </c>
      <c r="AC153" s="7">
        <v>1438.01</v>
      </c>
      <c r="AD153" s="6">
        <v>46073</v>
      </c>
      <c r="AE153" s="5" t="s">
        <v>537</v>
      </c>
      <c r="AF153" s="4">
        <v>146</v>
      </c>
      <c r="AG153" s="5" t="s">
        <v>1565</v>
      </c>
      <c r="AH153" s="3" t="s">
        <v>130</v>
      </c>
      <c r="AI153" s="6">
        <v>46112</v>
      </c>
      <c r="AJ153" s="3" t="s">
        <v>131</v>
      </c>
    </row>
    <row r="154" spans="1:36" ht="30.6" x14ac:dyDescent="0.3">
      <c r="A154" s="3">
        <v>2026</v>
      </c>
      <c r="B154" s="6">
        <v>46023</v>
      </c>
      <c r="C154" s="6">
        <v>46112</v>
      </c>
      <c r="D154" s="3" t="s">
        <v>94</v>
      </c>
      <c r="E154" s="3" t="s">
        <v>163</v>
      </c>
      <c r="F154" s="3" t="s">
        <v>164</v>
      </c>
      <c r="G154" s="3" t="s">
        <v>165</v>
      </c>
      <c r="H154" s="3" t="s">
        <v>120</v>
      </c>
      <c r="I154" s="3" t="s">
        <v>533</v>
      </c>
      <c r="J154" s="3" t="s">
        <v>534</v>
      </c>
      <c r="K154" s="3" t="s">
        <v>535</v>
      </c>
      <c r="L154" s="3" t="s">
        <v>102</v>
      </c>
      <c r="M154" s="3" t="s">
        <v>104</v>
      </c>
      <c r="N154" s="3" t="s">
        <v>124</v>
      </c>
      <c r="O154" s="3" t="s">
        <v>106</v>
      </c>
      <c r="P154" s="4">
        <v>0</v>
      </c>
      <c r="Q154" s="7">
        <v>0</v>
      </c>
      <c r="R154" s="3" t="s">
        <v>125</v>
      </c>
      <c r="S154" s="3" t="s">
        <v>126</v>
      </c>
      <c r="T154" s="3" t="s">
        <v>198</v>
      </c>
      <c r="U154" s="3" t="s">
        <v>125</v>
      </c>
      <c r="V154" s="3" t="s">
        <v>126</v>
      </c>
      <c r="W154" s="3" t="s">
        <v>416</v>
      </c>
      <c r="X154" s="3" t="s">
        <v>538</v>
      </c>
      <c r="Y154" s="6">
        <v>46104</v>
      </c>
      <c r="Z154" s="6">
        <v>46104</v>
      </c>
      <c r="AA154" s="4">
        <v>147</v>
      </c>
      <c r="AB154" s="7">
        <v>1979.48</v>
      </c>
      <c r="AC154" s="7">
        <v>276.39</v>
      </c>
      <c r="AD154" s="6">
        <v>46105</v>
      </c>
      <c r="AE154" s="5" t="s">
        <v>539</v>
      </c>
      <c r="AF154" s="4">
        <v>147</v>
      </c>
      <c r="AG154" s="5" t="s">
        <v>1565</v>
      </c>
      <c r="AH154" s="3" t="s">
        <v>130</v>
      </c>
      <c r="AI154" s="6">
        <v>46112</v>
      </c>
      <c r="AJ154" s="3" t="s">
        <v>131</v>
      </c>
    </row>
    <row r="155" spans="1:36" ht="20.399999999999999" x14ac:dyDescent="0.3">
      <c r="A155" s="3">
        <v>2026</v>
      </c>
      <c r="B155" s="6">
        <v>46023</v>
      </c>
      <c r="C155" s="6">
        <v>46112</v>
      </c>
      <c r="D155" s="3" t="s">
        <v>94</v>
      </c>
      <c r="E155" s="3" t="s">
        <v>163</v>
      </c>
      <c r="F155" s="3" t="s">
        <v>164</v>
      </c>
      <c r="G155" s="3" t="s">
        <v>165</v>
      </c>
      <c r="H155" s="3" t="s">
        <v>120</v>
      </c>
      <c r="I155" s="3" t="s">
        <v>533</v>
      </c>
      <c r="J155" s="3" t="s">
        <v>534</v>
      </c>
      <c r="K155" s="3" t="s">
        <v>535</v>
      </c>
      <c r="L155" s="3" t="s">
        <v>102</v>
      </c>
      <c r="M155" s="3" t="s">
        <v>104</v>
      </c>
      <c r="N155" s="3" t="s">
        <v>124</v>
      </c>
      <c r="O155" s="3" t="s">
        <v>106</v>
      </c>
      <c r="P155" s="4">
        <v>0</v>
      </c>
      <c r="Q155" s="7">
        <v>0</v>
      </c>
      <c r="R155" s="3" t="s">
        <v>125</v>
      </c>
      <c r="S155" s="3" t="s">
        <v>126</v>
      </c>
      <c r="T155" s="3" t="s">
        <v>198</v>
      </c>
      <c r="U155" s="3" t="s">
        <v>125</v>
      </c>
      <c r="V155" s="3" t="s">
        <v>126</v>
      </c>
      <c r="W155" s="3" t="s">
        <v>246</v>
      </c>
      <c r="X155" s="3" t="s">
        <v>540</v>
      </c>
      <c r="Y155" s="6">
        <v>46105</v>
      </c>
      <c r="Z155" s="6">
        <v>46106</v>
      </c>
      <c r="AA155" s="4">
        <v>148</v>
      </c>
      <c r="AB155" s="7">
        <v>4511.74</v>
      </c>
      <c r="AC155" s="7">
        <v>0</v>
      </c>
      <c r="AD155" s="6">
        <v>46107</v>
      </c>
      <c r="AE155" s="5" t="s">
        <v>541</v>
      </c>
      <c r="AF155" s="4">
        <v>148</v>
      </c>
      <c r="AG155" s="5" t="s">
        <v>1565</v>
      </c>
      <c r="AH155" s="3" t="s">
        <v>130</v>
      </c>
      <c r="AI155" s="6">
        <v>46112</v>
      </c>
      <c r="AJ155" s="3" t="s">
        <v>131</v>
      </c>
    </row>
    <row r="156" spans="1:36" ht="20.399999999999999" x14ac:dyDescent="0.3">
      <c r="A156" s="3">
        <v>2026</v>
      </c>
      <c r="B156" s="6">
        <v>46023</v>
      </c>
      <c r="C156" s="6">
        <v>46112</v>
      </c>
      <c r="D156" s="3" t="s">
        <v>94</v>
      </c>
      <c r="E156" s="3" t="s">
        <v>163</v>
      </c>
      <c r="F156" s="3" t="s">
        <v>164</v>
      </c>
      <c r="G156" s="3" t="s">
        <v>165</v>
      </c>
      <c r="H156" s="3" t="s">
        <v>120</v>
      </c>
      <c r="I156" s="3" t="s">
        <v>542</v>
      </c>
      <c r="J156" s="3" t="s">
        <v>543</v>
      </c>
      <c r="K156" s="3" t="s">
        <v>544</v>
      </c>
      <c r="L156" s="3" t="s">
        <v>102</v>
      </c>
      <c r="M156" s="3" t="s">
        <v>104</v>
      </c>
      <c r="N156" s="3" t="s">
        <v>169</v>
      </c>
      <c r="O156" s="3" t="s">
        <v>106</v>
      </c>
      <c r="P156" s="4">
        <v>0</v>
      </c>
      <c r="Q156" s="7">
        <v>0</v>
      </c>
      <c r="R156" s="3" t="s">
        <v>125</v>
      </c>
      <c r="S156" s="3" t="s">
        <v>126</v>
      </c>
      <c r="T156" s="3" t="s">
        <v>198</v>
      </c>
      <c r="U156" s="3" t="s">
        <v>125</v>
      </c>
      <c r="V156" s="3" t="s">
        <v>170</v>
      </c>
      <c r="W156" s="3" t="s">
        <v>170</v>
      </c>
      <c r="X156" s="3" t="s">
        <v>171</v>
      </c>
      <c r="Y156" s="6">
        <v>46030</v>
      </c>
      <c r="Z156" s="6">
        <v>46039</v>
      </c>
      <c r="AA156" s="4">
        <v>149</v>
      </c>
      <c r="AB156" s="7">
        <v>21799.55</v>
      </c>
      <c r="AC156" s="7">
        <v>0</v>
      </c>
      <c r="AD156" s="6">
        <v>46048</v>
      </c>
      <c r="AE156" s="5" t="s">
        <v>545</v>
      </c>
      <c r="AF156" s="4">
        <v>149</v>
      </c>
      <c r="AG156" s="5" t="s">
        <v>1565</v>
      </c>
      <c r="AH156" s="3" t="s">
        <v>130</v>
      </c>
      <c r="AI156" s="6">
        <v>46112</v>
      </c>
      <c r="AJ156" s="3" t="s">
        <v>131</v>
      </c>
    </row>
    <row r="157" spans="1:36" ht="20.399999999999999" x14ac:dyDescent="0.3">
      <c r="A157" s="3">
        <v>2026</v>
      </c>
      <c r="B157" s="6">
        <v>46023</v>
      </c>
      <c r="C157" s="6">
        <v>46112</v>
      </c>
      <c r="D157" s="3" t="s">
        <v>94</v>
      </c>
      <c r="E157" s="3" t="s">
        <v>163</v>
      </c>
      <c r="F157" s="3" t="s">
        <v>164</v>
      </c>
      <c r="G157" s="3" t="s">
        <v>165</v>
      </c>
      <c r="H157" s="3" t="s">
        <v>120</v>
      </c>
      <c r="I157" s="3" t="s">
        <v>542</v>
      </c>
      <c r="J157" s="3" t="s">
        <v>543</v>
      </c>
      <c r="K157" s="3" t="s">
        <v>544</v>
      </c>
      <c r="L157" s="3" t="s">
        <v>102</v>
      </c>
      <c r="M157" s="3" t="s">
        <v>104</v>
      </c>
      <c r="N157" s="3" t="s">
        <v>124</v>
      </c>
      <c r="O157" s="3" t="s">
        <v>106</v>
      </c>
      <c r="P157" s="4">
        <v>0</v>
      </c>
      <c r="Q157" s="7">
        <v>0</v>
      </c>
      <c r="R157" s="3" t="s">
        <v>125</v>
      </c>
      <c r="S157" s="3" t="s">
        <v>126</v>
      </c>
      <c r="T157" s="3" t="s">
        <v>198</v>
      </c>
      <c r="U157" s="3" t="s">
        <v>125</v>
      </c>
      <c r="V157" s="3" t="s">
        <v>126</v>
      </c>
      <c r="W157" s="3" t="s">
        <v>127</v>
      </c>
      <c r="X157" s="3" t="s">
        <v>546</v>
      </c>
      <c r="Y157" s="6">
        <v>46041</v>
      </c>
      <c r="Z157" s="6">
        <v>46041</v>
      </c>
      <c r="AA157" s="4">
        <v>150</v>
      </c>
      <c r="AB157" s="7">
        <v>504</v>
      </c>
      <c r="AC157" s="7">
        <v>1284.4100000000001</v>
      </c>
      <c r="AD157" s="6">
        <v>46043</v>
      </c>
      <c r="AE157" s="5" t="s">
        <v>547</v>
      </c>
      <c r="AF157" s="4">
        <v>150</v>
      </c>
      <c r="AG157" s="5" t="s">
        <v>1565</v>
      </c>
      <c r="AH157" s="3" t="s">
        <v>130</v>
      </c>
      <c r="AI157" s="6">
        <v>46112</v>
      </c>
      <c r="AJ157" s="3" t="s">
        <v>131</v>
      </c>
    </row>
    <row r="158" spans="1:36" ht="20.399999999999999" x14ac:dyDescent="0.3">
      <c r="A158" s="3">
        <v>2026</v>
      </c>
      <c r="B158" s="6">
        <v>46023</v>
      </c>
      <c r="C158" s="6">
        <v>46112</v>
      </c>
      <c r="D158" s="3" t="s">
        <v>94</v>
      </c>
      <c r="E158" s="3" t="s">
        <v>163</v>
      </c>
      <c r="F158" s="3" t="s">
        <v>164</v>
      </c>
      <c r="G158" s="3" t="s">
        <v>165</v>
      </c>
      <c r="H158" s="3" t="s">
        <v>120</v>
      </c>
      <c r="I158" s="3" t="s">
        <v>542</v>
      </c>
      <c r="J158" s="3" t="s">
        <v>543</v>
      </c>
      <c r="K158" s="3" t="s">
        <v>544</v>
      </c>
      <c r="L158" s="3" t="s">
        <v>102</v>
      </c>
      <c r="M158" s="3" t="s">
        <v>104</v>
      </c>
      <c r="N158" s="3" t="s">
        <v>124</v>
      </c>
      <c r="O158" s="3" t="s">
        <v>106</v>
      </c>
      <c r="P158" s="4">
        <v>0</v>
      </c>
      <c r="Q158" s="7">
        <v>0</v>
      </c>
      <c r="R158" s="3" t="s">
        <v>125</v>
      </c>
      <c r="S158" s="3" t="s">
        <v>126</v>
      </c>
      <c r="T158" s="3" t="s">
        <v>198</v>
      </c>
      <c r="U158" s="3" t="s">
        <v>125</v>
      </c>
      <c r="V158" s="3" t="s">
        <v>126</v>
      </c>
      <c r="W158" s="3" t="s">
        <v>187</v>
      </c>
      <c r="X158" s="3" t="s">
        <v>548</v>
      </c>
      <c r="Y158" s="6">
        <v>46056</v>
      </c>
      <c r="Z158" s="6">
        <v>46056</v>
      </c>
      <c r="AA158" s="4">
        <v>151</v>
      </c>
      <c r="AB158" s="7">
        <v>994</v>
      </c>
      <c r="AC158" s="7">
        <v>94.41</v>
      </c>
      <c r="AD158" s="6">
        <v>46059</v>
      </c>
      <c r="AE158" s="5" t="s">
        <v>549</v>
      </c>
      <c r="AF158" s="4">
        <v>151</v>
      </c>
      <c r="AG158" s="5" t="s">
        <v>1565</v>
      </c>
      <c r="AH158" s="3" t="s">
        <v>130</v>
      </c>
      <c r="AI158" s="6">
        <v>46112</v>
      </c>
      <c r="AJ158" s="3" t="s">
        <v>131</v>
      </c>
    </row>
    <row r="159" spans="1:36" ht="20.399999999999999" x14ac:dyDescent="0.3">
      <c r="A159" s="3">
        <v>2026</v>
      </c>
      <c r="B159" s="6">
        <v>46023</v>
      </c>
      <c r="C159" s="6">
        <v>46112</v>
      </c>
      <c r="D159" s="3" t="s">
        <v>94</v>
      </c>
      <c r="E159" s="3" t="s">
        <v>163</v>
      </c>
      <c r="F159" s="3" t="s">
        <v>164</v>
      </c>
      <c r="G159" s="3" t="s">
        <v>165</v>
      </c>
      <c r="H159" s="3" t="s">
        <v>120</v>
      </c>
      <c r="I159" s="3" t="s">
        <v>542</v>
      </c>
      <c r="J159" s="3" t="s">
        <v>543</v>
      </c>
      <c r="K159" s="3" t="s">
        <v>544</v>
      </c>
      <c r="L159" s="3" t="s">
        <v>102</v>
      </c>
      <c r="M159" s="3" t="s">
        <v>104</v>
      </c>
      <c r="N159" s="3" t="s">
        <v>124</v>
      </c>
      <c r="O159" s="3" t="s">
        <v>106</v>
      </c>
      <c r="P159" s="4">
        <v>0</v>
      </c>
      <c r="Q159" s="7">
        <v>0</v>
      </c>
      <c r="R159" s="3" t="s">
        <v>125</v>
      </c>
      <c r="S159" s="3" t="s">
        <v>126</v>
      </c>
      <c r="T159" s="3" t="s">
        <v>198</v>
      </c>
      <c r="U159" s="3" t="s">
        <v>125</v>
      </c>
      <c r="V159" s="3" t="s">
        <v>126</v>
      </c>
      <c r="W159" s="3" t="s">
        <v>127</v>
      </c>
      <c r="X159" s="3" t="s">
        <v>550</v>
      </c>
      <c r="Y159" s="6">
        <v>46062</v>
      </c>
      <c r="Z159" s="6">
        <v>46062</v>
      </c>
      <c r="AA159" s="4">
        <v>152</v>
      </c>
      <c r="AB159" s="7">
        <v>893</v>
      </c>
      <c r="AC159" s="7">
        <v>235.52</v>
      </c>
      <c r="AD159" s="6">
        <v>46066</v>
      </c>
      <c r="AE159" s="5" t="s">
        <v>551</v>
      </c>
      <c r="AF159" s="4">
        <v>152</v>
      </c>
      <c r="AG159" s="5" t="s">
        <v>1565</v>
      </c>
      <c r="AH159" s="3" t="s">
        <v>130</v>
      </c>
      <c r="AI159" s="6">
        <v>46112</v>
      </c>
      <c r="AJ159" s="3" t="s">
        <v>131</v>
      </c>
    </row>
    <row r="160" spans="1:36" ht="20.399999999999999" x14ac:dyDescent="0.3">
      <c r="A160" s="3">
        <v>2026</v>
      </c>
      <c r="B160" s="6">
        <v>46023</v>
      </c>
      <c r="C160" s="6">
        <v>46112</v>
      </c>
      <c r="D160" s="3" t="s">
        <v>94</v>
      </c>
      <c r="E160" s="3" t="s">
        <v>163</v>
      </c>
      <c r="F160" s="3" t="s">
        <v>164</v>
      </c>
      <c r="G160" s="3" t="s">
        <v>165</v>
      </c>
      <c r="H160" s="3" t="s">
        <v>120</v>
      </c>
      <c r="I160" s="3" t="s">
        <v>542</v>
      </c>
      <c r="J160" s="3" t="s">
        <v>543</v>
      </c>
      <c r="K160" s="3" t="s">
        <v>544</v>
      </c>
      <c r="L160" s="3" t="s">
        <v>102</v>
      </c>
      <c r="M160" s="3" t="s">
        <v>104</v>
      </c>
      <c r="N160" s="3" t="s">
        <v>186</v>
      </c>
      <c r="O160" s="3" t="s">
        <v>106</v>
      </c>
      <c r="P160" s="4">
        <v>0</v>
      </c>
      <c r="Q160" s="7">
        <v>0</v>
      </c>
      <c r="R160" s="3" t="s">
        <v>125</v>
      </c>
      <c r="S160" s="3" t="s">
        <v>126</v>
      </c>
      <c r="T160" s="3" t="s">
        <v>198</v>
      </c>
      <c r="U160" s="3" t="s">
        <v>125</v>
      </c>
      <c r="V160" s="3" t="s">
        <v>126</v>
      </c>
      <c r="W160" s="3" t="s">
        <v>127</v>
      </c>
      <c r="X160" s="3" t="s">
        <v>552</v>
      </c>
      <c r="Y160" s="6">
        <v>46065</v>
      </c>
      <c r="Z160" s="6">
        <v>46065</v>
      </c>
      <c r="AA160" s="4">
        <v>153</v>
      </c>
      <c r="AB160" s="7">
        <v>753</v>
      </c>
      <c r="AC160" s="7">
        <v>0</v>
      </c>
      <c r="AD160" s="6">
        <v>46069</v>
      </c>
      <c r="AE160" s="5" t="s">
        <v>553</v>
      </c>
      <c r="AF160" s="4">
        <v>153</v>
      </c>
      <c r="AG160" s="5" t="s">
        <v>1565</v>
      </c>
      <c r="AH160" s="3" t="s">
        <v>130</v>
      </c>
      <c r="AI160" s="6">
        <v>46112</v>
      </c>
      <c r="AJ160" s="3" t="s">
        <v>131</v>
      </c>
    </row>
    <row r="161" spans="1:36" ht="20.399999999999999" x14ac:dyDescent="0.3">
      <c r="A161" s="3">
        <v>2026</v>
      </c>
      <c r="B161" s="6">
        <v>46023</v>
      </c>
      <c r="C161" s="6">
        <v>46112</v>
      </c>
      <c r="D161" s="3" t="s">
        <v>94</v>
      </c>
      <c r="E161" s="3" t="s">
        <v>163</v>
      </c>
      <c r="F161" s="3" t="s">
        <v>164</v>
      </c>
      <c r="G161" s="3" t="s">
        <v>165</v>
      </c>
      <c r="H161" s="3" t="s">
        <v>120</v>
      </c>
      <c r="I161" s="3" t="s">
        <v>542</v>
      </c>
      <c r="J161" s="3" t="s">
        <v>543</v>
      </c>
      <c r="K161" s="3" t="s">
        <v>544</v>
      </c>
      <c r="L161" s="3" t="s">
        <v>102</v>
      </c>
      <c r="M161" s="3" t="s">
        <v>104</v>
      </c>
      <c r="N161" s="3" t="s">
        <v>124</v>
      </c>
      <c r="O161" s="3" t="s">
        <v>106</v>
      </c>
      <c r="P161" s="4">
        <v>0</v>
      </c>
      <c r="Q161" s="7">
        <v>0</v>
      </c>
      <c r="R161" s="3" t="s">
        <v>125</v>
      </c>
      <c r="S161" s="3" t="s">
        <v>126</v>
      </c>
      <c r="T161" s="3" t="s">
        <v>198</v>
      </c>
      <c r="U161" s="3" t="s">
        <v>125</v>
      </c>
      <c r="V161" s="3" t="s">
        <v>126</v>
      </c>
      <c r="W161" s="3" t="s">
        <v>187</v>
      </c>
      <c r="X161" s="3" t="s">
        <v>554</v>
      </c>
      <c r="Y161" s="6">
        <v>46066</v>
      </c>
      <c r="Z161" s="6">
        <v>46066</v>
      </c>
      <c r="AA161" s="4">
        <v>154</v>
      </c>
      <c r="AB161" s="7">
        <v>390</v>
      </c>
      <c r="AC161" s="7">
        <v>738.52</v>
      </c>
      <c r="AD161" s="6">
        <v>46070</v>
      </c>
      <c r="AE161" s="5" t="s">
        <v>555</v>
      </c>
      <c r="AF161" s="4">
        <v>154</v>
      </c>
      <c r="AG161" s="5" t="s">
        <v>1565</v>
      </c>
      <c r="AH161" s="3" t="s">
        <v>130</v>
      </c>
      <c r="AI161" s="6">
        <v>46112</v>
      </c>
      <c r="AJ161" s="3" t="s">
        <v>131</v>
      </c>
    </row>
    <row r="162" spans="1:36" ht="20.399999999999999" x14ac:dyDescent="0.3">
      <c r="A162" s="3">
        <v>2026</v>
      </c>
      <c r="B162" s="6">
        <v>46023</v>
      </c>
      <c r="C162" s="6">
        <v>46112</v>
      </c>
      <c r="D162" s="3" t="s">
        <v>94</v>
      </c>
      <c r="E162" s="3" t="s">
        <v>163</v>
      </c>
      <c r="F162" s="3" t="s">
        <v>164</v>
      </c>
      <c r="G162" s="3" t="s">
        <v>165</v>
      </c>
      <c r="H162" s="3" t="s">
        <v>120</v>
      </c>
      <c r="I162" s="3" t="s">
        <v>542</v>
      </c>
      <c r="J162" s="3" t="s">
        <v>543</v>
      </c>
      <c r="K162" s="3" t="s">
        <v>544</v>
      </c>
      <c r="L162" s="3" t="s">
        <v>102</v>
      </c>
      <c r="M162" s="3" t="s">
        <v>104</v>
      </c>
      <c r="N162" s="3" t="s">
        <v>124</v>
      </c>
      <c r="O162" s="3" t="s">
        <v>106</v>
      </c>
      <c r="P162" s="4">
        <v>0</v>
      </c>
      <c r="Q162" s="7">
        <v>0</v>
      </c>
      <c r="R162" s="3" t="s">
        <v>125</v>
      </c>
      <c r="S162" s="3" t="s">
        <v>126</v>
      </c>
      <c r="T162" s="3" t="s">
        <v>198</v>
      </c>
      <c r="U162" s="3" t="s">
        <v>125</v>
      </c>
      <c r="V162" s="3" t="s">
        <v>126</v>
      </c>
      <c r="W162" s="3" t="s">
        <v>187</v>
      </c>
      <c r="X162" s="3" t="s">
        <v>554</v>
      </c>
      <c r="Y162" s="6">
        <v>46069</v>
      </c>
      <c r="Z162" s="6">
        <v>46069</v>
      </c>
      <c r="AA162" s="4">
        <v>155</v>
      </c>
      <c r="AB162" s="7">
        <v>681.6</v>
      </c>
      <c r="AC162" s="7">
        <v>446.92</v>
      </c>
      <c r="AD162" s="6">
        <v>46071</v>
      </c>
      <c r="AE162" s="5" t="s">
        <v>556</v>
      </c>
      <c r="AF162" s="4">
        <v>155</v>
      </c>
      <c r="AG162" s="5" t="s">
        <v>1565</v>
      </c>
      <c r="AH162" s="3" t="s">
        <v>130</v>
      </c>
      <c r="AI162" s="6">
        <v>46112</v>
      </c>
      <c r="AJ162" s="3" t="s">
        <v>131</v>
      </c>
    </row>
    <row r="163" spans="1:36" ht="20.399999999999999" x14ac:dyDescent="0.3">
      <c r="A163" s="3">
        <v>2026</v>
      </c>
      <c r="B163" s="6">
        <v>46023</v>
      </c>
      <c r="C163" s="6">
        <v>46112</v>
      </c>
      <c r="D163" s="3" t="s">
        <v>94</v>
      </c>
      <c r="E163" s="3" t="s">
        <v>163</v>
      </c>
      <c r="F163" s="3" t="s">
        <v>164</v>
      </c>
      <c r="G163" s="3" t="s">
        <v>165</v>
      </c>
      <c r="H163" s="3" t="s">
        <v>120</v>
      </c>
      <c r="I163" s="3" t="s">
        <v>542</v>
      </c>
      <c r="J163" s="3" t="s">
        <v>543</v>
      </c>
      <c r="K163" s="3" t="s">
        <v>544</v>
      </c>
      <c r="L163" s="3" t="s">
        <v>102</v>
      </c>
      <c r="M163" s="3" t="s">
        <v>104</v>
      </c>
      <c r="N163" s="3" t="s">
        <v>124</v>
      </c>
      <c r="O163" s="3" t="s">
        <v>106</v>
      </c>
      <c r="P163" s="4">
        <v>0</v>
      </c>
      <c r="Q163" s="7">
        <v>0</v>
      </c>
      <c r="R163" s="3" t="s">
        <v>125</v>
      </c>
      <c r="S163" s="3" t="s">
        <v>126</v>
      </c>
      <c r="T163" s="3" t="s">
        <v>198</v>
      </c>
      <c r="U163" s="3" t="s">
        <v>125</v>
      </c>
      <c r="V163" s="3" t="s">
        <v>126</v>
      </c>
      <c r="W163" s="3" t="s">
        <v>187</v>
      </c>
      <c r="X163" s="3" t="s">
        <v>554</v>
      </c>
      <c r="Y163" s="6">
        <v>46070</v>
      </c>
      <c r="Z163" s="6">
        <v>46070</v>
      </c>
      <c r="AA163" s="4">
        <v>156</v>
      </c>
      <c r="AB163" s="7">
        <v>863.8</v>
      </c>
      <c r="AC163" s="7">
        <v>264.72000000000003</v>
      </c>
      <c r="AD163" s="6">
        <v>46073</v>
      </c>
      <c r="AE163" s="5" t="s">
        <v>557</v>
      </c>
      <c r="AF163" s="4">
        <v>156</v>
      </c>
      <c r="AG163" s="5" t="s">
        <v>1565</v>
      </c>
      <c r="AH163" s="3" t="s">
        <v>130</v>
      </c>
      <c r="AI163" s="6">
        <v>46112</v>
      </c>
      <c r="AJ163" s="3" t="s">
        <v>131</v>
      </c>
    </row>
    <row r="164" spans="1:36" ht="20.399999999999999" x14ac:dyDescent="0.3">
      <c r="A164" s="3">
        <v>2026</v>
      </c>
      <c r="B164" s="6">
        <v>46023</v>
      </c>
      <c r="C164" s="6">
        <v>46112</v>
      </c>
      <c r="D164" s="3" t="s">
        <v>94</v>
      </c>
      <c r="E164" s="3" t="s">
        <v>163</v>
      </c>
      <c r="F164" s="3" t="s">
        <v>164</v>
      </c>
      <c r="G164" s="3" t="s">
        <v>165</v>
      </c>
      <c r="H164" s="3" t="s">
        <v>120</v>
      </c>
      <c r="I164" s="3" t="s">
        <v>542</v>
      </c>
      <c r="J164" s="3" t="s">
        <v>543</v>
      </c>
      <c r="K164" s="3" t="s">
        <v>544</v>
      </c>
      <c r="L164" s="3" t="s">
        <v>102</v>
      </c>
      <c r="M164" s="3" t="s">
        <v>104</v>
      </c>
      <c r="N164" s="3" t="s">
        <v>124</v>
      </c>
      <c r="O164" s="3" t="s">
        <v>106</v>
      </c>
      <c r="P164" s="4">
        <v>0</v>
      </c>
      <c r="Q164" s="7">
        <v>0</v>
      </c>
      <c r="R164" s="3" t="s">
        <v>125</v>
      </c>
      <c r="S164" s="3" t="s">
        <v>126</v>
      </c>
      <c r="T164" s="3" t="s">
        <v>198</v>
      </c>
      <c r="U164" s="3" t="s">
        <v>125</v>
      </c>
      <c r="V164" s="3" t="s">
        <v>126</v>
      </c>
      <c r="W164" s="3" t="s">
        <v>187</v>
      </c>
      <c r="X164" s="3" t="s">
        <v>554</v>
      </c>
      <c r="Y164" s="6">
        <v>46071</v>
      </c>
      <c r="Z164" s="6">
        <v>46071</v>
      </c>
      <c r="AA164" s="4">
        <v>157</v>
      </c>
      <c r="AB164" s="7">
        <v>1128.52</v>
      </c>
      <c r="AC164" s="7">
        <v>0</v>
      </c>
      <c r="AD164" s="6">
        <v>46076</v>
      </c>
      <c r="AE164" s="5" t="s">
        <v>558</v>
      </c>
      <c r="AF164" s="4">
        <v>157</v>
      </c>
      <c r="AG164" s="5" t="s">
        <v>1565</v>
      </c>
      <c r="AH164" s="3" t="s">
        <v>130</v>
      </c>
      <c r="AI164" s="6">
        <v>46112</v>
      </c>
      <c r="AJ164" s="3" t="s">
        <v>131</v>
      </c>
    </row>
    <row r="165" spans="1:36" ht="20.399999999999999" x14ac:dyDescent="0.3">
      <c r="A165" s="3">
        <v>2026</v>
      </c>
      <c r="B165" s="6">
        <v>46023</v>
      </c>
      <c r="C165" s="6">
        <v>46112</v>
      </c>
      <c r="D165" s="3" t="s">
        <v>94</v>
      </c>
      <c r="E165" s="3" t="s">
        <v>163</v>
      </c>
      <c r="F165" s="3" t="s">
        <v>164</v>
      </c>
      <c r="G165" s="3" t="s">
        <v>165</v>
      </c>
      <c r="H165" s="3" t="s">
        <v>120</v>
      </c>
      <c r="I165" s="3" t="s">
        <v>542</v>
      </c>
      <c r="J165" s="3" t="s">
        <v>543</v>
      </c>
      <c r="K165" s="3" t="s">
        <v>544</v>
      </c>
      <c r="L165" s="3" t="s">
        <v>102</v>
      </c>
      <c r="M165" s="3" t="s">
        <v>104</v>
      </c>
      <c r="N165" s="3" t="s">
        <v>124</v>
      </c>
      <c r="O165" s="3" t="s">
        <v>106</v>
      </c>
      <c r="P165" s="4">
        <v>0</v>
      </c>
      <c r="Q165" s="7">
        <v>0</v>
      </c>
      <c r="R165" s="3" t="s">
        <v>125</v>
      </c>
      <c r="S165" s="3" t="s">
        <v>126</v>
      </c>
      <c r="T165" s="3" t="s">
        <v>198</v>
      </c>
      <c r="U165" s="3" t="s">
        <v>125</v>
      </c>
      <c r="V165" s="3" t="s">
        <v>126</v>
      </c>
      <c r="W165" s="3" t="s">
        <v>187</v>
      </c>
      <c r="X165" s="3" t="s">
        <v>554</v>
      </c>
      <c r="Y165" s="6">
        <v>46072</v>
      </c>
      <c r="Z165" s="6">
        <v>46072</v>
      </c>
      <c r="AA165" s="4">
        <v>158</v>
      </c>
      <c r="AB165" s="7">
        <v>746</v>
      </c>
      <c r="AC165" s="7">
        <v>382.52</v>
      </c>
      <c r="AD165" s="6">
        <v>46076</v>
      </c>
      <c r="AE165" s="5" t="s">
        <v>559</v>
      </c>
      <c r="AF165" s="4">
        <v>158</v>
      </c>
      <c r="AG165" s="5" t="s">
        <v>1565</v>
      </c>
      <c r="AH165" s="3" t="s">
        <v>130</v>
      </c>
      <c r="AI165" s="6">
        <v>46112</v>
      </c>
      <c r="AJ165" s="3" t="s">
        <v>131</v>
      </c>
    </row>
    <row r="166" spans="1:36" ht="20.399999999999999" x14ac:dyDescent="0.3">
      <c r="A166" s="3">
        <v>2026</v>
      </c>
      <c r="B166" s="6">
        <v>46023</v>
      </c>
      <c r="C166" s="6">
        <v>46112</v>
      </c>
      <c r="D166" s="3" t="s">
        <v>94</v>
      </c>
      <c r="E166" s="3" t="s">
        <v>163</v>
      </c>
      <c r="F166" s="3" t="s">
        <v>164</v>
      </c>
      <c r="G166" s="3" t="s">
        <v>165</v>
      </c>
      <c r="H166" s="3" t="s">
        <v>120</v>
      </c>
      <c r="I166" s="3" t="s">
        <v>542</v>
      </c>
      <c r="J166" s="3" t="s">
        <v>543</v>
      </c>
      <c r="K166" s="3" t="s">
        <v>544</v>
      </c>
      <c r="L166" s="3" t="s">
        <v>102</v>
      </c>
      <c r="M166" s="3" t="s">
        <v>104</v>
      </c>
      <c r="N166" s="3" t="s">
        <v>124</v>
      </c>
      <c r="O166" s="3" t="s">
        <v>106</v>
      </c>
      <c r="P166" s="4">
        <v>0</v>
      </c>
      <c r="Q166" s="7">
        <v>0</v>
      </c>
      <c r="R166" s="3" t="s">
        <v>125</v>
      </c>
      <c r="S166" s="3" t="s">
        <v>126</v>
      </c>
      <c r="T166" s="3" t="s">
        <v>198</v>
      </c>
      <c r="U166" s="3" t="s">
        <v>125</v>
      </c>
      <c r="V166" s="3" t="s">
        <v>126</v>
      </c>
      <c r="W166" s="3" t="s">
        <v>187</v>
      </c>
      <c r="X166" s="3" t="s">
        <v>554</v>
      </c>
      <c r="Y166" s="6">
        <v>46073</v>
      </c>
      <c r="Z166" s="6">
        <v>46073</v>
      </c>
      <c r="AA166" s="4">
        <v>159</v>
      </c>
      <c r="AB166" s="7">
        <v>1030.0899999999999</v>
      </c>
      <c r="AC166" s="7">
        <v>98.43</v>
      </c>
      <c r="AD166" s="6">
        <v>46077</v>
      </c>
      <c r="AE166" s="5" t="s">
        <v>560</v>
      </c>
      <c r="AF166" s="4">
        <v>159</v>
      </c>
      <c r="AG166" s="5" t="s">
        <v>1565</v>
      </c>
      <c r="AH166" s="3" t="s">
        <v>130</v>
      </c>
      <c r="AI166" s="6">
        <v>46112</v>
      </c>
      <c r="AJ166" s="3" t="s">
        <v>131</v>
      </c>
    </row>
    <row r="167" spans="1:36" ht="20.399999999999999" x14ac:dyDescent="0.3">
      <c r="A167" s="3">
        <v>2026</v>
      </c>
      <c r="B167" s="6">
        <v>46023</v>
      </c>
      <c r="C167" s="6">
        <v>46112</v>
      </c>
      <c r="D167" s="3" t="s">
        <v>94</v>
      </c>
      <c r="E167" s="3" t="s">
        <v>163</v>
      </c>
      <c r="F167" s="3" t="s">
        <v>164</v>
      </c>
      <c r="G167" s="3" t="s">
        <v>165</v>
      </c>
      <c r="H167" s="3" t="s">
        <v>120</v>
      </c>
      <c r="I167" s="3" t="s">
        <v>542</v>
      </c>
      <c r="J167" s="3" t="s">
        <v>543</v>
      </c>
      <c r="K167" s="3" t="s">
        <v>544</v>
      </c>
      <c r="L167" s="3" t="s">
        <v>102</v>
      </c>
      <c r="M167" s="3" t="s">
        <v>104</v>
      </c>
      <c r="N167" s="3" t="s">
        <v>124</v>
      </c>
      <c r="O167" s="3" t="s">
        <v>106</v>
      </c>
      <c r="P167" s="4">
        <v>0</v>
      </c>
      <c r="Q167" s="7">
        <v>0</v>
      </c>
      <c r="R167" s="3" t="s">
        <v>125</v>
      </c>
      <c r="S167" s="3" t="s">
        <v>126</v>
      </c>
      <c r="T167" s="3" t="s">
        <v>198</v>
      </c>
      <c r="U167" s="3" t="s">
        <v>125</v>
      </c>
      <c r="V167" s="3" t="s">
        <v>126</v>
      </c>
      <c r="W167" s="3" t="s">
        <v>187</v>
      </c>
      <c r="X167" s="3" t="s">
        <v>294</v>
      </c>
      <c r="Y167" s="6">
        <v>46076</v>
      </c>
      <c r="Z167" s="6">
        <v>46080</v>
      </c>
      <c r="AA167" s="4">
        <v>160</v>
      </c>
      <c r="AB167" s="7">
        <v>4960.41</v>
      </c>
      <c r="AC167" s="7">
        <v>5191.6000000000004</v>
      </c>
      <c r="AD167" s="6">
        <v>46090</v>
      </c>
      <c r="AE167" s="5" t="s">
        <v>561</v>
      </c>
      <c r="AF167" s="4">
        <v>160</v>
      </c>
      <c r="AG167" s="5" t="s">
        <v>1565</v>
      </c>
      <c r="AH167" s="3" t="s">
        <v>130</v>
      </c>
      <c r="AI167" s="6">
        <v>46112</v>
      </c>
      <c r="AJ167" s="3" t="s">
        <v>131</v>
      </c>
    </row>
    <row r="168" spans="1:36" ht="30.6" x14ac:dyDescent="0.3">
      <c r="A168" s="3">
        <v>2026</v>
      </c>
      <c r="B168" s="6">
        <v>46023</v>
      </c>
      <c r="C168" s="6">
        <v>46112</v>
      </c>
      <c r="D168" s="3" t="s">
        <v>94</v>
      </c>
      <c r="E168" s="3" t="s">
        <v>163</v>
      </c>
      <c r="F168" s="3" t="s">
        <v>164</v>
      </c>
      <c r="G168" s="3" t="s">
        <v>165</v>
      </c>
      <c r="H168" s="3" t="s">
        <v>120</v>
      </c>
      <c r="I168" s="3" t="s">
        <v>542</v>
      </c>
      <c r="J168" s="3" t="s">
        <v>543</v>
      </c>
      <c r="K168" s="3" t="s">
        <v>544</v>
      </c>
      <c r="L168" s="3" t="s">
        <v>102</v>
      </c>
      <c r="M168" s="3" t="s">
        <v>104</v>
      </c>
      <c r="N168" s="3" t="s">
        <v>124</v>
      </c>
      <c r="O168" s="3" t="s">
        <v>106</v>
      </c>
      <c r="P168" s="4">
        <v>0</v>
      </c>
      <c r="Q168" s="7">
        <v>0</v>
      </c>
      <c r="R168" s="3" t="s">
        <v>125</v>
      </c>
      <c r="S168" s="3" t="s">
        <v>126</v>
      </c>
      <c r="T168" s="3" t="s">
        <v>198</v>
      </c>
      <c r="U168" s="3" t="s">
        <v>125</v>
      </c>
      <c r="V168" s="3" t="s">
        <v>126</v>
      </c>
      <c r="W168" s="3" t="s">
        <v>187</v>
      </c>
      <c r="X168" s="3" t="s">
        <v>562</v>
      </c>
      <c r="Y168" s="6">
        <v>46083</v>
      </c>
      <c r="Z168" s="6">
        <v>46087</v>
      </c>
      <c r="AA168" s="4">
        <v>161</v>
      </c>
      <c r="AB168" s="7">
        <v>9757.16</v>
      </c>
      <c r="AC168" s="7">
        <v>394.85</v>
      </c>
      <c r="AD168" s="6">
        <v>46094</v>
      </c>
      <c r="AE168" s="5" t="s">
        <v>563</v>
      </c>
      <c r="AF168" s="4">
        <v>161</v>
      </c>
      <c r="AG168" s="5" t="s">
        <v>1565</v>
      </c>
      <c r="AH168" s="3" t="s">
        <v>130</v>
      </c>
      <c r="AI168" s="6">
        <v>46112</v>
      </c>
      <c r="AJ168" s="3" t="s">
        <v>131</v>
      </c>
    </row>
    <row r="169" spans="1:36" ht="20.399999999999999" x14ac:dyDescent="0.3">
      <c r="A169" s="3">
        <v>2026</v>
      </c>
      <c r="B169" s="6">
        <v>46023</v>
      </c>
      <c r="C169" s="6">
        <v>46112</v>
      </c>
      <c r="D169" s="3" t="s">
        <v>94</v>
      </c>
      <c r="E169" s="3" t="s">
        <v>163</v>
      </c>
      <c r="F169" s="3" t="s">
        <v>164</v>
      </c>
      <c r="G169" s="3" t="s">
        <v>165</v>
      </c>
      <c r="H169" s="3" t="s">
        <v>120</v>
      </c>
      <c r="I169" s="3" t="s">
        <v>542</v>
      </c>
      <c r="J169" s="3" t="s">
        <v>543</v>
      </c>
      <c r="K169" s="3" t="s">
        <v>544</v>
      </c>
      <c r="L169" s="3" t="s">
        <v>102</v>
      </c>
      <c r="M169" s="3" t="s">
        <v>104</v>
      </c>
      <c r="N169" s="3" t="s">
        <v>124</v>
      </c>
      <c r="O169" s="3" t="s">
        <v>106</v>
      </c>
      <c r="P169" s="4">
        <v>0</v>
      </c>
      <c r="Q169" s="7">
        <v>0</v>
      </c>
      <c r="R169" s="3" t="s">
        <v>125</v>
      </c>
      <c r="S169" s="3" t="s">
        <v>126</v>
      </c>
      <c r="T169" s="3" t="s">
        <v>198</v>
      </c>
      <c r="U169" s="3" t="s">
        <v>125</v>
      </c>
      <c r="V169" s="3" t="s">
        <v>126</v>
      </c>
      <c r="W169" s="3" t="s">
        <v>187</v>
      </c>
      <c r="X169" s="3" t="s">
        <v>296</v>
      </c>
      <c r="Y169" s="6">
        <v>46090</v>
      </c>
      <c r="Z169" s="6">
        <v>46093</v>
      </c>
      <c r="AA169" s="4">
        <v>162</v>
      </c>
      <c r="AB169" s="7">
        <v>9023.49</v>
      </c>
      <c r="AC169" s="7">
        <v>0</v>
      </c>
      <c r="AD169" s="6">
        <v>46099</v>
      </c>
      <c r="AE169" s="5" t="s">
        <v>564</v>
      </c>
      <c r="AF169" s="4">
        <v>162</v>
      </c>
      <c r="AG169" s="5" t="s">
        <v>1565</v>
      </c>
      <c r="AH169" s="3" t="s">
        <v>130</v>
      </c>
      <c r="AI169" s="6">
        <v>46112</v>
      </c>
      <c r="AJ169" s="3" t="s">
        <v>131</v>
      </c>
    </row>
    <row r="170" spans="1:36" ht="30.6" x14ac:dyDescent="0.3">
      <c r="A170" s="3">
        <v>2026</v>
      </c>
      <c r="B170" s="6">
        <v>46023</v>
      </c>
      <c r="C170" s="6">
        <v>46112</v>
      </c>
      <c r="D170" s="3" t="s">
        <v>94</v>
      </c>
      <c r="E170" s="3" t="s">
        <v>163</v>
      </c>
      <c r="F170" s="3" t="s">
        <v>164</v>
      </c>
      <c r="G170" s="3" t="s">
        <v>165</v>
      </c>
      <c r="H170" s="3" t="s">
        <v>120</v>
      </c>
      <c r="I170" s="3" t="s">
        <v>542</v>
      </c>
      <c r="J170" s="3" t="s">
        <v>543</v>
      </c>
      <c r="K170" s="3" t="s">
        <v>544</v>
      </c>
      <c r="L170" s="3" t="s">
        <v>102</v>
      </c>
      <c r="M170" s="3" t="s">
        <v>104</v>
      </c>
      <c r="N170" s="3" t="s">
        <v>124</v>
      </c>
      <c r="O170" s="3" t="s">
        <v>106</v>
      </c>
      <c r="P170" s="4">
        <v>0</v>
      </c>
      <c r="Q170" s="7">
        <v>0</v>
      </c>
      <c r="R170" s="3" t="s">
        <v>125</v>
      </c>
      <c r="S170" s="3" t="s">
        <v>126</v>
      </c>
      <c r="T170" s="3" t="s">
        <v>198</v>
      </c>
      <c r="U170" s="3" t="s">
        <v>125</v>
      </c>
      <c r="V170" s="3" t="s">
        <v>126</v>
      </c>
      <c r="W170" s="3" t="s">
        <v>127</v>
      </c>
      <c r="X170" s="3" t="s">
        <v>565</v>
      </c>
      <c r="Y170" s="6">
        <v>46094</v>
      </c>
      <c r="Z170" s="6">
        <v>46094</v>
      </c>
      <c r="AA170" s="4">
        <v>163</v>
      </c>
      <c r="AB170" s="7">
        <v>1100</v>
      </c>
      <c r="AC170" s="7">
        <v>28.52</v>
      </c>
      <c r="AD170" s="6">
        <v>46098</v>
      </c>
      <c r="AE170" s="5" t="s">
        <v>566</v>
      </c>
      <c r="AF170" s="4">
        <v>163</v>
      </c>
      <c r="AG170" s="5" t="s">
        <v>1565</v>
      </c>
      <c r="AH170" s="3" t="s">
        <v>130</v>
      </c>
      <c r="AI170" s="6">
        <v>46112</v>
      </c>
      <c r="AJ170" s="3" t="s">
        <v>131</v>
      </c>
    </row>
    <row r="171" spans="1:36" ht="20.399999999999999" x14ac:dyDescent="0.3">
      <c r="A171" s="3">
        <v>2026</v>
      </c>
      <c r="B171" s="6">
        <v>46023</v>
      </c>
      <c r="C171" s="6">
        <v>46112</v>
      </c>
      <c r="D171" s="3" t="s">
        <v>94</v>
      </c>
      <c r="E171" s="3" t="s">
        <v>117</v>
      </c>
      <c r="F171" s="3" t="s">
        <v>118</v>
      </c>
      <c r="G171" s="3" t="s">
        <v>119</v>
      </c>
      <c r="H171" s="3" t="s">
        <v>120</v>
      </c>
      <c r="I171" s="3" t="s">
        <v>567</v>
      </c>
      <c r="J171" s="3" t="s">
        <v>568</v>
      </c>
      <c r="K171" s="3" t="s">
        <v>569</v>
      </c>
      <c r="L171" s="3" t="s">
        <v>102</v>
      </c>
      <c r="M171" s="3" t="s">
        <v>104</v>
      </c>
      <c r="N171" s="3" t="s">
        <v>124</v>
      </c>
      <c r="O171" s="3" t="s">
        <v>106</v>
      </c>
      <c r="P171" s="4">
        <v>0</v>
      </c>
      <c r="Q171" s="7">
        <v>0</v>
      </c>
      <c r="R171" s="3" t="s">
        <v>125</v>
      </c>
      <c r="S171" s="3" t="s">
        <v>126</v>
      </c>
      <c r="T171" s="3" t="s">
        <v>127</v>
      </c>
      <c r="U171" s="3" t="s">
        <v>125</v>
      </c>
      <c r="V171" s="3" t="s">
        <v>126</v>
      </c>
      <c r="W171" s="3" t="s">
        <v>126</v>
      </c>
      <c r="X171" s="3" t="s">
        <v>128</v>
      </c>
      <c r="Y171" s="6">
        <v>46069</v>
      </c>
      <c r="Z171" s="6">
        <v>46073</v>
      </c>
      <c r="AA171" s="4">
        <v>164</v>
      </c>
      <c r="AB171" s="7">
        <v>9900.18</v>
      </c>
      <c r="AC171" s="7">
        <v>251.83</v>
      </c>
      <c r="AD171" s="6">
        <v>46078</v>
      </c>
      <c r="AE171" s="5" t="s">
        <v>570</v>
      </c>
      <c r="AF171" s="4">
        <v>164</v>
      </c>
      <c r="AG171" s="5" t="s">
        <v>1565</v>
      </c>
      <c r="AH171" s="3" t="s">
        <v>130</v>
      </c>
      <c r="AI171" s="6">
        <v>46112</v>
      </c>
      <c r="AJ171" s="3" t="s">
        <v>131</v>
      </c>
    </row>
    <row r="172" spans="1:36" ht="20.399999999999999" x14ac:dyDescent="0.3">
      <c r="A172" s="3">
        <v>2026</v>
      </c>
      <c r="B172" s="6">
        <v>46023</v>
      </c>
      <c r="C172" s="6">
        <v>46112</v>
      </c>
      <c r="D172" s="3" t="s">
        <v>94</v>
      </c>
      <c r="E172" s="3" t="s">
        <v>117</v>
      </c>
      <c r="F172" s="3" t="s">
        <v>118</v>
      </c>
      <c r="G172" s="3" t="s">
        <v>119</v>
      </c>
      <c r="H172" s="3" t="s">
        <v>120</v>
      </c>
      <c r="I172" s="3" t="s">
        <v>567</v>
      </c>
      <c r="J172" s="3" t="s">
        <v>568</v>
      </c>
      <c r="K172" s="3" t="s">
        <v>569</v>
      </c>
      <c r="L172" s="3" t="s">
        <v>102</v>
      </c>
      <c r="M172" s="3" t="s">
        <v>104</v>
      </c>
      <c r="N172" s="3" t="s">
        <v>124</v>
      </c>
      <c r="O172" s="3" t="s">
        <v>106</v>
      </c>
      <c r="P172" s="4">
        <v>0</v>
      </c>
      <c r="Q172" s="7">
        <v>0</v>
      </c>
      <c r="R172" s="3" t="s">
        <v>125</v>
      </c>
      <c r="S172" s="3" t="s">
        <v>126</v>
      </c>
      <c r="T172" s="3" t="s">
        <v>127</v>
      </c>
      <c r="U172" s="3" t="s">
        <v>125</v>
      </c>
      <c r="V172" s="3" t="s">
        <v>126</v>
      </c>
      <c r="W172" s="3" t="s">
        <v>126</v>
      </c>
      <c r="X172" s="3" t="s">
        <v>128</v>
      </c>
      <c r="Y172" s="6">
        <v>46076</v>
      </c>
      <c r="Z172" s="6">
        <v>46077</v>
      </c>
      <c r="AA172" s="4">
        <v>165</v>
      </c>
      <c r="AB172" s="7">
        <v>0</v>
      </c>
      <c r="AC172" s="7">
        <v>4511.74</v>
      </c>
      <c r="AD172" s="3"/>
      <c r="AE172" s="3" t="s">
        <v>132</v>
      </c>
      <c r="AF172" s="4">
        <v>165</v>
      </c>
      <c r="AG172" s="5"/>
      <c r="AH172" s="3" t="s">
        <v>130</v>
      </c>
      <c r="AI172" s="6">
        <v>46112</v>
      </c>
      <c r="AJ172" s="3" t="s">
        <v>133</v>
      </c>
    </row>
    <row r="173" spans="1:36" ht="30.6" x14ac:dyDescent="0.3">
      <c r="A173" s="3">
        <v>2026</v>
      </c>
      <c r="B173" s="6">
        <v>46023</v>
      </c>
      <c r="C173" s="6">
        <v>46112</v>
      </c>
      <c r="D173" s="3" t="s">
        <v>94</v>
      </c>
      <c r="E173" s="3" t="s">
        <v>117</v>
      </c>
      <c r="F173" s="3" t="s">
        <v>118</v>
      </c>
      <c r="G173" s="3" t="s">
        <v>119</v>
      </c>
      <c r="H173" s="3" t="s">
        <v>120</v>
      </c>
      <c r="I173" s="3" t="s">
        <v>567</v>
      </c>
      <c r="J173" s="3" t="s">
        <v>568</v>
      </c>
      <c r="K173" s="3" t="s">
        <v>569</v>
      </c>
      <c r="L173" s="3" t="s">
        <v>102</v>
      </c>
      <c r="M173" s="3" t="s">
        <v>104</v>
      </c>
      <c r="N173" s="3" t="s">
        <v>124</v>
      </c>
      <c r="O173" s="3" t="s">
        <v>106</v>
      </c>
      <c r="P173" s="4">
        <v>0</v>
      </c>
      <c r="Q173" s="7">
        <v>0</v>
      </c>
      <c r="R173" s="3" t="s">
        <v>125</v>
      </c>
      <c r="S173" s="3" t="s">
        <v>126</v>
      </c>
      <c r="T173" s="3" t="s">
        <v>127</v>
      </c>
      <c r="U173" s="3" t="s">
        <v>125</v>
      </c>
      <c r="V173" s="3" t="s">
        <v>126</v>
      </c>
      <c r="W173" s="3" t="s">
        <v>134</v>
      </c>
      <c r="X173" s="3" t="s">
        <v>135</v>
      </c>
      <c r="Y173" s="6">
        <v>46078</v>
      </c>
      <c r="Z173" s="6">
        <v>46080</v>
      </c>
      <c r="AA173" s="4">
        <v>166</v>
      </c>
      <c r="AB173" s="7">
        <v>4677.57</v>
      </c>
      <c r="AC173" s="7">
        <v>962.69</v>
      </c>
      <c r="AD173" s="6">
        <v>46083</v>
      </c>
      <c r="AE173" s="5" t="s">
        <v>571</v>
      </c>
      <c r="AF173" s="4">
        <v>166</v>
      </c>
      <c r="AG173" s="5" t="s">
        <v>1565</v>
      </c>
      <c r="AH173" s="3" t="s">
        <v>130</v>
      </c>
      <c r="AI173" s="6">
        <v>46112</v>
      </c>
      <c r="AJ173" s="3" t="s">
        <v>131</v>
      </c>
    </row>
    <row r="174" spans="1:36" ht="20.399999999999999" x14ac:dyDescent="0.3">
      <c r="A174" s="3">
        <v>2026</v>
      </c>
      <c r="B174" s="6">
        <v>46023</v>
      </c>
      <c r="C174" s="6">
        <v>46112</v>
      </c>
      <c r="D174" s="3" t="s">
        <v>94</v>
      </c>
      <c r="E174" s="3" t="s">
        <v>117</v>
      </c>
      <c r="F174" s="3" t="s">
        <v>118</v>
      </c>
      <c r="G174" s="3" t="s">
        <v>119</v>
      </c>
      <c r="H174" s="3" t="s">
        <v>120</v>
      </c>
      <c r="I174" s="3" t="s">
        <v>567</v>
      </c>
      <c r="J174" s="3" t="s">
        <v>568</v>
      </c>
      <c r="K174" s="3" t="s">
        <v>569</v>
      </c>
      <c r="L174" s="3" t="s">
        <v>102</v>
      </c>
      <c r="M174" s="3" t="s">
        <v>104</v>
      </c>
      <c r="N174" s="3" t="s">
        <v>124</v>
      </c>
      <c r="O174" s="3" t="s">
        <v>106</v>
      </c>
      <c r="P174" s="4">
        <v>0</v>
      </c>
      <c r="Q174" s="7">
        <v>0</v>
      </c>
      <c r="R174" s="3" t="s">
        <v>125</v>
      </c>
      <c r="S174" s="3" t="s">
        <v>126</v>
      </c>
      <c r="T174" s="3" t="s">
        <v>127</v>
      </c>
      <c r="U174" s="3" t="s">
        <v>125</v>
      </c>
      <c r="V174" s="3" t="s">
        <v>126</v>
      </c>
      <c r="W174" s="3" t="s">
        <v>134</v>
      </c>
      <c r="X174" s="3" t="s">
        <v>254</v>
      </c>
      <c r="Y174" s="6">
        <v>46083</v>
      </c>
      <c r="Z174" s="6">
        <v>46085</v>
      </c>
      <c r="AA174" s="4">
        <v>167</v>
      </c>
      <c r="AB174" s="7">
        <v>5656.13</v>
      </c>
      <c r="AC174" s="7">
        <v>1111.48</v>
      </c>
      <c r="AD174" s="6">
        <v>46092</v>
      </c>
      <c r="AE174" s="5" t="s">
        <v>572</v>
      </c>
      <c r="AF174" s="4">
        <v>167</v>
      </c>
      <c r="AG174" s="5" t="s">
        <v>1565</v>
      </c>
      <c r="AH174" s="3" t="s">
        <v>130</v>
      </c>
      <c r="AI174" s="6">
        <v>46112</v>
      </c>
      <c r="AJ174" s="3" t="s">
        <v>131</v>
      </c>
    </row>
    <row r="175" spans="1:36" ht="20.399999999999999" x14ac:dyDescent="0.3">
      <c r="A175" s="3">
        <v>2026</v>
      </c>
      <c r="B175" s="6">
        <v>46023</v>
      </c>
      <c r="C175" s="6">
        <v>46112</v>
      </c>
      <c r="D175" s="3" t="s">
        <v>94</v>
      </c>
      <c r="E175" s="3" t="s">
        <v>117</v>
      </c>
      <c r="F175" s="3" t="s">
        <v>118</v>
      </c>
      <c r="G175" s="3" t="s">
        <v>119</v>
      </c>
      <c r="H175" s="3" t="s">
        <v>120</v>
      </c>
      <c r="I175" s="3" t="s">
        <v>567</v>
      </c>
      <c r="J175" s="3" t="s">
        <v>568</v>
      </c>
      <c r="K175" s="3" t="s">
        <v>569</v>
      </c>
      <c r="L175" s="3" t="s">
        <v>102</v>
      </c>
      <c r="M175" s="3" t="s">
        <v>104</v>
      </c>
      <c r="N175" s="3" t="s">
        <v>124</v>
      </c>
      <c r="O175" s="3" t="s">
        <v>106</v>
      </c>
      <c r="P175" s="4">
        <v>0</v>
      </c>
      <c r="Q175" s="7">
        <v>0</v>
      </c>
      <c r="R175" s="3" t="s">
        <v>125</v>
      </c>
      <c r="S175" s="3" t="s">
        <v>126</v>
      </c>
      <c r="T175" s="3" t="s">
        <v>127</v>
      </c>
      <c r="U175" s="3" t="s">
        <v>125</v>
      </c>
      <c r="V175" s="3" t="s">
        <v>126</v>
      </c>
      <c r="W175" s="3" t="s">
        <v>139</v>
      </c>
      <c r="X175" s="3" t="s">
        <v>140</v>
      </c>
      <c r="Y175" s="6">
        <v>46090</v>
      </c>
      <c r="Z175" s="6">
        <v>46091</v>
      </c>
      <c r="AA175" s="4">
        <v>168</v>
      </c>
      <c r="AB175" s="7">
        <v>4413.0200000000004</v>
      </c>
      <c r="AC175" s="7">
        <v>98.72</v>
      </c>
      <c r="AD175" s="6">
        <v>46099</v>
      </c>
      <c r="AE175" s="5" t="s">
        <v>573</v>
      </c>
      <c r="AF175" s="4">
        <v>168</v>
      </c>
      <c r="AG175" s="5" t="s">
        <v>1565</v>
      </c>
      <c r="AH175" s="3" t="s">
        <v>130</v>
      </c>
      <c r="AI175" s="6">
        <v>46112</v>
      </c>
      <c r="AJ175" s="3" t="s">
        <v>131</v>
      </c>
    </row>
    <row r="176" spans="1:36" ht="30.6" x14ac:dyDescent="0.3">
      <c r="A176" s="3">
        <v>2026</v>
      </c>
      <c r="B176" s="6">
        <v>46023</v>
      </c>
      <c r="C176" s="6">
        <v>46112</v>
      </c>
      <c r="D176" s="3" t="s">
        <v>94</v>
      </c>
      <c r="E176" s="3" t="s">
        <v>117</v>
      </c>
      <c r="F176" s="3" t="s">
        <v>118</v>
      </c>
      <c r="G176" s="3" t="s">
        <v>119</v>
      </c>
      <c r="H176" s="3" t="s">
        <v>120</v>
      </c>
      <c r="I176" s="3" t="s">
        <v>567</v>
      </c>
      <c r="J176" s="3" t="s">
        <v>568</v>
      </c>
      <c r="K176" s="3" t="s">
        <v>569</v>
      </c>
      <c r="L176" s="3" t="s">
        <v>102</v>
      </c>
      <c r="M176" s="3" t="s">
        <v>104</v>
      </c>
      <c r="N176" s="3" t="s">
        <v>124</v>
      </c>
      <c r="O176" s="3" t="s">
        <v>106</v>
      </c>
      <c r="P176" s="4">
        <v>0</v>
      </c>
      <c r="Q176" s="7">
        <v>0</v>
      </c>
      <c r="R176" s="3" t="s">
        <v>125</v>
      </c>
      <c r="S176" s="3" t="s">
        <v>126</v>
      </c>
      <c r="T176" s="3" t="s">
        <v>127</v>
      </c>
      <c r="U176" s="3" t="s">
        <v>125</v>
      </c>
      <c r="V176" s="3" t="s">
        <v>126</v>
      </c>
      <c r="W176" s="3" t="s">
        <v>142</v>
      </c>
      <c r="X176" s="3" t="s">
        <v>143</v>
      </c>
      <c r="Y176" s="6">
        <v>46092</v>
      </c>
      <c r="Z176" s="6">
        <v>46094</v>
      </c>
      <c r="AA176" s="4">
        <v>169</v>
      </c>
      <c r="AB176" s="7">
        <v>5249</v>
      </c>
      <c r="AC176" s="7">
        <v>391.26</v>
      </c>
      <c r="AD176" s="6">
        <v>46099</v>
      </c>
      <c r="AE176" s="5" t="s">
        <v>574</v>
      </c>
      <c r="AF176" s="4">
        <v>169</v>
      </c>
      <c r="AG176" s="5" t="s">
        <v>1565</v>
      </c>
      <c r="AH176" s="3" t="s">
        <v>130</v>
      </c>
      <c r="AI176" s="6">
        <v>46112</v>
      </c>
      <c r="AJ176" s="3" t="s">
        <v>131</v>
      </c>
    </row>
    <row r="177" spans="1:36" ht="20.399999999999999" x14ac:dyDescent="0.3">
      <c r="A177" s="3">
        <v>2026</v>
      </c>
      <c r="B177" s="6">
        <v>46023</v>
      </c>
      <c r="C177" s="6">
        <v>46112</v>
      </c>
      <c r="D177" s="3" t="s">
        <v>94</v>
      </c>
      <c r="E177" s="3" t="s">
        <v>117</v>
      </c>
      <c r="F177" s="3" t="s">
        <v>118</v>
      </c>
      <c r="G177" s="3" t="s">
        <v>119</v>
      </c>
      <c r="H177" s="3" t="s">
        <v>120</v>
      </c>
      <c r="I177" s="3" t="s">
        <v>575</v>
      </c>
      <c r="J177" s="3" t="s">
        <v>576</v>
      </c>
      <c r="K177" s="3" t="s">
        <v>577</v>
      </c>
      <c r="L177" s="3" t="s">
        <v>102</v>
      </c>
      <c r="M177" s="3" t="s">
        <v>104</v>
      </c>
      <c r="N177" s="3" t="s">
        <v>169</v>
      </c>
      <c r="O177" s="3" t="s">
        <v>106</v>
      </c>
      <c r="P177" s="4">
        <v>0</v>
      </c>
      <c r="Q177" s="7">
        <v>0</v>
      </c>
      <c r="R177" s="3" t="s">
        <v>125</v>
      </c>
      <c r="S177" s="3" t="s">
        <v>126</v>
      </c>
      <c r="T177" s="3" t="s">
        <v>198</v>
      </c>
      <c r="U177" s="3" t="s">
        <v>125</v>
      </c>
      <c r="V177" s="3" t="s">
        <v>126</v>
      </c>
      <c r="W177" s="3" t="s">
        <v>127</v>
      </c>
      <c r="X177" s="3" t="s">
        <v>413</v>
      </c>
      <c r="Y177" s="6">
        <v>46058</v>
      </c>
      <c r="Z177" s="6">
        <v>46059</v>
      </c>
      <c r="AA177" s="4">
        <v>170</v>
      </c>
      <c r="AB177" s="7">
        <v>2877</v>
      </c>
      <c r="AC177" s="7">
        <v>1207.3900000000001</v>
      </c>
      <c r="AD177" s="6">
        <v>46063</v>
      </c>
      <c r="AE177" s="5" t="s">
        <v>578</v>
      </c>
      <c r="AF177" s="4">
        <v>170</v>
      </c>
      <c r="AG177" s="5" t="s">
        <v>1565</v>
      </c>
      <c r="AH177" s="3" t="s">
        <v>130</v>
      </c>
      <c r="AI177" s="6">
        <v>46112</v>
      </c>
      <c r="AJ177" s="3" t="s">
        <v>131</v>
      </c>
    </row>
    <row r="178" spans="1:36" ht="20.399999999999999" x14ac:dyDescent="0.3">
      <c r="A178" s="3">
        <v>2026</v>
      </c>
      <c r="B178" s="6">
        <v>46023</v>
      </c>
      <c r="C178" s="6">
        <v>46112</v>
      </c>
      <c r="D178" s="3" t="s">
        <v>94</v>
      </c>
      <c r="E178" s="3" t="s">
        <v>117</v>
      </c>
      <c r="F178" s="3" t="s">
        <v>118</v>
      </c>
      <c r="G178" s="3" t="s">
        <v>119</v>
      </c>
      <c r="H178" s="3" t="s">
        <v>120</v>
      </c>
      <c r="I178" s="3" t="s">
        <v>575</v>
      </c>
      <c r="J178" s="3" t="s">
        <v>576</v>
      </c>
      <c r="K178" s="3" t="s">
        <v>577</v>
      </c>
      <c r="L178" s="3" t="s">
        <v>102</v>
      </c>
      <c r="M178" s="3" t="s">
        <v>104</v>
      </c>
      <c r="N178" s="3" t="s">
        <v>169</v>
      </c>
      <c r="O178" s="3" t="s">
        <v>106</v>
      </c>
      <c r="P178" s="4">
        <v>0</v>
      </c>
      <c r="Q178" s="7">
        <v>0</v>
      </c>
      <c r="R178" s="3" t="s">
        <v>125</v>
      </c>
      <c r="S178" s="3" t="s">
        <v>126</v>
      </c>
      <c r="T178" s="3" t="s">
        <v>198</v>
      </c>
      <c r="U178" s="3" t="s">
        <v>125</v>
      </c>
      <c r="V178" s="3" t="s">
        <v>126</v>
      </c>
      <c r="W178" s="3" t="s">
        <v>127</v>
      </c>
      <c r="X178" s="3" t="s">
        <v>413</v>
      </c>
      <c r="Y178" s="6">
        <v>46062</v>
      </c>
      <c r="Z178" s="6">
        <v>46066</v>
      </c>
      <c r="AA178" s="4">
        <v>171</v>
      </c>
      <c r="AB178" s="7">
        <v>8652.81</v>
      </c>
      <c r="AC178" s="7">
        <v>2199.1999999999998</v>
      </c>
      <c r="AD178" s="6">
        <v>46069</v>
      </c>
      <c r="AE178" s="5" t="s">
        <v>579</v>
      </c>
      <c r="AF178" s="4">
        <v>171</v>
      </c>
      <c r="AG178" s="5" t="s">
        <v>1565</v>
      </c>
      <c r="AH178" s="3" t="s">
        <v>130</v>
      </c>
      <c r="AI178" s="6">
        <v>46112</v>
      </c>
      <c r="AJ178" s="3" t="s">
        <v>131</v>
      </c>
    </row>
    <row r="179" spans="1:36" ht="30.6" x14ac:dyDescent="0.3">
      <c r="A179" s="3">
        <v>2026</v>
      </c>
      <c r="B179" s="6">
        <v>46023</v>
      </c>
      <c r="C179" s="6">
        <v>46112</v>
      </c>
      <c r="D179" s="3" t="s">
        <v>94</v>
      </c>
      <c r="E179" s="3" t="s">
        <v>117</v>
      </c>
      <c r="F179" s="3" t="s">
        <v>118</v>
      </c>
      <c r="G179" s="3" t="s">
        <v>119</v>
      </c>
      <c r="H179" s="3" t="s">
        <v>120</v>
      </c>
      <c r="I179" s="3" t="s">
        <v>575</v>
      </c>
      <c r="J179" s="3" t="s">
        <v>576</v>
      </c>
      <c r="K179" s="3" t="s">
        <v>577</v>
      </c>
      <c r="L179" s="3" t="s">
        <v>102</v>
      </c>
      <c r="M179" s="3" t="s">
        <v>104</v>
      </c>
      <c r="N179" s="3" t="s">
        <v>124</v>
      </c>
      <c r="O179" s="3" t="s">
        <v>106</v>
      </c>
      <c r="P179" s="4">
        <v>0</v>
      </c>
      <c r="Q179" s="7">
        <v>0</v>
      </c>
      <c r="R179" s="3" t="s">
        <v>125</v>
      </c>
      <c r="S179" s="3" t="s">
        <v>126</v>
      </c>
      <c r="T179" s="3" t="s">
        <v>198</v>
      </c>
      <c r="U179" s="3" t="s">
        <v>125</v>
      </c>
      <c r="V179" s="3" t="s">
        <v>126</v>
      </c>
      <c r="W179" s="3" t="s">
        <v>416</v>
      </c>
      <c r="X179" s="3" t="s">
        <v>417</v>
      </c>
      <c r="Y179" s="6">
        <v>46104</v>
      </c>
      <c r="Z179" s="6">
        <v>46104</v>
      </c>
      <c r="AA179" s="4">
        <v>172</v>
      </c>
      <c r="AB179" s="7">
        <v>2059.9899999999998</v>
      </c>
      <c r="AC179" s="7">
        <v>195.88</v>
      </c>
      <c r="AD179" s="6">
        <v>46106</v>
      </c>
      <c r="AE179" s="5" t="s">
        <v>580</v>
      </c>
      <c r="AF179" s="4">
        <v>172</v>
      </c>
      <c r="AG179" s="5" t="s">
        <v>1565</v>
      </c>
      <c r="AH179" s="3" t="s">
        <v>130</v>
      </c>
      <c r="AI179" s="6">
        <v>46112</v>
      </c>
      <c r="AJ179" s="3" t="s">
        <v>131</v>
      </c>
    </row>
    <row r="180" spans="1:36" ht="20.399999999999999" x14ac:dyDescent="0.3">
      <c r="A180" s="3">
        <v>2026</v>
      </c>
      <c r="B180" s="6">
        <v>46023</v>
      </c>
      <c r="C180" s="6">
        <v>46112</v>
      </c>
      <c r="D180" s="3" t="s">
        <v>94</v>
      </c>
      <c r="E180" s="3" t="s">
        <v>117</v>
      </c>
      <c r="F180" s="3" t="s">
        <v>118</v>
      </c>
      <c r="G180" s="3" t="s">
        <v>119</v>
      </c>
      <c r="H180" s="3" t="s">
        <v>120</v>
      </c>
      <c r="I180" s="3" t="s">
        <v>575</v>
      </c>
      <c r="J180" s="3" t="s">
        <v>576</v>
      </c>
      <c r="K180" s="3" t="s">
        <v>577</v>
      </c>
      <c r="L180" s="3" t="s">
        <v>102</v>
      </c>
      <c r="M180" s="3" t="s">
        <v>104</v>
      </c>
      <c r="N180" s="3" t="s">
        <v>124</v>
      </c>
      <c r="O180" s="3" t="s">
        <v>106</v>
      </c>
      <c r="P180" s="4">
        <v>0</v>
      </c>
      <c r="Q180" s="7">
        <v>0</v>
      </c>
      <c r="R180" s="3" t="s">
        <v>125</v>
      </c>
      <c r="S180" s="3" t="s">
        <v>126</v>
      </c>
      <c r="T180" s="3" t="s">
        <v>198</v>
      </c>
      <c r="U180" s="3" t="s">
        <v>125</v>
      </c>
      <c r="V180" s="3" t="s">
        <v>126</v>
      </c>
      <c r="W180" s="3" t="s">
        <v>246</v>
      </c>
      <c r="X180" s="3" t="s">
        <v>419</v>
      </c>
      <c r="Y180" s="6">
        <v>46105</v>
      </c>
      <c r="Z180" s="6">
        <v>46106</v>
      </c>
      <c r="AA180" s="4">
        <v>173</v>
      </c>
      <c r="AB180" s="7">
        <v>4511.74</v>
      </c>
      <c r="AC180" s="7">
        <v>0</v>
      </c>
      <c r="AD180" s="6">
        <v>46107</v>
      </c>
      <c r="AE180" s="5" t="s">
        <v>581</v>
      </c>
      <c r="AF180" s="4">
        <v>173</v>
      </c>
      <c r="AG180" s="5" t="s">
        <v>1565</v>
      </c>
      <c r="AH180" s="3" t="s">
        <v>130</v>
      </c>
      <c r="AI180" s="6">
        <v>46112</v>
      </c>
      <c r="AJ180" s="3" t="s">
        <v>131</v>
      </c>
    </row>
    <row r="181" spans="1:36" ht="20.399999999999999" x14ac:dyDescent="0.3">
      <c r="A181" s="3">
        <v>2026</v>
      </c>
      <c r="B181" s="6">
        <v>46023</v>
      </c>
      <c r="C181" s="6">
        <v>46112</v>
      </c>
      <c r="D181" s="3" t="s">
        <v>94</v>
      </c>
      <c r="E181" s="3" t="s">
        <v>117</v>
      </c>
      <c r="F181" s="3" t="s">
        <v>118</v>
      </c>
      <c r="G181" s="3" t="s">
        <v>119</v>
      </c>
      <c r="H181" s="3" t="s">
        <v>120</v>
      </c>
      <c r="I181" s="3" t="s">
        <v>575</v>
      </c>
      <c r="J181" s="3" t="s">
        <v>576</v>
      </c>
      <c r="K181" s="3" t="s">
        <v>577</v>
      </c>
      <c r="L181" s="3" t="s">
        <v>102</v>
      </c>
      <c r="M181" s="3" t="s">
        <v>104</v>
      </c>
      <c r="N181" s="3" t="s">
        <v>124</v>
      </c>
      <c r="O181" s="3" t="s">
        <v>106</v>
      </c>
      <c r="P181" s="4">
        <v>0</v>
      </c>
      <c r="Q181" s="7">
        <v>0</v>
      </c>
      <c r="R181" s="3" t="s">
        <v>125</v>
      </c>
      <c r="S181" s="3" t="s">
        <v>126</v>
      </c>
      <c r="T181" s="3" t="s">
        <v>198</v>
      </c>
      <c r="U181" s="3" t="s">
        <v>125</v>
      </c>
      <c r="V181" s="3" t="s">
        <v>126</v>
      </c>
      <c r="W181" s="3" t="s">
        <v>582</v>
      </c>
      <c r="X181" s="3" t="s">
        <v>583</v>
      </c>
      <c r="Y181" s="6">
        <v>46107</v>
      </c>
      <c r="Z181" s="6">
        <v>46108</v>
      </c>
      <c r="AA181" s="4">
        <v>174</v>
      </c>
      <c r="AB181" s="7">
        <v>2706.82</v>
      </c>
      <c r="AC181" s="7">
        <v>677.57</v>
      </c>
      <c r="AD181" s="6">
        <v>46111</v>
      </c>
      <c r="AE181" s="5" t="s">
        <v>584</v>
      </c>
      <c r="AF181" s="4">
        <v>174</v>
      </c>
      <c r="AG181" s="5" t="s">
        <v>1565</v>
      </c>
      <c r="AH181" s="3" t="s">
        <v>130</v>
      </c>
      <c r="AI181" s="6">
        <v>46112</v>
      </c>
      <c r="AJ181" s="3" t="s">
        <v>131</v>
      </c>
    </row>
    <row r="182" spans="1:36" ht="20.399999999999999" x14ac:dyDescent="0.3">
      <c r="A182" s="3">
        <v>2026</v>
      </c>
      <c r="B182" s="6">
        <v>46023</v>
      </c>
      <c r="C182" s="6">
        <v>46112</v>
      </c>
      <c r="D182" s="3" t="s">
        <v>94</v>
      </c>
      <c r="E182" s="3" t="s">
        <v>207</v>
      </c>
      <c r="F182" s="3" t="s">
        <v>208</v>
      </c>
      <c r="G182" s="3" t="s">
        <v>209</v>
      </c>
      <c r="H182" s="3" t="s">
        <v>120</v>
      </c>
      <c r="I182" s="3" t="s">
        <v>585</v>
      </c>
      <c r="J182" s="3" t="s">
        <v>586</v>
      </c>
      <c r="K182" s="3" t="s">
        <v>587</v>
      </c>
      <c r="L182" s="3" t="s">
        <v>101</v>
      </c>
      <c r="M182" s="3" t="s">
        <v>104</v>
      </c>
      <c r="N182" s="3" t="s">
        <v>154</v>
      </c>
      <c r="O182" s="3" t="s">
        <v>106</v>
      </c>
      <c r="P182" s="4">
        <v>0</v>
      </c>
      <c r="Q182" s="7">
        <v>0</v>
      </c>
      <c r="R182" s="3" t="s">
        <v>125</v>
      </c>
      <c r="S182" s="3" t="s">
        <v>126</v>
      </c>
      <c r="T182" s="3" t="s">
        <v>187</v>
      </c>
      <c r="U182" s="3" t="s">
        <v>125</v>
      </c>
      <c r="V182" s="3" t="s">
        <v>126</v>
      </c>
      <c r="W182" s="3" t="s">
        <v>126</v>
      </c>
      <c r="X182" s="3" t="s">
        <v>588</v>
      </c>
      <c r="Y182" s="6">
        <v>46083</v>
      </c>
      <c r="Z182" s="6">
        <v>46083</v>
      </c>
      <c r="AA182" s="4">
        <v>175</v>
      </c>
      <c r="AB182" s="7">
        <v>648</v>
      </c>
      <c r="AC182" s="7">
        <v>480.52</v>
      </c>
      <c r="AD182" s="6">
        <v>46091</v>
      </c>
      <c r="AE182" s="5" t="s">
        <v>589</v>
      </c>
      <c r="AF182" s="4">
        <v>175</v>
      </c>
      <c r="AG182" s="5" t="s">
        <v>1565</v>
      </c>
      <c r="AH182" s="3" t="s">
        <v>130</v>
      </c>
      <c r="AI182" s="6">
        <v>46112</v>
      </c>
      <c r="AJ182" s="3" t="s">
        <v>131</v>
      </c>
    </row>
    <row r="183" spans="1:36" ht="20.399999999999999" x14ac:dyDescent="0.3">
      <c r="A183" s="3">
        <v>2026</v>
      </c>
      <c r="B183" s="6">
        <v>46023</v>
      </c>
      <c r="C183" s="6">
        <v>46112</v>
      </c>
      <c r="D183" s="3" t="s">
        <v>94</v>
      </c>
      <c r="E183" s="3" t="s">
        <v>207</v>
      </c>
      <c r="F183" s="3" t="s">
        <v>208</v>
      </c>
      <c r="G183" s="3" t="s">
        <v>209</v>
      </c>
      <c r="H183" s="3" t="s">
        <v>120</v>
      </c>
      <c r="I183" s="3" t="s">
        <v>585</v>
      </c>
      <c r="J183" s="3" t="s">
        <v>586</v>
      </c>
      <c r="K183" s="3" t="s">
        <v>587</v>
      </c>
      <c r="L183" s="3" t="s">
        <v>101</v>
      </c>
      <c r="M183" s="3" t="s">
        <v>104</v>
      </c>
      <c r="N183" s="3" t="s">
        <v>154</v>
      </c>
      <c r="O183" s="3" t="s">
        <v>106</v>
      </c>
      <c r="P183" s="4">
        <v>0</v>
      </c>
      <c r="Q183" s="7">
        <v>0</v>
      </c>
      <c r="R183" s="3" t="s">
        <v>125</v>
      </c>
      <c r="S183" s="3" t="s">
        <v>126</v>
      </c>
      <c r="T183" s="3" t="s">
        <v>187</v>
      </c>
      <c r="U183" s="3" t="s">
        <v>125</v>
      </c>
      <c r="V183" s="3" t="s">
        <v>126</v>
      </c>
      <c r="W183" s="3" t="s">
        <v>126</v>
      </c>
      <c r="X183" s="3" t="s">
        <v>590</v>
      </c>
      <c r="Y183" s="6">
        <v>46084</v>
      </c>
      <c r="Z183" s="6">
        <v>46084</v>
      </c>
      <c r="AA183" s="4">
        <v>176</v>
      </c>
      <c r="AB183" s="7">
        <v>545</v>
      </c>
      <c r="AC183" s="7">
        <v>0</v>
      </c>
      <c r="AD183" s="6">
        <v>46091</v>
      </c>
      <c r="AE183" s="5" t="s">
        <v>591</v>
      </c>
      <c r="AF183" s="4">
        <v>176</v>
      </c>
      <c r="AG183" s="5" t="s">
        <v>1565</v>
      </c>
      <c r="AH183" s="3" t="s">
        <v>130</v>
      </c>
      <c r="AI183" s="6">
        <v>46112</v>
      </c>
      <c r="AJ183" s="3" t="s">
        <v>131</v>
      </c>
    </row>
    <row r="184" spans="1:36" ht="20.399999999999999" x14ac:dyDescent="0.3">
      <c r="A184" s="3">
        <v>2026</v>
      </c>
      <c r="B184" s="6">
        <v>46023</v>
      </c>
      <c r="C184" s="6">
        <v>46112</v>
      </c>
      <c r="D184" s="3" t="s">
        <v>94</v>
      </c>
      <c r="E184" s="3" t="s">
        <v>207</v>
      </c>
      <c r="F184" s="3" t="s">
        <v>208</v>
      </c>
      <c r="G184" s="3" t="s">
        <v>209</v>
      </c>
      <c r="H184" s="3" t="s">
        <v>120</v>
      </c>
      <c r="I184" s="3" t="s">
        <v>585</v>
      </c>
      <c r="J184" s="3" t="s">
        <v>586</v>
      </c>
      <c r="K184" s="3" t="s">
        <v>587</v>
      </c>
      <c r="L184" s="3" t="s">
        <v>101</v>
      </c>
      <c r="M184" s="3" t="s">
        <v>104</v>
      </c>
      <c r="N184" s="3" t="s">
        <v>154</v>
      </c>
      <c r="O184" s="3" t="s">
        <v>106</v>
      </c>
      <c r="P184" s="4">
        <v>0</v>
      </c>
      <c r="Q184" s="7">
        <v>0</v>
      </c>
      <c r="R184" s="3" t="s">
        <v>125</v>
      </c>
      <c r="S184" s="3" t="s">
        <v>126</v>
      </c>
      <c r="T184" s="3" t="s">
        <v>187</v>
      </c>
      <c r="U184" s="3" t="s">
        <v>125</v>
      </c>
      <c r="V184" s="3" t="s">
        <v>126</v>
      </c>
      <c r="W184" s="3" t="s">
        <v>126</v>
      </c>
      <c r="X184" s="3" t="s">
        <v>588</v>
      </c>
      <c r="Y184" s="6">
        <v>46085</v>
      </c>
      <c r="Z184" s="6">
        <v>46085</v>
      </c>
      <c r="AA184" s="4">
        <v>177</v>
      </c>
      <c r="AB184" s="7">
        <v>318</v>
      </c>
      <c r="AC184" s="7">
        <v>810.52</v>
      </c>
      <c r="AD184" s="6">
        <v>46092</v>
      </c>
      <c r="AE184" s="5" t="s">
        <v>592</v>
      </c>
      <c r="AF184" s="4">
        <v>177</v>
      </c>
      <c r="AG184" s="5" t="s">
        <v>1565</v>
      </c>
      <c r="AH184" s="3" t="s">
        <v>130</v>
      </c>
      <c r="AI184" s="6">
        <v>46112</v>
      </c>
      <c r="AJ184" s="3" t="s">
        <v>131</v>
      </c>
    </row>
    <row r="185" spans="1:36" ht="20.399999999999999" x14ac:dyDescent="0.3">
      <c r="A185" s="3">
        <v>2026</v>
      </c>
      <c r="B185" s="6">
        <v>46023</v>
      </c>
      <c r="C185" s="6">
        <v>46112</v>
      </c>
      <c r="D185" s="3" t="s">
        <v>94</v>
      </c>
      <c r="E185" s="3" t="s">
        <v>148</v>
      </c>
      <c r="F185" s="3" t="s">
        <v>149</v>
      </c>
      <c r="G185" s="3" t="s">
        <v>593</v>
      </c>
      <c r="H185" s="3" t="s">
        <v>120</v>
      </c>
      <c r="I185" s="3" t="s">
        <v>594</v>
      </c>
      <c r="J185" s="3" t="s">
        <v>595</v>
      </c>
      <c r="K185" s="3" t="s">
        <v>596</v>
      </c>
      <c r="L185" s="3" t="s">
        <v>101</v>
      </c>
      <c r="M185" s="3" t="s">
        <v>104</v>
      </c>
      <c r="N185" s="3" t="s">
        <v>345</v>
      </c>
      <c r="O185" s="3" t="s">
        <v>106</v>
      </c>
      <c r="P185" s="4">
        <v>0</v>
      </c>
      <c r="Q185" s="7">
        <v>0</v>
      </c>
      <c r="R185" s="3" t="s">
        <v>125</v>
      </c>
      <c r="S185" s="3" t="s">
        <v>126</v>
      </c>
      <c r="T185" s="3" t="s">
        <v>198</v>
      </c>
      <c r="U185" s="3" t="s">
        <v>125</v>
      </c>
      <c r="V185" s="3" t="s">
        <v>126</v>
      </c>
      <c r="W185" s="3" t="s">
        <v>403</v>
      </c>
      <c r="X185" s="3" t="s">
        <v>597</v>
      </c>
      <c r="Y185" s="6">
        <v>46090</v>
      </c>
      <c r="Z185" s="6">
        <v>46091</v>
      </c>
      <c r="AA185" s="4">
        <v>178</v>
      </c>
      <c r="AB185" s="7">
        <v>3384.39</v>
      </c>
      <c r="AC185" s="7">
        <v>0</v>
      </c>
      <c r="AD185" s="6">
        <v>46093</v>
      </c>
      <c r="AE185" s="5" t="s">
        <v>598</v>
      </c>
      <c r="AF185" s="4">
        <v>178</v>
      </c>
      <c r="AG185" s="5" t="s">
        <v>1565</v>
      </c>
      <c r="AH185" s="3" t="s">
        <v>130</v>
      </c>
      <c r="AI185" s="6">
        <v>46112</v>
      </c>
      <c r="AJ185" s="3" t="s">
        <v>131</v>
      </c>
    </row>
    <row r="186" spans="1:36" ht="20.399999999999999" x14ac:dyDescent="0.3">
      <c r="A186" s="3">
        <v>2026</v>
      </c>
      <c r="B186" s="6">
        <v>46023</v>
      </c>
      <c r="C186" s="6">
        <v>46112</v>
      </c>
      <c r="D186" s="3" t="s">
        <v>94</v>
      </c>
      <c r="E186" s="3" t="s">
        <v>148</v>
      </c>
      <c r="F186" s="3" t="s">
        <v>149</v>
      </c>
      <c r="G186" s="3" t="s">
        <v>593</v>
      </c>
      <c r="H186" s="3" t="s">
        <v>120</v>
      </c>
      <c r="I186" s="3" t="s">
        <v>594</v>
      </c>
      <c r="J186" s="3" t="s">
        <v>595</v>
      </c>
      <c r="K186" s="3" t="s">
        <v>596</v>
      </c>
      <c r="L186" s="3" t="s">
        <v>101</v>
      </c>
      <c r="M186" s="3" t="s">
        <v>104</v>
      </c>
      <c r="N186" s="3" t="s">
        <v>345</v>
      </c>
      <c r="O186" s="3" t="s">
        <v>106</v>
      </c>
      <c r="P186" s="4">
        <v>0</v>
      </c>
      <c r="Q186" s="7">
        <v>0</v>
      </c>
      <c r="R186" s="3" t="s">
        <v>125</v>
      </c>
      <c r="S186" s="3" t="s">
        <v>126</v>
      </c>
      <c r="T186" s="3" t="s">
        <v>198</v>
      </c>
      <c r="U186" s="3" t="s">
        <v>125</v>
      </c>
      <c r="V186" s="3" t="s">
        <v>126</v>
      </c>
      <c r="W186" s="3" t="s">
        <v>155</v>
      </c>
      <c r="X186" s="3" t="s">
        <v>599</v>
      </c>
      <c r="Y186" s="6">
        <v>46098</v>
      </c>
      <c r="Z186" s="6">
        <v>46098</v>
      </c>
      <c r="AA186" s="4">
        <v>179</v>
      </c>
      <c r="AB186" s="7">
        <v>1128.52</v>
      </c>
      <c r="AC186" s="7">
        <v>0</v>
      </c>
      <c r="AD186" s="6">
        <v>46100</v>
      </c>
      <c r="AE186" s="5" t="s">
        <v>600</v>
      </c>
      <c r="AF186" s="4">
        <v>179</v>
      </c>
      <c r="AG186" s="5" t="s">
        <v>1565</v>
      </c>
      <c r="AH186" s="3" t="s">
        <v>130</v>
      </c>
      <c r="AI186" s="6">
        <v>46112</v>
      </c>
      <c r="AJ186" s="3" t="s">
        <v>131</v>
      </c>
    </row>
    <row r="187" spans="1:36" ht="20.399999999999999" x14ac:dyDescent="0.3">
      <c r="A187" s="3">
        <v>2026</v>
      </c>
      <c r="B187" s="6">
        <v>46023</v>
      </c>
      <c r="C187" s="6">
        <v>46112</v>
      </c>
      <c r="D187" s="3" t="s">
        <v>94</v>
      </c>
      <c r="E187" s="3" t="s">
        <v>148</v>
      </c>
      <c r="F187" s="3" t="s">
        <v>149</v>
      </c>
      <c r="G187" s="3" t="s">
        <v>593</v>
      </c>
      <c r="H187" s="3" t="s">
        <v>120</v>
      </c>
      <c r="I187" s="3" t="s">
        <v>594</v>
      </c>
      <c r="J187" s="3" t="s">
        <v>595</v>
      </c>
      <c r="K187" s="3" t="s">
        <v>596</v>
      </c>
      <c r="L187" s="3" t="s">
        <v>101</v>
      </c>
      <c r="M187" s="3" t="s">
        <v>104</v>
      </c>
      <c r="N187" s="3" t="s">
        <v>345</v>
      </c>
      <c r="O187" s="3" t="s">
        <v>106</v>
      </c>
      <c r="P187" s="4">
        <v>0</v>
      </c>
      <c r="Q187" s="7">
        <v>0</v>
      </c>
      <c r="R187" s="3" t="s">
        <v>125</v>
      </c>
      <c r="S187" s="3" t="s">
        <v>126</v>
      </c>
      <c r="T187" s="3" t="s">
        <v>198</v>
      </c>
      <c r="U187" s="3" t="s">
        <v>125</v>
      </c>
      <c r="V187" s="3" t="s">
        <v>126</v>
      </c>
      <c r="W187" s="3" t="s">
        <v>155</v>
      </c>
      <c r="X187" s="3" t="s">
        <v>601</v>
      </c>
      <c r="Y187" s="6">
        <v>46099</v>
      </c>
      <c r="Z187" s="6">
        <v>46099</v>
      </c>
      <c r="AA187" s="4">
        <v>180</v>
      </c>
      <c r="AB187" s="7">
        <v>1128.52</v>
      </c>
      <c r="AC187" s="7">
        <v>0</v>
      </c>
      <c r="AD187" s="6">
        <v>46100</v>
      </c>
      <c r="AE187" s="5" t="s">
        <v>602</v>
      </c>
      <c r="AF187" s="4">
        <v>180</v>
      </c>
      <c r="AG187" s="5" t="s">
        <v>1565</v>
      </c>
      <c r="AH187" s="3" t="s">
        <v>130</v>
      </c>
      <c r="AI187" s="6">
        <v>46112</v>
      </c>
      <c r="AJ187" s="3" t="s">
        <v>131</v>
      </c>
    </row>
    <row r="188" spans="1:36" ht="20.399999999999999" x14ac:dyDescent="0.3">
      <c r="A188" s="3">
        <v>2026</v>
      </c>
      <c r="B188" s="6">
        <v>46023</v>
      </c>
      <c r="C188" s="6">
        <v>46112</v>
      </c>
      <c r="D188" s="3" t="s">
        <v>94</v>
      </c>
      <c r="E188" s="3" t="s">
        <v>207</v>
      </c>
      <c r="F188" s="3" t="s">
        <v>208</v>
      </c>
      <c r="G188" s="3" t="s">
        <v>209</v>
      </c>
      <c r="H188" s="3" t="s">
        <v>120</v>
      </c>
      <c r="I188" s="3" t="s">
        <v>603</v>
      </c>
      <c r="J188" s="3" t="s">
        <v>373</v>
      </c>
      <c r="K188" s="3" t="s">
        <v>604</v>
      </c>
      <c r="L188" s="3" t="s">
        <v>102</v>
      </c>
      <c r="M188" s="3" t="s">
        <v>104</v>
      </c>
      <c r="N188" s="3" t="s">
        <v>154</v>
      </c>
      <c r="O188" s="3" t="s">
        <v>106</v>
      </c>
      <c r="P188" s="4">
        <v>0</v>
      </c>
      <c r="Q188" s="7">
        <v>0</v>
      </c>
      <c r="R188" s="3" t="s">
        <v>125</v>
      </c>
      <c r="S188" s="3" t="s">
        <v>126</v>
      </c>
      <c r="T188" s="3" t="s">
        <v>127</v>
      </c>
      <c r="U188" s="3" t="s">
        <v>125</v>
      </c>
      <c r="V188" s="3" t="s">
        <v>126</v>
      </c>
      <c r="W188" s="3" t="s">
        <v>142</v>
      </c>
      <c r="X188" s="3" t="s">
        <v>605</v>
      </c>
      <c r="Y188" s="6">
        <v>46062</v>
      </c>
      <c r="Z188" s="6">
        <v>46066</v>
      </c>
      <c r="AA188" s="4">
        <v>181</v>
      </c>
      <c r="AB188" s="7">
        <v>9972.85</v>
      </c>
      <c r="AC188" s="7">
        <v>179.16</v>
      </c>
      <c r="AD188" s="6">
        <v>46069</v>
      </c>
      <c r="AE188" s="5" t="s">
        <v>606</v>
      </c>
      <c r="AF188" s="4">
        <v>181</v>
      </c>
      <c r="AG188" s="5" t="s">
        <v>1565</v>
      </c>
      <c r="AH188" s="3" t="s">
        <v>130</v>
      </c>
      <c r="AI188" s="6">
        <v>46112</v>
      </c>
      <c r="AJ188" s="3" t="s">
        <v>131</v>
      </c>
    </row>
    <row r="189" spans="1:36" ht="20.399999999999999" x14ac:dyDescent="0.3">
      <c r="A189" s="3">
        <v>2026</v>
      </c>
      <c r="B189" s="6">
        <v>46023</v>
      </c>
      <c r="C189" s="6">
        <v>46112</v>
      </c>
      <c r="D189" s="3" t="s">
        <v>94</v>
      </c>
      <c r="E189" s="3" t="s">
        <v>207</v>
      </c>
      <c r="F189" s="3" t="s">
        <v>208</v>
      </c>
      <c r="G189" s="3" t="s">
        <v>209</v>
      </c>
      <c r="H189" s="3" t="s">
        <v>120</v>
      </c>
      <c r="I189" s="3" t="s">
        <v>603</v>
      </c>
      <c r="J189" s="3" t="s">
        <v>373</v>
      </c>
      <c r="K189" s="3" t="s">
        <v>604</v>
      </c>
      <c r="L189" s="3" t="s">
        <v>102</v>
      </c>
      <c r="M189" s="3" t="s">
        <v>104</v>
      </c>
      <c r="N189" s="3" t="s">
        <v>154</v>
      </c>
      <c r="O189" s="3" t="s">
        <v>106</v>
      </c>
      <c r="P189" s="4">
        <v>0</v>
      </c>
      <c r="Q189" s="7">
        <v>0</v>
      </c>
      <c r="R189" s="3" t="s">
        <v>125</v>
      </c>
      <c r="S189" s="3" t="s">
        <v>126</v>
      </c>
      <c r="T189" s="3" t="s">
        <v>127</v>
      </c>
      <c r="U189" s="3" t="s">
        <v>125</v>
      </c>
      <c r="V189" s="3" t="s">
        <v>126</v>
      </c>
      <c r="W189" s="3" t="s">
        <v>336</v>
      </c>
      <c r="X189" s="3" t="s">
        <v>337</v>
      </c>
      <c r="Y189" s="6">
        <v>46069</v>
      </c>
      <c r="Z189" s="6">
        <v>46073</v>
      </c>
      <c r="AA189" s="4">
        <v>182</v>
      </c>
      <c r="AB189" s="7">
        <v>9147.25</v>
      </c>
      <c r="AC189" s="7">
        <v>1004.75</v>
      </c>
      <c r="AD189" s="6">
        <v>46080</v>
      </c>
      <c r="AE189" s="5" t="s">
        <v>607</v>
      </c>
      <c r="AF189" s="4">
        <v>182</v>
      </c>
      <c r="AG189" s="5" t="s">
        <v>1565</v>
      </c>
      <c r="AH189" s="3" t="s">
        <v>130</v>
      </c>
      <c r="AI189" s="6">
        <v>46112</v>
      </c>
      <c r="AJ189" s="3" t="s">
        <v>131</v>
      </c>
    </row>
    <row r="190" spans="1:36" ht="20.399999999999999" x14ac:dyDescent="0.3">
      <c r="A190" s="3">
        <v>2026</v>
      </c>
      <c r="B190" s="6">
        <v>46023</v>
      </c>
      <c r="C190" s="6">
        <v>46112</v>
      </c>
      <c r="D190" s="3" t="s">
        <v>94</v>
      </c>
      <c r="E190" s="3" t="s">
        <v>207</v>
      </c>
      <c r="F190" s="3" t="s">
        <v>208</v>
      </c>
      <c r="G190" s="3" t="s">
        <v>209</v>
      </c>
      <c r="H190" s="3" t="s">
        <v>120</v>
      </c>
      <c r="I190" s="3" t="s">
        <v>603</v>
      </c>
      <c r="J190" s="3" t="s">
        <v>373</v>
      </c>
      <c r="K190" s="3" t="s">
        <v>604</v>
      </c>
      <c r="L190" s="3" t="s">
        <v>102</v>
      </c>
      <c r="M190" s="3" t="s">
        <v>104</v>
      </c>
      <c r="N190" s="3" t="s">
        <v>154</v>
      </c>
      <c r="O190" s="3" t="s">
        <v>106</v>
      </c>
      <c r="P190" s="4">
        <v>0</v>
      </c>
      <c r="Q190" s="7">
        <v>0</v>
      </c>
      <c r="R190" s="3" t="s">
        <v>125</v>
      </c>
      <c r="S190" s="3" t="s">
        <v>126</v>
      </c>
      <c r="T190" s="3" t="s">
        <v>127</v>
      </c>
      <c r="U190" s="3" t="s">
        <v>125</v>
      </c>
      <c r="V190" s="3" t="s">
        <v>126</v>
      </c>
      <c r="W190" s="3" t="s">
        <v>339</v>
      </c>
      <c r="X190" s="3" t="s">
        <v>340</v>
      </c>
      <c r="Y190" s="6">
        <v>46077</v>
      </c>
      <c r="Z190" s="6">
        <v>46080</v>
      </c>
      <c r="AA190" s="4">
        <v>183</v>
      </c>
      <c r="AB190" s="7">
        <v>5285.18</v>
      </c>
      <c r="AC190" s="7">
        <v>2610.9499999999998</v>
      </c>
      <c r="AD190" s="6">
        <v>46083</v>
      </c>
      <c r="AE190" s="5" t="s">
        <v>608</v>
      </c>
      <c r="AF190" s="4">
        <v>183</v>
      </c>
      <c r="AG190" s="5" t="s">
        <v>1565</v>
      </c>
      <c r="AH190" s="3" t="s">
        <v>130</v>
      </c>
      <c r="AI190" s="6">
        <v>46112</v>
      </c>
      <c r="AJ190" s="3" t="s">
        <v>131</v>
      </c>
    </row>
    <row r="191" spans="1:36" ht="20.399999999999999" x14ac:dyDescent="0.3">
      <c r="A191" s="3">
        <v>2026</v>
      </c>
      <c r="B191" s="6">
        <v>46023</v>
      </c>
      <c r="C191" s="6">
        <v>46112</v>
      </c>
      <c r="D191" s="3" t="s">
        <v>94</v>
      </c>
      <c r="E191" s="3" t="s">
        <v>207</v>
      </c>
      <c r="F191" s="3" t="s">
        <v>208</v>
      </c>
      <c r="G191" s="3" t="s">
        <v>209</v>
      </c>
      <c r="H191" s="3" t="s">
        <v>120</v>
      </c>
      <c r="I191" s="3" t="s">
        <v>603</v>
      </c>
      <c r="J191" s="3" t="s">
        <v>373</v>
      </c>
      <c r="K191" s="3" t="s">
        <v>604</v>
      </c>
      <c r="L191" s="3" t="s">
        <v>102</v>
      </c>
      <c r="M191" s="3" t="s">
        <v>104</v>
      </c>
      <c r="N191" s="3" t="s">
        <v>154</v>
      </c>
      <c r="O191" s="3" t="s">
        <v>106</v>
      </c>
      <c r="P191" s="4">
        <v>0</v>
      </c>
      <c r="Q191" s="7">
        <v>0</v>
      </c>
      <c r="R191" s="3" t="s">
        <v>125</v>
      </c>
      <c r="S191" s="3" t="s">
        <v>126</v>
      </c>
      <c r="T191" s="3" t="s">
        <v>127</v>
      </c>
      <c r="U191" s="3" t="s">
        <v>125</v>
      </c>
      <c r="V191" s="3" t="s">
        <v>126</v>
      </c>
      <c r="W191" s="3" t="s">
        <v>609</v>
      </c>
      <c r="X191" s="3" t="s">
        <v>610</v>
      </c>
      <c r="Y191" s="6">
        <v>46083</v>
      </c>
      <c r="Z191" s="6">
        <v>46087</v>
      </c>
      <c r="AA191" s="4">
        <v>184</v>
      </c>
      <c r="AB191" s="7">
        <v>10343</v>
      </c>
      <c r="AC191" s="7">
        <v>159</v>
      </c>
      <c r="AD191" s="6">
        <v>46090</v>
      </c>
      <c r="AE191" s="5" t="s">
        <v>611</v>
      </c>
      <c r="AF191" s="4">
        <v>184</v>
      </c>
      <c r="AG191" s="5" t="s">
        <v>1565</v>
      </c>
      <c r="AH191" s="3" t="s">
        <v>130</v>
      </c>
      <c r="AI191" s="6">
        <v>46112</v>
      </c>
      <c r="AJ191" s="3" t="s">
        <v>131</v>
      </c>
    </row>
    <row r="192" spans="1:36" ht="20.399999999999999" x14ac:dyDescent="0.3">
      <c r="A192" s="3">
        <v>2026</v>
      </c>
      <c r="B192" s="6">
        <v>46023</v>
      </c>
      <c r="C192" s="6">
        <v>46112</v>
      </c>
      <c r="D192" s="3" t="s">
        <v>94</v>
      </c>
      <c r="E192" s="3" t="s">
        <v>190</v>
      </c>
      <c r="F192" s="3" t="s">
        <v>191</v>
      </c>
      <c r="G192" s="3" t="s">
        <v>191</v>
      </c>
      <c r="H192" s="3" t="s">
        <v>120</v>
      </c>
      <c r="I192" s="3" t="s">
        <v>612</v>
      </c>
      <c r="J192" s="3" t="s">
        <v>613</v>
      </c>
      <c r="K192" s="3" t="s">
        <v>614</v>
      </c>
      <c r="L192" s="3" t="s">
        <v>101</v>
      </c>
      <c r="M192" s="3" t="s">
        <v>104</v>
      </c>
      <c r="N192" s="3" t="s">
        <v>186</v>
      </c>
      <c r="O192" s="3" t="s">
        <v>106</v>
      </c>
      <c r="P192" s="4">
        <v>0</v>
      </c>
      <c r="Q192" s="7">
        <v>0</v>
      </c>
      <c r="R192" s="3" t="s">
        <v>125</v>
      </c>
      <c r="S192" s="3" t="s">
        <v>126</v>
      </c>
      <c r="T192" s="3" t="s">
        <v>127</v>
      </c>
      <c r="U192" s="3" t="s">
        <v>125</v>
      </c>
      <c r="V192" s="3" t="s">
        <v>126</v>
      </c>
      <c r="W192" s="3" t="s">
        <v>198</v>
      </c>
      <c r="X192" s="3" t="s">
        <v>615</v>
      </c>
      <c r="Y192" s="6">
        <v>46071</v>
      </c>
      <c r="Z192" s="6">
        <v>46073</v>
      </c>
      <c r="AA192" s="4">
        <v>185</v>
      </c>
      <c r="AB192" s="7">
        <v>5174.8599999999997</v>
      </c>
      <c r="AC192" s="7">
        <v>465.4</v>
      </c>
      <c r="AD192" s="6">
        <v>46079</v>
      </c>
      <c r="AE192" s="5" t="s">
        <v>616</v>
      </c>
      <c r="AF192" s="4">
        <v>185</v>
      </c>
      <c r="AG192" s="5" t="s">
        <v>1565</v>
      </c>
      <c r="AH192" s="3" t="s">
        <v>130</v>
      </c>
      <c r="AI192" s="6">
        <v>46112</v>
      </c>
      <c r="AJ192" s="3" t="s">
        <v>131</v>
      </c>
    </row>
    <row r="193" spans="1:36" ht="20.399999999999999" x14ac:dyDescent="0.3">
      <c r="A193" s="3">
        <v>2026</v>
      </c>
      <c r="B193" s="6">
        <v>46023</v>
      </c>
      <c r="C193" s="6">
        <v>46112</v>
      </c>
      <c r="D193" s="3" t="s">
        <v>94</v>
      </c>
      <c r="E193" s="3" t="s">
        <v>190</v>
      </c>
      <c r="F193" s="3" t="s">
        <v>191</v>
      </c>
      <c r="G193" s="3" t="s">
        <v>191</v>
      </c>
      <c r="H193" s="3" t="s">
        <v>120</v>
      </c>
      <c r="I193" s="3" t="s">
        <v>612</v>
      </c>
      <c r="J193" s="3" t="s">
        <v>613</v>
      </c>
      <c r="K193" s="3" t="s">
        <v>614</v>
      </c>
      <c r="L193" s="3" t="s">
        <v>101</v>
      </c>
      <c r="M193" s="3" t="s">
        <v>104</v>
      </c>
      <c r="N193" s="3" t="s">
        <v>186</v>
      </c>
      <c r="O193" s="3" t="s">
        <v>106</v>
      </c>
      <c r="P193" s="4">
        <v>0</v>
      </c>
      <c r="Q193" s="7">
        <v>0</v>
      </c>
      <c r="R193" s="3" t="s">
        <v>125</v>
      </c>
      <c r="S193" s="3" t="s">
        <v>126</v>
      </c>
      <c r="T193" s="3" t="s">
        <v>127</v>
      </c>
      <c r="U193" s="3" t="s">
        <v>125</v>
      </c>
      <c r="V193" s="3" t="s">
        <v>126</v>
      </c>
      <c r="W193" s="3" t="s">
        <v>198</v>
      </c>
      <c r="X193" s="3" t="s">
        <v>615</v>
      </c>
      <c r="Y193" s="6">
        <v>46092</v>
      </c>
      <c r="Z193" s="6">
        <v>46092</v>
      </c>
      <c r="AA193" s="4">
        <v>186</v>
      </c>
      <c r="AB193" s="7">
        <v>884.4</v>
      </c>
      <c r="AC193" s="7">
        <v>244.12</v>
      </c>
      <c r="AD193" s="6">
        <v>46099</v>
      </c>
      <c r="AE193" s="5" t="s">
        <v>617</v>
      </c>
      <c r="AF193" s="4">
        <v>186</v>
      </c>
      <c r="AG193" s="5" t="s">
        <v>1565</v>
      </c>
      <c r="AH193" s="3" t="s">
        <v>130</v>
      </c>
      <c r="AI193" s="6">
        <v>46112</v>
      </c>
      <c r="AJ193" s="3" t="s">
        <v>131</v>
      </c>
    </row>
    <row r="194" spans="1:36" ht="20.399999999999999" x14ac:dyDescent="0.3">
      <c r="A194" s="3">
        <v>2026</v>
      </c>
      <c r="B194" s="6">
        <v>46023</v>
      </c>
      <c r="C194" s="6">
        <v>46112</v>
      </c>
      <c r="D194" s="3" t="s">
        <v>94</v>
      </c>
      <c r="E194" s="3" t="s">
        <v>190</v>
      </c>
      <c r="F194" s="3" t="s">
        <v>191</v>
      </c>
      <c r="G194" s="3" t="s">
        <v>191</v>
      </c>
      <c r="H194" s="3" t="s">
        <v>120</v>
      </c>
      <c r="I194" s="3" t="s">
        <v>612</v>
      </c>
      <c r="J194" s="3" t="s">
        <v>613</v>
      </c>
      <c r="K194" s="3" t="s">
        <v>614</v>
      </c>
      <c r="L194" s="3" t="s">
        <v>101</v>
      </c>
      <c r="M194" s="3" t="s">
        <v>104</v>
      </c>
      <c r="N194" s="3" t="s">
        <v>186</v>
      </c>
      <c r="O194" s="3" t="s">
        <v>106</v>
      </c>
      <c r="P194" s="4">
        <v>0</v>
      </c>
      <c r="Q194" s="7">
        <v>0</v>
      </c>
      <c r="R194" s="3" t="s">
        <v>125</v>
      </c>
      <c r="S194" s="3" t="s">
        <v>126</v>
      </c>
      <c r="T194" s="3" t="s">
        <v>127</v>
      </c>
      <c r="U194" s="3" t="s">
        <v>125</v>
      </c>
      <c r="V194" s="3" t="s">
        <v>126</v>
      </c>
      <c r="W194" s="3" t="s">
        <v>198</v>
      </c>
      <c r="X194" s="3" t="s">
        <v>618</v>
      </c>
      <c r="Y194" s="6">
        <v>46105</v>
      </c>
      <c r="Z194" s="6">
        <v>46105</v>
      </c>
      <c r="AA194" s="4">
        <v>187</v>
      </c>
      <c r="AB194" s="7">
        <v>897.6</v>
      </c>
      <c r="AC194" s="7">
        <v>230.92</v>
      </c>
      <c r="AD194" s="6">
        <v>46111</v>
      </c>
      <c r="AE194" s="5" t="s">
        <v>619</v>
      </c>
      <c r="AF194" s="4">
        <v>187</v>
      </c>
      <c r="AG194" s="5" t="s">
        <v>1565</v>
      </c>
      <c r="AH194" s="3" t="s">
        <v>130</v>
      </c>
      <c r="AI194" s="6">
        <v>46112</v>
      </c>
      <c r="AJ194" s="3" t="s">
        <v>131</v>
      </c>
    </row>
    <row r="195" spans="1:36" ht="20.399999999999999" x14ac:dyDescent="0.3">
      <c r="A195" s="3">
        <v>2026</v>
      </c>
      <c r="B195" s="6">
        <v>46023</v>
      </c>
      <c r="C195" s="6">
        <v>46112</v>
      </c>
      <c r="D195" s="3" t="s">
        <v>94</v>
      </c>
      <c r="E195" s="3" t="s">
        <v>207</v>
      </c>
      <c r="F195" s="3" t="s">
        <v>208</v>
      </c>
      <c r="G195" s="3" t="s">
        <v>209</v>
      </c>
      <c r="H195" s="3" t="s">
        <v>120</v>
      </c>
      <c r="I195" s="3" t="s">
        <v>620</v>
      </c>
      <c r="J195" s="3" t="s">
        <v>621</v>
      </c>
      <c r="K195" s="3" t="s">
        <v>455</v>
      </c>
      <c r="L195" s="3" t="s">
        <v>101</v>
      </c>
      <c r="M195" s="3" t="s">
        <v>104</v>
      </c>
      <c r="N195" s="3" t="s">
        <v>154</v>
      </c>
      <c r="O195" s="3" t="s">
        <v>106</v>
      </c>
      <c r="P195" s="4">
        <v>0</v>
      </c>
      <c r="Q195" s="7">
        <v>0</v>
      </c>
      <c r="R195" s="3" t="s">
        <v>125</v>
      </c>
      <c r="S195" s="3" t="s">
        <v>126</v>
      </c>
      <c r="T195" s="3" t="s">
        <v>127</v>
      </c>
      <c r="U195" s="3" t="s">
        <v>125</v>
      </c>
      <c r="V195" s="3" t="s">
        <v>126</v>
      </c>
      <c r="W195" s="3" t="s">
        <v>346</v>
      </c>
      <c r="X195" s="3" t="s">
        <v>622</v>
      </c>
      <c r="Y195" s="6">
        <v>46083</v>
      </c>
      <c r="Z195" s="6">
        <v>46087</v>
      </c>
      <c r="AA195" s="4">
        <v>188</v>
      </c>
      <c r="AB195" s="7">
        <v>8429.0300000000007</v>
      </c>
      <c r="AC195" s="7">
        <v>1722.97</v>
      </c>
      <c r="AD195" s="6">
        <v>46093</v>
      </c>
      <c r="AE195" s="5" t="s">
        <v>623</v>
      </c>
      <c r="AF195" s="4">
        <v>188</v>
      </c>
      <c r="AG195" s="5" t="s">
        <v>1565</v>
      </c>
      <c r="AH195" s="3" t="s">
        <v>130</v>
      </c>
      <c r="AI195" s="6">
        <v>46112</v>
      </c>
      <c r="AJ195" s="3" t="s">
        <v>131</v>
      </c>
    </row>
    <row r="196" spans="1:36" ht="20.399999999999999" x14ac:dyDescent="0.3">
      <c r="A196" s="3">
        <v>2026</v>
      </c>
      <c r="B196" s="6">
        <v>46023</v>
      </c>
      <c r="C196" s="6">
        <v>46112</v>
      </c>
      <c r="D196" s="3" t="s">
        <v>94</v>
      </c>
      <c r="E196" s="3" t="s">
        <v>207</v>
      </c>
      <c r="F196" s="3" t="s">
        <v>208</v>
      </c>
      <c r="G196" s="3" t="s">
        <v>209</v>
      </c>
      <c r="H196" s="3" t="s">
        <v>120</v>
      </c>
      <c r="I196" s="3" t="s">
        <v>620</v>
      </c>
      <c r="J196" s="3" t="s">
        <v>621</v>
      </c>
      <c r="K196" s="3" t="s">
        <v>455</v>
      </c>
      <c r="L196" s="3" t="s">
        <v>101</v>
      </c>
      <c r="M196" s="3" t="s">
        <v>104</v>
      </c>
      <c r="N196" s="3" t="s">
        <v>154</v>
      </c>
      <c r="O196" s="3" t="s">
        <v>106</v>
      </c>
      <c r="P196" s="4">
        <v>0</v>
      </c>
      <c r="Q196" s="7">
        <v>0</v>
      </c>
      <c r="R196" s="3" t="s">
        <v>125</v>
      </c>
      <c r="S196" s="3" t="s">
        <v>126</v>
      </c>
      <c r="T196" s="3" t="s">
        <v>127</v>
      </c>
      <c r="U196" s="3" t="s">
        <v>125</v>
      </c>
      <c r="V196" s="3" t="s">
        <v>126</v>
      </c>
      <c r="W196" s="3" t="s">
        <v>142</v>
      </c>
      <c r="X196" s="3" t="s">
        <v>498</v>
      </c>
      <c r="Y196" s="6">
        <v>46092</v>
      </c>
      <c r="Z196" s="6">
        <v>46094</v>
      </c>
      <c r="AA196" s="4">
        <v>189</v>
      </c>
      <c r="AB196" s="7">
        <v>5338.01</v>
      </c>
      <c r="AC196" s="7">
        <v>302.25</v>
      </c>
      <c r="AD196" s="6">
        <v>46101</v>
      </c>
      <c r="AE196" s="5" t="s">
        <v>624</v>
      </c>
      <c r="AF196" s="4">
        <v>189</v>
      </c>
      <c r="AG196" s="5" t="s">
        <v>1565</v>
      </c>
      <c r="AH196" s="3" t="s">
        <v>130</v>
      </c>
      <c r="AI196" s="6">
        <v>46112</v>
      </c>
      <c r="AJ196" s="3" t="s">
        <v>131</v>
      </c>
    </row>
    <row r="197" spans="1:36" ht="20.399999999999999" x14ac:dyDescent="0.3">
      <c r="A197" s="3">
        <v>2026</v>
      </c>
      <c r="B197" s="6">
        <v>46023</v>
      </c>
      <c r="C197" s="6">
        <v>46112</v>
      </c>
      <c r="D197" s="3" t="s">
        <v>94</v>
      </c>
      <c r="E197" s="3" t="s">
        <v>524</v>
      </c>
      <c r="F197" s="3" t="s">
        <v>525</v>
      </c>
      <c r="G197" s="3" t="s">
        <v>625</v>
      </c>
      <c r="H197" s="3" t="s">
        <v>120</v>
      </c>
      <c r="I197" s="3" t="s">
        <v>626</v>
      </c>
      <c r="J197" s="3" t="s">
        <v>627</v>
      </c>
      <c r="K197" s="3" t="s">
        <v>628</v>
      </c>
      <c r="L197" s="3" t="s">
        <v>101</v>
      </c>
      <c r="M197" s="3" t="s">
        <v>104</v>
      </c>
      <c r="N197" s="3" t="s">
        <v>154</v>
      </c>
      <c r="O197" s="3" t="s">
        <v>106</v>
      </c>
      <c r="P197" s="4">
        <v>0</v>
      </c>
      <c r="Q197" s="7">
        <v>0</v>
      </c>
      <c r="R197" s="3" t="s">
        <v>125</v>
      </c>
      <c r="S197" s="3" t="s">
        <v>126</v>
      </c>
      <c r="T197" s="3" t="s">
        <v>127</v>
      </c>
      <c r="U197" s="3" t="s">
        <v>125</v>
      </c>
      <c r="V197" s="3" t="s">
        <v>126</v>
      </c>
      <c r="W197" s="3" t="s">
        <v>158</v>
      </c>
      <c r="X197" s="3" t="s">
        <v>629</v>
      </c>
      <c r="Y197" s="6">
        <v>46083</v>
      </c>
      <c r="Z197" s="6">
        <v>46087</v>
      </c>
      <c r="AA197" s="4">
        <v>190</v>
      </c>
      <c r="AB197" s="7">
        <v>5221.24</v>
      </c>
      <c r="AC197" s="7">
        <v>4930.7700000000004</v>
      </c>
      <c r="AD197" s="6">
        <v>46099</v>
      </c>
      <c r="AE197" s="5" t="s">
        <v>630</v>
      </c>
      <c r="AF197" s="4">
        <v>190</v>
      </c>
      <c r="AG197" s="5" t="s">
        <v>1565</v>
      </c>
      <c r="AH197" s="3" t="s">
        <v>130</v>
      </c>
      <c r="AI197" s="6">
        <v>46112</v>
      </c>
      <c r="AJ197" s="3" t="s">
        <v>131</v>
      </c>
    </row>
    <row r="198" spans="1:36" ht="20.399999999999999" x14ac:dyDescent="0.3">
      <c r="A198" s="3">
        <v>2026</v>
      </c>
      <c r="B198" s="6">
        <v>46023</v>
      </c>
      <c r="C198" s="6">
        <v>46112</v>
      </c>
      <c r="D198" s="3" t="s">
        <v>94</v>
      </c>
      <c r="E198" s="3" t="s">
        <v>524</v>
      </c>
      <c r="F198" s="3" t="s">
        <v>525</v>
      </c>
      <c r="G198" s="3" t="s">
        <v>625</v>
      </c>
      <c r="H198" s="3" t="s">
        <v>120</v>
      </c>
      <c r="I198" s="3" t="s">
        <v>626</v>
      </c>
      <c r="J198" s="3" t="s">
        <v>627</v>
      </c>
      <c r="K198" s="3" t="s">
        <v>628</v>
      </c>
      <c r="L198" s="3" t="s">
        <v>101</v>
      </c>
      <c r="M198" s="3" t="s">
        <v>104</v>
      </c>
      <c r="N198" s="3" t="s">
        <v>154</v>
      </c>
      <c r="O198" s="3" t="s">
        <v>106</v>
      </c>
      <c r="P198" s="4">
        <v>0</v>
      </c>
      <c r="Q198" s="7">
        <v>0</v>
      </c>
      <c r="R198" s="3" t="s">
        <v>125</v>
      </c>
      <c r="S198" s="3" t="s">
        <v>126</v>
      </c>
      <c r="T198" s="3" t="s">
        <v>127</v>
      </c>
      <c r="U198" s="3" t="s">
        <v>125</v>
      </c>
      <c r="V198" s="3" t="s">
        <v>126</v>
      </c>
      <c r="W198" s="3" t="s">
        <v>217</v>
      </c>
      <c r="X198" s="3" t="s">
        <v>631</v>
      </c>
      <c r="Y198" s="6">
        <v>46090</v>
      </c>
      <c r="Z198" s="6">
        <v>46094</v>
      </c>
      <c r="AA198" s="4">
        <v>191</v>
      </c>
      <c r="AB198" s="7">
        <v>5057.75</v>
      </c>
      <c r="AC198" s="7">
        <v>5094.26</v>
      </c>
      <c r="AD198" s="6">
        <v>46104</v>
      </c>
      <c r="AE198" s="5" t="s">
        <v>632</v>
      </c>
      <c r="AF198" s="4">
        <v>191</v>
      </c>
      <c r="AG198" s="5" t="s">
        <v>1565</v>
      </c>
      <c r="AH198" s="3" t="s">
        <v>130</v>
      </c>
      <c r="AI198" s="6">
        <v>46112</v>
      </c>
      <c r="AJ198" s="3" t="s">
        <v>131</v>
      </c>
    </row>
    <row r="199" spans="1:36" ht="20.399999999999999" x14ac:dyDescent="0.3">
      <c r="A199" s="3">
        <v>2026</v>
      </c>
      <c r="B199" s="6">
        <v>46023</v>
      </c>
      <c r="C199" s="6">
        <v>46112</v>
      </c>
      <c r="D199" s="3" t="s">
        <v>94</v>
      </c>
      <c r="E199" s="3" t="s">
        <v>633</v>
      </c>
      <c r="F199" s="3" t="s">
        <v>634</v>
      </c>
      <c r="G199" s="3" t="s">
        <v>635</v>
      </c>
      <c r="H199" s="3" t="s">
        <v>120</v>
      </c>
      <c r="I199" s="3" t="s">
        <v>636</v>
      </c>
      <c r="J199" s="3" t="s">
        <v>637</v>
      </c>
      <c r="K199" s="3" t="s">
        <v>638</v>
      </c>
      <c r="L199" s="3" t="s">
        <v>102</v>
      </c>
      <c r="M199" s="3" t="s">
        <v>104</v>
      </c>
      <c r="N199" s="3" t="s">
        <v>345</v>
      </c>
      <c r="O199" s="3" t="s">
        <v>106</v>
      </c>
      <c r="P199" s="4">
        <v>0</v>
      </c>
      <c r="Q199" s="7">
        <v>0</v>
      </c>
      <c r="R199" s="3" t="s">
        <v>125</v>
      </c>
      <c r="S199" s="3" t="s">
        <v>126</v>
      </c>
      <c r="T199" s="3" t="s">
        <v>127</v>
      </c>
      <c r="U199" s="3" t="s">
        <v>125</v>
      </c>
      <c r="V199" s="3" t="s">
        <v>126</v>
      </c>
      <c r="W199" s="3" t="s">
        <v>198</v>
      </c>
      <c r="X199" s="3" t="s">
        <v>639</v>
      </c>
      <c r="Y199" s="6">
        <v>46038</v>
      </c>
      <c r="Z199" s="6">
        <v>46038</v>
      </c>
      <c r="AA199" s="4">
        <v>192</v>
      </c>
      <c r="AB199" s="7">
        <v>1732.41</v>
      </c>
      <c r="AC199" s="7">
        <v>0</v>
      </c>
      <c r="AD199" s="6">
        <v>46043</v>
      </c>
      <c r="AE199" s="5" t="s">
        <v>640</v>
      </c>
      <c r="AF199" s="4">
        <v>192</v>
      </c>
      <c r="AG199" s="5" t="s">
        <v>1565</v>
      </c>
      <c r="AH199" s="3" t="s">
        <v>130</v>
      </c>
      <c r="AI199" s="6">
        <v>46112</v>
      </c>
      <c r="AJ199" s="3" t="s">
        <v>131</v>
      </c>
    </row>
    <row r="200" spans="1:36" ht="20.399999999999999" x14ac:dyDescent="0.3">
      <c r="A200" s="3">
        <v>2026</v>
      </c>
      <c r="B200" s="6">
        <v>46023</v>
      </c>
      <c r="C200" s="6">
        <v>46112</v>
      </c>
      <c r="D200" s="3" t="s">
        <v>94</v>
      </c>
      <c r="E200" s="3" t="s">
        <v>641</v>
      </c>
      <c r="F200" s="3" t="s">
        <v>642</v>
      </c>
      <c r="G200" s="3" t="s">
        <v>643</v>
      </c>
      <c r="H200" s="3" t="s">
        <v>120</v>
      </c>
      <c r="I200" s="3" t="s">
        <v>644</v>
      </c>
      <c r="J200" s="3" t="s">
        <v>645</v>
      </c>
      <c r="K200" s="3" t="s">
        <v>646</v>
      </c>
      <c r="L200" s="3" t="s">
        <v>102</v>
      </c>
      <c r="M200" s="3" t="s">
        <v>104</v>
      </c>
      <c r="N200" s="3" t="s">
        <v>154</v>
      </c>
      <c r="O200" s="3" t="s">
        <v>106</v>
      </c>
      <c r="P200" s="4">
        <v>0</v>
      </c>
      <c r="Q200" s="7">
        <v>0</v>
      </c>
      <c r="R200" s="3" t="s">
        <v>125</v>
      </c>
      <c r="S200" s="3" t="s">
        <v>126</v>
      </c>
      <c r="T200" s="3" t="s">
        <v>127</v>
      </c>
      <c r="U200" s="3" t="s">
        <v>125</v>
      </c>
      <c r="V200" s="3" t="s">
        <v>126</v>
      </c>
      <c r="W200" s="3" t="s">
        <v>198</v>
      </c>
      <c r="X200" s="3" t="s">
        <v>516</v>
      </c>
      <c r="Y200" s="6">
        <v>46049</v>
      </c>
      <c r="Z200" s="6">
        <v>46051</v>
      </c>
      <c r="AA200" s="4">
        <v>193</v>
      </c>
      <c r="AB200" s="7">
        <v>5118</v>
      </c>
      <c r="AC200" s="7">
        <v>821.77</v>
      </c>
      <c r="AD200" s="6">
        <v>46056</v>
      </c>
      <c r="AE200" s="5" t="s">
        <v>647</v>
      </c>
      <c r="AF200" s="4">
        <v>193</v>
      </c>
      <c r="AG200" s="5" t="s">
        <v>1565</v>
      </c>
      <c r="AH200" s="3" t="s">
        <v>130</v>
      </c>
      <c r="AI200" s="6">
        <v>46112</v>
      </c>
      <c r="AJ200" s="3" t="s">
        <v>131</v>
      </c>
    </row>
    <row r="201" spans="1:36" ht="20.399999999999999" x14ac:dyDescent="0.3">
      <c r="A201" s="3">
        <v>2026</v>
      </c>
      <c r="B201" s="6">
        <v>46023</v>
      </c>
      <c r="C201" s="6">
        <v>46112</v>
      </c>
      <c r="D201" s="3" t="s">
        <v>94</v>
      </c>
      <c r="E201" s="3" t="s">
        <v>641</v>
      </c>
      <c r="F201" s="3" t="s">
        <v>642</v>
      </c>
      <c r="G201" s="3" t="s">
        <v>643</v>
      </c>
      <c r="H201" s="3" t="s">
        <v>120</v>
      </c>
      <c r="I201" s="3" t="s">
        <v>644</v>
      </c>
      <c r="J201" s="3" t="s">
        <v>645</v>
      </c>
      <c r="K201" s="3" t="s">
        <v>646</v>
      </c>
      <c r="L201" s="3" t="s">
        <v>102</v>
      </c>
      <c r="M201" s="3" t="s">
        <v>104</v>
      </c>
      <c r="N201" s="3" t="s">
        <v>154</v>
      </c>
      <c r="O201" s="3" t="s">
        <v>106</v>
      </c>
      <c r="P201" s="4">
        <v>0</v>
      </c>
      <c r="Q201" s="7">
        <v>0</v>
      </c>
      <c r="R201" s="3" t="s">
        <v>125</v>
      </c>
      <c r="S201" s="3" t="s">
        <v>126</v>
      </c>
      <c r="T201" s="3" t="s">
        <v>127</v>
      </c>
      <c r="U201" s="3" t="s">
        <v>125</v>
      </c>
      <c r="V201" s="3" t="s">
        <v>126</v>
      </c>
      <c r="W201" s="3" t="s">
        <v>187</v>
      </c>
      <c r="X201" s="3" t="s">
        <v>648</v>
      </c>
      <c r="Y201" s="6">
        <v>46092</v>
      </c>
      <c r="Z201" s="6">
        <v>46092</v>
      </c>
      <c r="AA201" s="4">
        <v>194</v>
      </c>
      <c r="AB201" s="7">
        <v>362</v>
      </c>
      <c r="AC201" s="7">
        <v>766.52</v>
      </c>
      <c r="AD201" s="6">
        <v>46093</v>
      </c>
      <c r="AE201" s="5" t="s">
        <v>649</v>
      </c>
      <c r="AF201" s="4">
        <v>194</v>
      </c>
      <c r="AG201" s="5" t="s">
        <v>1565</v>
      </c>
      <c r="AH201" s="3" t="s">
        <v>130</v>
      </c>
      <c r="AI201" s="6">
        <v>46112</v>
      </c>
      <c r="AJ201" s="3" t="s">
        <v>131</v>
      </c>
    </row>
    <row r="202" spans="1:36" ht="20.399999999999999" x14ac:dyDescent="0.3">
      <c r="A202" s="3">
        <v>2026</v>
      </c>
      <c r="B202" s="6">
        <v>46023</v>
      </c>
      <c r="C202" s="6">
        <v>46112</v>
      </c>
      <c r="D202" s="3" t="s">
        <v>94</v>
      </c>
      <c r="E202" s="3" t="s">
        <v>207</v>
      </c>
      <c r="F202" s="3" t="s">
        <v>208</v>
      </c>
      <c r="G202" s="3" t="s">
        <v>209</v>
      </c>
      <c r="H202" s="3" t="s">
        <v>120</v>
      </c>
      <c r="I202" s="3" t="s">
        <v>650</v>
      </c>
      <c r="J202" s="3" t="s">
        <v>651</v>
      </c>
      <c r="K202" s="3" t="s">
        <v>652</v>
      </c>
      <c r="L202" s="3" t="s">
        <v>102</v>
      </c>
      <c r="M202" s="3" t="s">
        <v>104</v>
      </c>
      <c r="N202" s="3" t="s">
        <v>169</v>
      </c>
      <c r="O202" s="3" t="s">
        <v>106</v>
      </c>
      <c r="P202" s="4">
        <v>0</v>
      </c>
      <c r="Q202" s="7">
        <v>0</v>
      </c>
      <c r="R202" s="3" t="s">
        <v>125</v>
      </c>
      <c r="S202" s="3" t="s">
        <v>126</v>
      </c>
      <c r="T202" s="3" t="s">
        <v>187</v>
      </c>
      <c r="U202" s="3" t="s">
        <v>125</v>
      </c>
      <c r="V202" s="3" t="s">
        <v>126</v>
      </c>
      <c r="W202" s="3" t="s">
        <v>198</v>
      </c>
      <c r="X202" s="3" t="s">
        <v>653</v>
      </c>
      <c r="Y202" s="6">
        <v>46084</v>
      </c>
      <c r="Z202" s="6">
        <v>46084</v>
      </c>
      <c r="AA202" s="4">
        <v>195</v>
      </c>
      <c r="AB202" s="7">
        <v>1128.52</v>
      </c>
      <c r="AC202" s="7">
        <v>0</v>
      </c>
      <c r="AD202" s="6">
        <v>46087</v>
      </c>
      <c r="AE202" s="5" t="s">
        <v>654</v>
      </c>
      <c r="AF202" s="4">
        <v>195</v>
      </c>
      <c r="AG202" s="5" t="s">
        <v>1565</v>
      </c>
      <c r="AH202" s="3" t="s">
        <v>130</v>
      </c>
      <c r="AI202" s="6">
        <v>46112</v>
      </c>
      <c r="AJ202" s="3" t="s">
        <v>131</v>
      </c>
    </row>
    <row r="203" spans="1:36" ht="20.399999999999999" x14ac:dyDescent="0.3">
      <c r="A203" s="3">
        <v>2026</v>
      </c>
      <c r="B203" s="6">
        <v>46023</v>
      </c>
      <c r="C203" s="6">
        <v>46112</v>
      </c>
      <c r="D203" s="3" t="s">
        <v>94</v>
      </c>
      <c r="E203" s="3" t="s">
        <v>207</v>
      </c>
      <c r="F203" s="3" t="s">
        <v>208</v>
      </c>
      <c r="G203" s="3" t="s">
        <v>209</v>
      </c>
      <c r="H203" s="3" t="s">
        <v>120</v>
      </c>
      <c r="I203" s="3" t="s">
        <v>650</v>
      </c>
      <c r="J203" s="3" t="s">
        <v>651</v>
      </c>
      <c r="K203" s="3" t="s">
        <v>652</v>
      </c>
      <c r="L203" s="3" t="s">
        <v>102</v>
      </c>
      <c r="M203" s="3" t="s">
        <v>104</v>
      </c>
      <c r="N203" s="3" t="s">
        <v>169</v>
      </c>
      <c r="O203" s="3" t="s">
        <v>106</v>
      </c>
      <c r="P203" s="4">
        <v>0</v>
      </c>
      <c r="Q203" s="7">
        <v>0</v>
      </c>
      <c r="R203" s="3" t="s">
        <v>125</v>
      </c>
      <c r="S203" s="3" t="s">
        <v>126</v>
      </c>
      <c r="T203" s="3" t="s">
        <v>187</v>
      </c>
      <c r="U203" s="3" t="s">
        <v>125</v>
      </c>
      <c r="V203" s="3" t="s">
        <v>126</v>
      </c>
      <c r="W203" s="3" t="s">
        <v>198</v>
      </c>
      <c r="X203" s="3" t="s">
        <v>655</v>
      </c>
      <c r="Y203" s="6">
        <v>46085</v>
      </c>
      <c r="Z203" s="6">
        <v>46085</v>
      </c>
      <c r="AA203" s="4">
        <v>196</v>
      </c>
      <c r="AB203" s="7">
        <v>1128.52</v>
      </c>
      <c r="AC203" s="7">
        <v>0</v>
      </c>
      <c r="AD203" s="6">
        <v>46087</v>
      </c>
      <c r="AE203" s="5" t="s">
        <v>656</v>
      </c>
      <c r="AF203" s="4">
        <v>196</v>
      </c>
      <c r="AG203" s="5" t="s">
        <v>1565</v>
      </c>
      <c r="AH203" s="3" t="s">
        <v>130</v>
      </c>
      <c r="AI203" s="6">
        <v>46112</v>
      </c>
      <c r="AJ203" s="3" t="s">
        <v>131</v>
      </c>
    </row>
    <row r="204" spans="1:36" ht="20.399999999999999" x14ac:dyDescent="0.3">
      <c r="A204" s="3">
        <v>2026</v>
      </c>
      <c r="B204" s="6">
        <v>46023</v>
      </c>
      <c r="C204" s="6">
        <v>46112</v>
      </c>
      <c r="D204" s="3" t="s">
        <v>94</v>
      </c>
      <c r="E204" s="3" t="s">
        <v>207</v>
      </c>
      <c r="F204" s="3" t="s">
        <v>208</v>
      </c>
      <c r="G204" s="3" t="s">
        <v>209</v>
      </c>
      <c r="H204" s="3" t="s">
        <v>120</v>
      </c>
      <c r="I204" s="3" t="s">
        <v>650</v>
      </c>
      <c r="J204" s="3" t="s">
        <v>651</v>
      </c>
      <c r="K204" s="3" t="s">
        <v>652</v>
      </c>
      <c r="L204" s="3" t="s">
        <v>102</v>
      </c>
      <c r="M204" s="3" t="s">
        <v>104</v>
      </c>
      <c r="N204" s="3" t="s">
        <v>169</v>
      </c>
      <c r="O204" s="3" t="s">
        <v>106</v>
      </c>
      <c r="P204" s="4">
        <v>0</v>
      </c>
      <c r="Q204" s="7">
        <v>0</v>
      </c>
      <c r="R204" s="3" t="s">
        <v>125</v>
      </c>
      <c r="S204" s="3" t="s">
        <v>126</v>
      </c>
      <c r="T204" s="3" t="s">
        <v>187</v>
      </c>
      <c r="U204" s="3" t="s">
        <v>125</v>
      </c>
      <c r="V204" s="3" t="s">
        <v>126</v>
      </c>
      <c r="W204" s="3" t="s">
        <v>198</v>
      </c>
      <c r="X204" s="3" t="s">
        <v>655</v>
      </c>
      <c r="Y204" s="6">
        <v>46086</v>
      </c>
      <c r="Z204" s="6">
        <v>46086</v>
      </c>
      <c r="AA204" s="4">
        <v>197</v>
      </c>
      <c r="AB204" s="7">
        <v>1128.52</v>
      </c>
      <c r="AC204" s="7">
        <v>0</v>
      </c>
      <c r="AD204" s="6">
        <v>46090</v>
      </c>
      <c r="AE204" s="5" t="s">
        <v>657</v>
      </c>
      <c r="AF204" s="4">
        <v>197</v>
      </c>
      <c r="AG204" s="5" t="s">
        <v>1565</v>
      </c>
      <c r="AH204" s="3" t="s">
        <v>130</v>
      </c>
      <c r="AI204" s="6">
        <v>46112</v>
      </c>
      <c r="AJ204" s="3" t="s">
        <v>131</v>
      </c>
    </row>
    <row r="205" spans="1:36" ht="20.399999999999999" x14ac:dyDescent="0.3">
      <c r="A205" s="3">
        <v>2026</v>
      </c>
      <c r="B205" s="6">
        <v>46023</v>
      </c>
      <c r="C205" s="6">
        <v>46112</v>
      </c>
      <c r="D205" s="3" t="s">
        <v>94</v>
      </c>
      <c r="E205" s="3" t="s">
        <v>207</v>
      </c>
      <c r="F205" s="3" t="s">
        <v>208</v>
      </c>
      <c r="G205" s="3" t="s">
        <v>209</v>
      </c>
      <c r="H205" s="3" t="s">
        <v>120</v>
      </c>
      <c r="I205" s="3" t="s">
        <v>650</v>
      </c>
      <c r="J205" s="3" t="s">
        <v>651</v>
      </c>
      <c r="K205" s="3" t="s">
        <v>652</v>
      </c>
      <c r="L205" s="3" t="s">
        <v>102</v>
      </c>
      <c r="M205" s="3" t="s">
        <v>104</v>
      </c>
      <c r="N205" s="3" t="s">
        <v>169</v>
      </c>
      <c r="O205" s="3" t="s">
        <v>106</v>
      </c>
      <c r="P205" s="4">
        <v>0</v>
      </c>
      <c r="Q205" s="7">
        <v>0</v>
      </c>
      <c r="R205" s="3" t="s">
        <v>125</v>
      </c>
      <c r="S205" s="3" t="s">
        <v>126</v>
      </c>
      <c r="T205" s="3" t="s">
        <v>187</v>
      </c>
      <c r="U205" s="3" t="s">
        <v>125</v>
      </c>
      <c r="V205" s="3" t="s">
        <v>126</v>
      </c>
      <c r="W205" s="3" t="s">
        <v>198</v>
      </c>
      <c r="X205" s="3" t="s">
        <v>655</v>
      </c>
      <c r="Y205" s="6">
        <v>46087</v>
      </c>
      <c r="Z205" s="6">
        <v>46087</v>
      </c>
      <c r="AA205" s="4">
        <v>198</v>
      </c>
      <c r="AB205" s="7">
        <v>1100.26</v>
      </c>
      <c r="AC205" s="7">
        <v>28.26</v>
      </c>
      <c r="AD205" s="6">
        <v>46092</v>
      </c>
      <c r="AE205" s="5" t="s">
        <v>658</v>
      </c>
      <c r="AF205" s="4">
        <v>198</v>
      </c>
      <c r="AG205" s="5" t="s">
        <v>1565</v>
      </c>
      <c r="AH205" s="3" t="s">
        <v>130</v>
      </c>
      <c r="AI205" s="6">
        <v>46112</v>
      </c>
      <c r="AJ205" s="3" t="s">
        <v>131</v>
      </c>
    </row>
    <row r="206" spans="1:36" ht="20.399999999999999" x14ac:dyDescent="0.3">
      <c r="A206" s="3">
        <v>2026</v>
      </c>
      <c r="B206" s="6">
        <v>46023</v>
      </c>
      <c r="C206" s="6">
        <v>46112</v>
      </c>
      <c r="D206" s="3" t="s">
        <v>94</v>
      </c>
      <c r="E206" s="3" t="s">
        <v>117</v>
      </c>
      <c r="F206" s="3" t="s">
        <v>118</v>
      </c>
      <c r="G206" s="3" t="s">
        <v>119</v>
      </c>
      <c r="H206" s="3" t="s">
        <v>120</v>
      </c>
      <c r="I206" s="3" t="s">
        <v>659</v>
      </c>
      <c r="J206" s="3" t="s">
        <v>660</v>
      </c>
      <c r="K206" s="3" t="s">
        <v>279</v>
      </c>
      <c r="L206" s="3" t="s">
        <v>101</v>
      </c>
      <c r="M206" s="3" t="s">
        <v>104</v>
      </c>
      <c r="N206" s="3" t="s">
        <v>169</v>
      </c>
      <c r="O206" s="3" t="s">
        <v>106</v>
      </c>
      <c r="P206" s="4">
        <v>0</v>
      </c>
      <c r="Q206" s="7">
        <v>0</v>
      </c>
      <c r="R206" s="3" t="s">
        <v>125</v>
      </c>
      <c r="S206" s="3" t="s">
        <v>126</v>
      </c>
      <c r="T206" s="3" t="s">
        <v>198</v>
      </c>
      <c r="U206" s="3" t="s">
        <v>125</v>
      </c>
      <c r="V206" s="3" t="s">
        <v>126</v>
      </c>
      <c r="W206" s="3" t="s">
        <v>127</v>
      </c>
      <c r="X206" s="3" t="s">
        <v>413</v>
      </c>
      <c r="Y206" s="6">
        <v>46058</v>
      </c>
      <c r="Z206" s="6">
        <v>46059</v>
      </c>
      <c r="AA206" s="4">
        <v>199</v>
      </c>
      <c r="AB206" s="7">
        <v>2655.2</v>
      </c>
      <c r="AC206" s="7">
        <v>1429.19</v>
      </c>
      <c r="AD206" s="6">
        <v>46063</v>
      </c>
      <c r="AE206" s="5" t="s">
        <v>661</v>
      </c>
      <c r="AF206" s="4">
        <v>199</v>
      </c>
      <c r="AG206" s="5" t="s">
        <v>1565</v>
      </c>
      <c r="AH206" s="3" t="s">
        <v>130</v>
      </c>
      <c r="AI206" s="6">
        <v>46112</v>
      </c>
      <c r="AJ206" s="3" t="s">
        <v>131</v>
      </c>
    </row>
    <row r="207" spans="1:36" ht="20.399999999999999" x14ac:dyDescent="0.3">
      <c r="A207" s="3">
        <v>2026</v>
      </c>
      <c r="B207" s="6">
        <v>46023</v>
      </c>
      <c r="C207" s="6">
        <v>46112</v>
      </c>
      <c r="D207" s="3" t="s">
        <v>94</v>
      </c>
      <c r="E207" s="3" t="s">
        <v>117</v>
      </c>
      <c r="F207" s="3" t="s">
        <v>118</v>
      </c>
      <c r="G207" s="3" t="s">
        <v>119</v>
      </c>
      <c r="H207" s="3" t="s">
        <v>120</v>
      </c>
      <c r="I207" s="3" t="s">
        <v>659</v>
      </c>
      <c r="J207" s="3" t="s">
        <v>660</v>
      </c>
      <c r="K207" s="3" t="s">
        <v>279</v>
      </c>
      <c r="L207" s="3" t="s">
        <v>101</v>
      </c>
      <c r="M207" s="3" t="s">
        <v>104</v>
      </c>
      <c r="N207" s="3" t="s">
        <v>169</v>
      </c>
      <c r="O207" s="3" t="s">
        <v>106</v>
      </c>
      <c r="P207" s="4">
        <v>0</v>
      </c>
      <c r="Q207" s="7">
        <v>0</v>
      </c>
      <c r="R207" s="3" t="s">
        <v>125</v>
      </c>
      <c r="S207" s="3" t="s">
        <v>126</v>
      </c>
      <c r="T207" s="3" t="s">
        <v>198</v>
      </c>
      <c r="U207" s="3" t="s">
        <v>125</v>
      </c>
      <c r="V207" s="3" t="s">
        <v>126</v>
      </c>
      <c r="W207" s="3" t="s">
        <v>127</v>
      </c>
      <c r="X207" s="3" t="s">
        <v>413</v>
      </c>
      <c r="Y207" s="6">
        <v>46062</v>
      </c>
      <c r="Z207" s="6">
        <v>46066</v>
      </c>
      <c r="AA207" s="4">
        <v>200</v>
      </c>
      <c r="AB207" s="7">
        <v>9506</v>
      </c>
      <c r="AC207" s="7">
        <v>1346.01</v>
      </c>
      <c r="AD207" s="6">
        <v>46069</v>
      </c>
      <c r="AE207" s="5" t="s">
        <v>662</v>
      </c>
      <c r="AF207" s="4">
        <v>200</v>
      </c>
      <c r="AG207" s="5" t="s">
        <v>1565</v>
      </c>
      <c r="AH207" s="3" t="s">
        <v>130</v>
      </c>
      <c r="AI207" s="6">
        <v>46112</v>
      </c>
      <c r="AJ207" s="3" t="s">
        <v>131</v>
      </c>
    </row>
    <row r="208" spans="1:36" ht="20.399999999999999" x14ac:dyDescent="0.3">
      <c r="A208" s="3">
        <v>2026</v>
      </c>
      <c r="B208" s="6">
        <v>46023</v>
      </c>
      <c r="C208" s="6">
        <v>46112</v>
      </c>
      <c r="D208" s="3" t="s">
        <v>94</v>
      </c>
      <c r="E208" s="3" t="s">
        <v>117</v>
      </c>
      <c r="F208" s="3" t="s">
        <v>118</v>
      </c>
      <c r="G208" s="3" t="s">
        <v>119</v>
      </c>
      <c r="H208" s="3" t="s">
        <v>120</v>
      </c>
      <c r="I208" s="3" t="s">
        <v>659</v>
      </c>
      <c r="J208" s="3" t="s">
        <v>660</v>
      </c>
      <c r="K208" s="3" t="s">
        <v>279</v>
      </c>
      <c r="L208" s="3" t="s">
        <v>101</v>
      </c>
      <c r="M208" s="3" t="s">
        <v>104</v>
      </c>
      <c r="N208" s="3" t="s">
        <v>124</v>
      </c>
      <c r="O208" s="3" t="s">
        <v>106</v>
      </c>
      <c r="P208" s="4">
        <v>0</v>
      </c>
      <c r="Q208" s="7">
        <v>0</v>
      </c>
      <c r="R208" s="3" t="s">
        <v>125</v>
      </c>
      <c r="S208" s="3" t="s">
        <v>126</v>
      </c>
      <c r="T208" s="3" t="s">
        <v>198</v>
      </c>
      <c r="U208" s="3" t="s">
        <v>125</v>
      </c>
      <c r="V208" s="3" t="s">
        <v>126</v>
      </c>
      <c r="W208" s="3" t="s">
        <v>246</v>
      </c>
      <c r="X208" s="3" t="s">
        <v>419</v>
      </c>
      <c r="Y208" s="6">
        <v>46105</v>
      </c>
      <c r="Z208" s="6">
        <v>46106</v>
      </c>
      <c r="AA208" s="4">
        <v>201</v>
      </c>
      <c r="AB208" s="7">
        <v>4511.74</v>
      </c>
      <c r="AC208" s="7">
        <v>0</v>
      </c>
      <c r="AD208" s="6">
        <v>46107</v>
      </c>
      <c r="AE208" s="5" t="s">
        <v>663</v>
      </c>
      <c r="AF208" s="4">
        <v>201</v>
      </c>
      <c r="AG208" s="5" t="s">
        <v>1565</v>
      </c>
      <c r="AH208" s="3" t="s">
        <v>130</v>
      </c>
      <c r="AI208" s="6">
        <v>46112</v>
      </c>
      <c r="AJ208" s="3" t="s">
        <v>131</v>
      </c>
    </row>
    <row r="209" spans="1:36" ht="20.399999999999999" x14ac:dyDescent="0.3">
      <c r="A209" s="3">
        <v>2026</v>
      </c>
      <c r="B209" s="6">
        <v>46023</v>
      </c>
      <c r="C209" s="6">
        <v>46112</v>
      </c>
      <c r="D209" s="3" t="s">
        <v>94</v>
      </c>
      <c r="E209" s="3" t="s">
        <v>148</v>
      </c>
      <c r="F209" s="3" t="s">
        <v>149</v>
      </c>
      <c r="G209" s="3" t="s">
        <v>150</v>
      </c>
      <c r="H209" s="3" t="s">
        <v>120</v>
      </c>
      <c r="I209" s="3" t="s">
        <v>664</v>
      </c>
      <c r="J209" s="3" t="s">
        <v>660</v>
      </c>
      <c r="K209" s="3" t="s">
        <v>279</v>
      </c>
      <c r="L209" s="3" t="s">
        <v>102</v>
      </c>
      <c r="M209" s="3" t="s">
        <v>104</v>
      </c>
      <c r="N209" s="3" t="s">
        <v>345</v>
      </c>
      <c r="O209" s="3" t="s">
        <v>106</v>
      </c>
      <c r="P209" s="4">
        <v>0</v>
      </c>
      <c r="Q209" s="7">
        <v>0</v>
      </c>
      <c r="R209" s="3" t="s">
        <v>125</v>
      </c>
      <c r="S209" s="3" t="s">
        <v>126</v>
      </c>
      <c r="T209" s="3" t="s">
        <v>187</v>
      </c>
      <c r="U209" s="3" t="s">
        <v>125</v>
      </c>
      <c r="V209" s="3" t="s">
        <v>126</v>
      </c>
      <c r="W209" s="3" t="s">
        <v>126</v>
      </c>
      <c r="X209" s="3" t="s">
        <v>665</v>
      </c>
      <c r="Y209" s="6">
        <v>46083</v>
      </c>
      <c r="Z209" s="6">
        <v>46083</v>
      </c>
      <c r="AA209" s="4">
        <v>202</v>
      </c>
      <c r="AB209" s="7">
        <v>781</v>
      </c>
      <c r="AC209" s="7">
        <v>172.52</v>
      </c>
      <c r="AD209" s="6">
        <v>46090</v>
      </c>
      <c r="AE209" s="5" t="s">
        <v>666</v>
      </c>
      <c r="AF209" s="4">
        <v>202</v>
      </c>
      <c r="AG209" s="5" t="s">
        <v>1565</v>
      </c>
      <c r="AH209" s="3" t="s">
        <v>130</v>
      </c>
      <c r="AI209" s="6">
        <v>46112</v>
      </c>
      <c r="AJ209" s="3" t="s">
        <v>131</v>
      </c>
    </row>
    <row r="210" spans="1:36" ht="20.399999999999999" x14ac:dyDescent="0.3">
      <c r="A210" s="3">
        <v>2026</v>
      </c>
      <c r="B210" s="6">
        <v>46023</v>
      </c>
      <c r="C210" s="6">
        <v>46112</v>
      </c>
      <c r="D210" s="3" t="s">
        <v>94</v>
      </c>
      <c r="E210" s="3" t="s">
        <v>148</v>
      </c>
      <c r="F210" s="3" t="s">
        <v>149</v>
      </c>
      <c r="G210" s="3" t="s">
        <v>150</v>
      </c>
      <c r="H210" s="3" t="s">
        <v>120</v>
      </c>
      <c r="I210" s="3" t="s">
        <v>664</v>
      </c>
      <c r="J210" s="3" t="s">
        <v>660</v>
      </c>
      <c r="K210" s="3" t="s">
        <v>279</v>
      </c>
      <c r="L210" s="3" t="s">
        <v>102</v>
      </c>
      <c r="M210" s="3" t="s">
        <v>104</v>
      </c>
      <c r="N210" s="3" t="s">
        <v>345</v>
      </c>
      <c r="O210" s="3" t="s">
        <v>106</v>
      </c>
      <c r="P210" s="4">
        <v>0</v>
      </c>
      <c r="Q210" s="7">
        <v>0</v>
      </c>
      <c r="R210" s="3" t="s">
        <v>125</v>
      </c>
      <c r="S210" s="3" t="s">
        <v>126</v>
      </c>
      <c r="T210" s="3" t="s">
        <v>187</v>
      </c>
      <c r="U210" s="3" t="s">
        <v>125</v>
      </c>
      <c r="V210" s="3" t="s">
        <v>126</v>
      </c>
      <c r="W210" s="3" t="s">
        <v>126</v>
      </c>
      <c r="X210" s="3" t="s">
        <v>667</v>
      </c>
      <c r="Y210" s="6">
        <v>46084</v>
      </c>
      <c r="Z210" s="6">
        <v>46084</v>
      </c>
      <c r="AA210" s="4">
        <v>203</v>
      </c>
      <c r="AB210" s="7">
        <v>672</v>
      </c>
      <c r="AC210" s="7">
        <v>0</v>
      </c>
      <c r="AD210" s="6">
        <v>46090</v>
      </c>
      <c r="AE210" s="5" t="s">
        <v>668</v>
      </c>
      <c r="AF210" s="4">
        <v>203</v>
      </c>
      <c r="AG210" s="5" t="s">
        <v>1565</v>
      </c>
      <c r="AH210" s="3" t="s">
        <v>130</v>
      </c>
      <c r="AI210" s="6">
        <v>46112</v>
      </c>
      <c r="AJ210" s="3" t="s">
        <v>131</v>
      </c>
    </row>
    <row r="211" spans="1:36" ht="20.399999999999999" x14ac:dyDescent="0.3">
      <c r="A211" s="3">
        <v>2026</v>
      </c>
      <c r="B211" s="6">
        <v>46023</v>
      </c>
      <c r="C211" s="6">
        <v>46112</v>
      </c>
      <c r="D211" s="3" t="s">
        <v>94</v>
      </c>
      <c r="E211" s="3" t="s">
        <v>148</v>
      </c>
      <c r="F211" s="3" t="s">
        <v>149</v>
      </c>
      <c r="G211" s="3" t="s">
        <v>150</v>
      </c>
      <c r="H211" s="3" t="s">
        <v>120</v>
      </c>
      <c r="I211" s="3" t="s">
        <v>664</v>
      </c>
      <c r="J211" s="3" t="s">
        <v>660</v>
      </c>
      <c r="K211" s="3" t="s">
        <v>279</v>
      </c>
      <c r="L211" s="3" t="s">
        <v>102</v>
      </c>
      <c r="M211" s="3" t="s">
        <v>104</v>
      </c>
      <c r="N211" s="3" t="s">
        <v>345</v>
      </c>
      <c r="O211" s="3" t="s">
        <v>106</v>
      </c>
      <c r="P211" s="4">
        <v>0</v>
      </c>
      <c r="Q211" s="7">
        <v>0</v>
      </c>
      <c r="R211" s="3" t="s">
        <v>125</v>
      </c>
      <c r="S211" s="3" t="s">
        <v>126</v>
      </c>
      <c r="T211" s="3" t="s">
        <v>187</v>
      </c>
      <c r="U211" s="3" t="s">
        <v>125</v>
      </c>
      <c r="V211" s="3" t="s">
        <v>126</v>
      </c>
      <c r="W211" s="3" t="s">
        <v>126</v>
      </c>
      <c r="X211" s="3" t="s">
        <v>665</v>
      </c>
      <c r="Y211" s="6">
        <v>46085</v>
      </c>
      <c r="Z211" s="6">
        <v>46085</v>
      </c>
      <c r="AA211" s="4">
        <v>204</v>
      </c>
      <c r="AB211" s="7">
        <v>467.5</v>
      </c>
      <c r="AC211" s="7">
        <v>589.02</v>
      </c>
      <c r="AD211" s="6">
        <v>46090</v>
      </c>
      <c r="AE211" s="5" t="s">
        <v>669</v>
      </c>
      <c r="AF211" s="4">
        <v>204</v>
      </c>
      <c r="AG211" s="5" t="s">
        <v>1565</v>
      </c>
      <c r="AH211" s="3" t="s">
        <v>130</v>
      </c>
      <c r="AI211" s="6">
        <v>46112</v>
      </c>
      <c r="AJ211" s="3" t="s">
        <v>131</v>
      </c>
    </row>
    <row r="212" spans="1:36" ht="20.399999999999999" x14ac:dyDescent="0.3">
      <c r="A212" s="3">
        <v>2026</v>
      </c>
      <c r="B212" s="6">
        <v>46023</v>
      </c>
      <c r="C212" s="6">
        <v>46112</v>
      </c>
      <c r="D212" s="3" t="s">
        <v>94</v>
      </c>
      <c r="E212" s="3" t="s">
        <v>117</v>
      </c>
      <c r="F212" s="3" t="s">
        <v>118</v>
      </c>
      <c r="G212" s="3" t="s">
        <v>220</v>
      </c>
      <c r="H212" s="3" t="s">
        <v>120</v>
      </c>
      <c r="I212" s="3" t="s">
        <v>670</v>
      </c>
      <c r="J212" s="3" t="s">
        <v>671</v>
      </c>
      <c r="K212" s="3" t="s">
        <v>672</v>
      </c>
      <c r="L212" s="3" t="s">
        <v>102</v>
      </c>
      <c r="M212" s="3" t="s">
        <v>104</v>
      </c>
      <c r="N212" s="3" t="s">
        <v>169</v>
      </c>
      <c r="O212" s="3" t="s">
        <v>106</v>
      </c>
      <c r="P212" s="4">
        <v>0</v>
      </c>
      <c r="Q212" s="7">
        <v>0</v>
      </c>
      <c r="R212" s="3" t="s">
        <v>125</v>
      </c>
      <c r="S212" s="3" t="s">
        <v>126</v>
      </c>
      <c r="T212" s="3" t="s">
        <v>187</v>
      </c>
      <c r="U212" s="3" t="s">
        <v>125</v>
      </c>
      <c r="V212" s="3" t="s">
        <v>126</v>
      </c>
      <c r="W212" s="3" t="s">
        <v>127</v>
      </c>
      <c r="X212" s="3" t="s">
        <v>673</v>
      </c>
      <c r="Y212" s="6">
        <v>46091</v>
      </c>
      <c r="Z212" s="6">
        <v>46094</v>
      </c>
      <c r="AA212" s="4">
        <v>205</v>
      </c>
      <c r="AB212" s="7">
        <v>6325.25</v>
      </c>
      <c r="AC212" s="7">
        <v>1970.89</v>
      </c>
      <c r="AD212" s="6">
        <v>46097</v>
      </c>
      <c r="AE212" s="5" t="s">
        <v>674</v>
      </c>
      <c r="AF212" s="4">
        <v>205</v>
      </c>
      <c r="AG212" s="5" t="s">
        <v>1565</v>
      </c>
      <c r="AH212" s="3" t="s">
        <v>130</v>
      </c>
      <c r="AI212" s="6">
        <v>46112</v>
      </c>
      <c r="AJ212" s="3" t="s">
        <v>131</v>
      </c>
    </row>
    <row r="213" spans="1:36" ht="20.399999999999999" x14ac:dyDescent="0.3">
      <c r="A213" s="3">
        <v>2026</v>
      </c>
      <c r="B213" s="6">
        <v>46023</v>
      </c>
      <c r="C213" s="6">
        <v>46112</v>
      </c>
      <c r="D213" s="3" t="s">
        <v>94</v>
      </c>
      <c r="E213" s="3" t="s">
        <v>356</v>
      </c>
      <c r="F213" s="3" t="s">
        <v>357</v>
      </c>
      <c r="G213" s="3" t="s">
        <v>358</v>
      </c>
      <c r="H213" s="3" t="s">
        <v>120</v>
      </c>
      <c r="I213" s="3" t="s">
        <v>675</v>
      </c>
      <c r="J213" s="3" t="s">
        <v>176</v>
      </c>
      <c r="K213" s="3" t="s">
        <v>534</v>
      </c>
      <c r="L213" s="3" t="s">
        <v>101</v>
      </c>
      <c r="M213" s="3" t="s">
        <v>104</v>
      </c>
      <c r="N213" s="3" t="s">
        <v>154</v>
      </c>
      <c r="O213" s="3" t="s">
        <v>106</v>
      </c>
      <c r="P213" s="4">
        <v>0</v>
      </c>
      <c r="Q213" s="7">
        <v>0</v>
      </c>
      <c r="R213" s="3" t="s">
        <v>125</v>
      </c>
      <c r="S213" s="3" t="s">
        <v>126</v>
      </c>
      <c r="T213" s="3" t="s">
        <v>127</v>
      </c>
      <c r="U213" s="3" t="s">
        <v>125</v>
      </c>
      <c r="V213" s="3" t="s">
        <v>126</v>
      </c>
      <c r="W213" s="3" t="s">
        <v>204</v>
      </c>
      <c r="X213" s="3" t="s">
        <v>676</v>
      </c>
      <c r="Y213" s="6">
        <v>46048</v>
      </c>
      <c r="Z213" s="6">
        <v>46048</v>
      </c>
      <c r="AA213" s="4">
        <v>206</v>
      </c>
      <c r="AB213" s="7">
        <v>964</v>
      </c>
      <c r="AC213" s="7">
        <v>124.41</v>
      </c>
      <c r="AD213" s="6">
        <v>46058</v>
      </c>
      <c r="AE213" s="5" t="s">
        <v>677</v>
      </c>
      <c r="AF213" s="4">
        <v>206</v>
      </c>
      <c r="AG213" s="5" t="s">
        <v>1565</v>
      </c>
      <c r="AH213" s="3" t="s">
        <v>130</v>
      </c>
      <c r="AI213" s="6">
        <v>46112</v>
      </c>
      <c r="AJ213" s="3" t="s">
        <v>131</v>
      </c>
    </row>
    <row r="214" spans="1:36" ht="20.399999999999999" x14ac:dyDescent="0.3">
      <c r="A214" s="3">
        <v>2026</v>
      </c>
      <c r="B214" s="6">
        <v>46023</v>
      </c>
      <c r="C214" s="6">
        <v>46112</v>
      </c>
      <c r="D214" s="3" t="s">
        <v>94</v>
      </c>
      <c r="E214" s="3" t="s">
        <v>356</v>
      </c>
      <c r="F214" s="3" t="s">
        <v>357</v>
      </c>
      <c r="G214" s="3" t="s">
        <v>358</v>
      </c>
      <c r="H214" s="3" t="s">
        <v>120</v>
      </c>
      <c r="I214" s="3" t="s">
        <v>675</v>
      </c>
      <c r="J214" s="3" t="s">
        <v>176</v>
      </c>
      <c r="K214" s="3" t="s">
        <v>534</v>
      </c>
      <c r="L214" s="3" t="s">
        <v>101</v>
      </c>
      <c r="M214" s="3" t="s">
        <v>104</v>
      </c>
      <c r="N214" s="3" t="s">
        <v>154</v>
      </c>
      <c r="O214" s="3" t="s">
        <v>106</v>
      </c>
      <c r="P214" s="4">
        <v>0</v>
      </c>
      <c r="Q214" s="7">
        <v>0</v>
      </c>
      <c r="R214" s="3" t="s">
        <v>125</v>
      </c>
      <c r="S214" s="3" t="s">
        <v>126</v>
      </c>
      <c r="T214" s="3" t="s">
        <v>127</v>
      </c>
      <c r="U214" s="3" t="s">
        <v>125</v>
      </c>
      <c r="V214" s="3" t="s">
        <v>126</v>
      </c>
      <c r="W214" s="3" t="s">
        <v>187</v>
      </c>
      <c r="X214" s="3" t="s">
        <v>678</v>
      </c>
      <c r="Y214" s="6">
        <v>46049</v>
      </c>
      <c r="Z214" s="6">
        <v>46049</v>
      </c>
      <c r="AA214" s="4">
        <v>207</v>
      </c>
      <c r="AB214" s="7">
        <v>869</v>
      </c>
      <c r="AC214" s="7">
        <v>219.41</v>
      </c>
      <c r="AD214" s="6">
        <v>46058</v>
      </c>
      <c r="AE214" s="5" t="s">
        <v>679</v>
      </c>
      <c r="AF214" s="4">
        <v>207</v>
      </c>
      <c r="AG214" s="5" t="s">
        <v>1565</v>
      </c>
      <c r="AH214" s="3" t="s">
        <v>130</v>
      </c>
      <c r="AI214" s="6">
        <v>46112</v>
      </c>
      <c r="AJ214" s="3" t="s">
        <v>131</v>
      </c>
    </row>
    <row r="215" spans="1:36" ht="20.399999999999999" x14ac:dyDescent="0.3">
      <c r="A215" s="3">
        <v>2026</v>
      </c>
      <c r="B215" s="6">
        <v>46023</v>
      </c>
      <c r="C215" s="6">
        <v>46112</v>
      </c>
      <c r="D215" s="3" t="s">
        <v>94</v>
      </c>
      <c r="E215" s="3" t="s">
        <v>356</v>
      </c>
      <c r="F215" s="3" t="s">
        <v>357</v>
      </c>
      <c r="G215" s="3" t="s">
        <v>358</v>
      </c>
      <c r="H215" s="3" t="s">
        <v>120</v>
      </c>
      <c r="I215" s="3" t="s">
        <v>675</v>
      </c>
      <c r="J215" s="3" t="s">
        <v>176</v>
      </c>
      <c r="K215" s="3" t="s">
        <v>534</v>
      </c>
      <c r="L215" s="3" t="s">
        <v>101</v>
      </c>
      <c r="M215" s="3" t="s">
        <v>104</v>
      </c>
      <c r="N215" s="3" t="s">
        <v>154</v>
      </c>
      <c r="O215" s="3" t="s">
        <v>106</v>
      </c>
      <c r="P215" s="4">
        <v>0</v>
      </c>
      <c r="Q215" s="7">
        <v>0</v>
      </c>
      <c r="R215" s="3" t="s">
        <v>125</v>
      </c>
      <c r="S215" s="3" t="s">
        <v>126</v>
      </c>
      <c r="T215" s="3" t="s">
        <v>127</v>
      </c>
      <c r="U215" s="3" t="s">
        <v>125</v>
      </c>
      <c r="V215" s="3" t="s">
        <v>126</v>
      </c>
      <c r="W215" s="3" t="s">
        <v>187</v>
      </c>
      <c r="X215" s="3" t="s">
        <v>678</v>
      </c>
      <c r="Y215" s="6">
        <v>46050</v>
      </c>
      <c r="Z215" s="6">
        <v>46050</v>
      </c>
      <c r="AA215" s="4">
        <v>208</v>
      </c>
      <c r="AB215" s="7">
        <v>867</v>
      </c>
      <c r="AC215" s="7">
        <v>221.41</v>
      </c>
      <c r="AD215" s="6">
        <v>46058</v>
      </c>
      <c r="AE215" s="5" t="s">
        <v>680</v>
      </c>
      <c r="AF215" s="4">
        <v>208</v>
      </c>
      <c r="AG215" s="5" t="s">
        <v>1565</v>
      </c>
      <c r="AH215" s="3" t="s">
        <v>130</v>
      </c>
      <c r="AI215" s="6">
        <v>46112</v>
      </c>
      <c r="AJ215" s="3" t="s">
        <v>131</v>
      </c>
    </row>
    <row r="216" spans="1:36" ht="20.399999999999999" x14ac:dyDescent="0.3">
      <c r="A216" s="3">
        <v>2026</v>
      </c>
      <c r="B216" s="6">
        <v>46023</v>
      </c>
      <c r="C216" s="6">
        <v>46112</v>
      </c>
      <c r="D216" s="3" t="s">
        <v>94</v>
      </c>
      <c r="E216" s="3" t="s">
        <v>356</v>
      </c>
      <c r="F216" s="3" t="s">
        <v>357</v>
      </c>
      <c r="G216" s="3" t="s">
        <v>358</v>
      </c>
      <c r="H216" s="3" t="s">
        <v>120</v>
      </c>
      <c r="I216" s="3" t="s">
        <v>675</v>
      </c>
      <c r="J216" s="3" t="s">
        <v>176</v>
      </c>
      <c r="K216" s="3" t="s">
        <v>534</v>
      </c>
      <c r="L216" s="3" t="s">
        <v>101</v>
      </c>
      <c r="M216" s="3" t="s">
        <v>104</v>
      </c>
      <c r="N216" s="3" t="s">
        <v>154</v>
      </c>
      <c r="O216" s="3" t="s">
        <v>106</v>
      </c>
      <c r="P216" s="4">
        <v>0</v>
      </c>
      <c r="Q216" s="7">
        <v>0</v>
      </c>
      <c r="R216" s="3" t="s">
        <v>125</v>
      </c>
      <c r="S216" s="3" t="s">
        <v>126</v>
      </c>
      <c r="T216" s="3" t="s">
        <v>127</v>
      </c>
      <c r="U216" s="3" t="s">
        <v>125</v>
      </c>
      <c r="V216" s="3" t="s">
        <v>126</v>
      </c>
      <c r="W216" s="3" t="s">
        <v>187</v>
      </c>
      <c r="X216" s="3" t="s">
        <v>681</v>
      </c>
      <c r="Y216" s="6">
        <v>46056</v>
      </c>
      <c r="Z216" s="6">
        <v>46056</v>
      </c>
      <c r="AA216" s="4">
        <v>209</v>
      </c>
      <c r="AB216" s="7">
        <v>890</v>
      </c>
      <c r="AC216" s="7">
        <v>198.41</v>
      </c>
      <c r="AD216" s="6">
        <v>46062</v>
      </c>
      <c r="AE216" s="5" t="s">
        <v>682</v>
      </c>
      <c r="AF216" s="4">
        <v>209</v>
      </c>
      <c r="AG216" s="5" t="s">
        <v>1565</v>
      </c>
      <c r="AH216" s="3" t="s">
        <v>130</v>
      </c>
      <c r="AI216" s="6">
        <v>46112</v>
      </c>
      <c r="AJ216" s="3" t="s">
        <v>131</v>
      </c>
    </row>
    <row r="217" spans="1:36" ht="20.399999999999999" x14ac:dyDescent="0.3">
      <c r="A217" s="3">
        <v>2026</v>
      </c>
      <c r="B217" s="6">
        <v>46023</v>
      </c>
      <c r="C217" s="6">
        <v>46112</v>
      </c>
      <c r="D217" s="3" t="s">
        <v>94</v>
      </c>
      <c r="E217" s="3" t="s">
        <v>356</v>
      </c>
      <c r="F217" s="3" t="s">
        <v>357</v>
      </c>
      <c r="G217" s="3" t="s">
        <v>358</v>
      </c>
      <c r="H217" s="3" t="s">
        <v>120</v>
      </c>
      <c r="I217" s="3" t="s">
        <v>675</v>
      </c>
      <c r="J217" s="3" t="s">
        <v>176</v>
      </c>
      <c r="K217" s="3" t="s">
        <v>534</v>
      </c>
      <c r="L217" s="3" t="s">
        <v>101</v>
      </c>
      <c r="M217" s="3" t="s">
        <v>104</v>
      </c>
      <c r="N217" s="3" t="s">
        <v>154</v>
      </c>
      <c r="O217" s="3" t="s">
        <v>106</v>
      </c>
      <c r="P217" s="4">
        <v>0</v>
      </c>
      <c r="Q217" s="7">
        <v>0</v>
      </c>
      <c r="R217" s="3" t="s">
        <v>125</v>
      </c>
      <c r="S217" s="3" t="s">
        <v>126</v>
      </c>
      <c r="T217" s="3" t="s">
        <v>127</v>
      </c>
      <c r="U217" s="3" t="s">
        <v>125</v>
      </c>
      <c r="V217" s="3" t="s">
        <v>126</v>
      </c>
      <c r="W217" s="3" t="s">
        <v>187</v>
      </c>
      <c r="X217" s="3" t="s">
        <v>683</v>
      </c>
      <c r="Y217" s="6">
        <v>46057</v>
      </c>
      <c r="Z217" s="6">
        <v>46057</v>
      </c>
      <c r="AA217" s="4">
        <v>210</v>
      </c>
      <c r="AB217" s="7">
        <v>898</v>
      </c>
      <c r="AC217" s="7">
        <v>230.52</v>
      </c>
      <c r="AD217" s="6">
        <v>46062</v>
      </c>
      <c r="AE217" s="5" t="s">
        <v>684</v>
      </c>
      <c r="AF217" s="4">
        <v>210</v>
      </c>
      <c r="AG217" s="5" t="s">
        <v>1565</v>
      </c>
      <c r="AH217" s="3" t="s">
        <v>130</v>
      </c>
      <c r="AI217" s="6">
        <v>46112</v>
      </c>
      <c r="AJ217" s="3" t="s">
        <v>131</v>
      </c>
    </row>
    <row r="218" spans="1:36" ht="20.399999999999999" x14ac:dyDescent="0.3">
      <c r="A218" s="3">
        <v>2026</v>
      </c>
      <c r="B218" s="6">
        <v>46023</v>
      </c>
      <c r="C218" s="6">
        <v>46112</v>
      </c>
      <c r="D218" s="3" t="s">
        <v>94</v>
      </c>
      <c r="E218" s="3" t="s">
        <v>356</v>
      </c>
      <c r="F218" s="3" t="s">
        <v>357</v>
      </c>
      <c r="G218" s="3" t="s">
        <v>358</v>
      </c>
      <c r="H218" s="3" t="s">
        <v>120</v>
      </c>
      <c r="I218" s="3" t="s">
        <v>675</v>
      </c>
      <c r="J218" s="3" t="s">
        <v>176</v>
      </c>
      <c r="K218" s="3" t="s">
        <v>534</v>
      </c>
      <c r="L218" s="3" t="s">
        <v>101</v>
      </c>
      <c r="M218" s="3" t="s">
        <v>104</v>
      </c>
      <c r="N218" s="3" t="s">
        <v>154</v>
      </c>
      <c r="O218" s="3" t="s">
        <v>106</v>
      </c>
      <c r="P218" s="4">
        <v>0</v>
      </c>
      <c r="Q218" s="7">
        <v>0</v>
      </c>
      <c r="R218" s="3" t="s">
        <v>125</v>
      </c>
      <c r="S218" s="3" t="s">
        <v>126</v>
      </c>
      <c r="T218" s="3" t="s">
        <v>127</v>
      </c>
      <c r="U218" s="3" t="s">
        <v>125</v>
      </c>
      <c r="V218" s="3" t="s">
        <v>126</v>
      </c>
      <c r="W218" s="3" t="s">
        <v>187</v>
      </c>
      <c r="X218" s="3" t="s">
        <v>681</v>
      </c>
      <c r="Y218" s="6">
        <v>46058</v>
      </c>
      <c r="Z218" s="6">
        <v>46058</v>
      </c>
      <c r="AA218" s="4">
        <v>211</v>
      </c>
      <c r="AB218" s="7">
        <v>860</v>
      </c>
      <c r="AC218" s="7">
        <v>268.52</v>
      </c>
      <c r="AD218" s="6">
        <v>46062</v>
      </c>
      <c r="AE218" s="5" t="s">
        <v>685</v>
      </c>
      <c r="AF218" s="4">
        <v>211</v>
      </c>
      <c r="AG218" s="5" t="s">
        <v>1565</v>
      </c>
      <c r="AH218" s="3" t="s">
        <v>130</v>
      </c>
      <c r="AI218" s="6">
        <v>46112</v>
      </c>
      <c r="AJ218" s="3" t="s">
        <v>131</v>
      </c>
    </row>
    <row r="219" spans="1:36" ht="20.399999999999999" x14ac:dyDescent="0.3">
      <c r="A219" s="3">
        <v>2026</v>
      </c>
      <c r="B219" s="6">
        <v>46023</v>
      </c>
      <c r="C219" s="6">
        <v>46112</v>
      </c>
      <c r="D219" s="3" t="s">
        <v>94</v>
      </c>
      <c r="E219" s="3" t="s">
        <v>356</v>
      </c>
      <c r="F219" s="3" t="s">
        <v>357</v>
      </c>
      <c r="G219" s="3" t="s">
        <v>358</v>
      </c>
      <c r="H219" s="3" t="s">
        <v>120</v>
      </c>
      <c r="I219" s="3" t="s">
        <v>675</v>
      </c>
      <c r="J219" s="3" t="s">
        <v>176</v>
      </c>
      <c r="K219" s="3" t="s">
        <v>534</v>
      </c>
      <c r="L219" s="3" t="s">
        <v>101</v>
      </c>
      <c r="M219" s="3" t="s">
        <v>104</v>
      </c>
      <c r="N219" s="3" t="s">
        <v>154</v>
      </c>
      <c r="O219" s="3" t="s">
        <v>106</v>
      </c>
      <c r="P219" s="4">
        <v>0</v>
      </c>
      <c r="Q219" s="7">
        <v>0</v>
      </c>
      <c r="R219" s="3" t="s">
        <v>125</v>
      </c>
      <c r="S219" s="3" t="s">
        <v>126</v>
      </c>
      <c r="T219" s="3" t="s">
        <v>127</v>
      </c>
      <c r="U219" s="3" t="s">
        <v>125</v>
      </c>
      <c r="V219" s="3" t="s">
        <v>126</v>
      </c>
      <c r="W219" s="3" t="s">
        <v>187</v>
      </c>
      <c r="X219" s="3" t="s">
        <v>681</v>
      </c>
      <c r="Y219" s="6">
        <v>46059</v>
      </c>
      <c r="Z219" s="6">
        <v>46059</v>
      </c>
      <c r="AA219" s="4">
        <v>212</v>
      </c>
      <c r="AB219" s="7">
        <v>936</v>
      </c>
      <c r="AC219" s="7">
        <v>192.52</v>
      </c>
      <c r="AD219" s="6">
        <v>46062</v>
      </c>
      <c r="AE219" s="5" t="s">
        <v>686</v>
      </c>
      <c r="AF219" s="4">
        <v>212</v>
      </c>
      <c r="AG219" s="5" t="s">
        <v>1565</v>
      </c>
      <c r="AH219" s="3" t="s">
        <v>130</v>
      </c>
      <c r="AI219" s="6">
        <v>46112</v>
      </c>
      <c r="AJ219" s="3" t="s">
        <v>131</v>
      </c>
    </row>
    <row r="220" spans="1:36" ht="20.399999999999999" x14ac:dyDescent="0.3">
      <c r="A220" s="3">
        <v>2026</v>
      </c>
      <c r="B220" s="6">
        <v>46023</v>
      </c>
      <c r="C220" s="6">
        <v>46112</v>
      </c>
      <c r="D220" s="3" t="s">
        <v>94</v>
      </c>
      <c r="E220" s="3" t="s">
        <v>356</v>
      </c>
      <c r="F220" s="3" t="s">
        <v>357</v>
      </c>
      <c r="G220" s="3" t="s">
        <v>358</v>
      </c>
      <c r="H220" s="3" t="s">
        <v>120</v>
      </c>
      <c r="I220" s="3" t="s">
        <v>675</v>
      </c>
      <c r="J220" s="3" t="s">
        <v>176</v>
      </c>
      <c r="K220" s="3" t="s">
        <v>534</v>
      </c>
      <c r="L220" s="3" t="s">
        <v>101</v>
      </c>
      <c r="M220" s="3" t="s">
        <v>104</v>
      </c>
      <c r="N220" s="3" t="s">
        <v>154</v>
      </c>
      <c r="O220" s="3" t="s">
        <v>106</v>
      </c>
      <c r="P220" s="4">
        <v>0</v>
      </c>
      <c r="Q220" s="7">
        <v>0</v>
      </c>
      <c r="R220" s="3" t="s">
        <v>125</v>
      </c>
      <c r="S220" s="3" t="s">
        <v>126</v>
      </c>
      <c r="T220" s="3" t="s">
        <v>127</v>
      </c>
      <c r="U220" s="3" t="s">
        <v>125</v>
      </c>
      <c r="V220" s="3" t="s">
        <v>126</v>
      </c>
      <c r="W220" s="3" t="s">
        <v>687</v>
      </c>
      <c r="X220" s="3" t="s">
        <v>688</v>
      </c>
      <c r="Y220" s="6">
        <v>46062</v>
      </c>
      <c r="Z220" s="6">
        <v>46066</v>
      </c>
      <c r="AA220" s="4">
        <v>213</v>
      </c>
      <c r="AB220" s="7">
        <v>6975.17</v>
      </c>
      <c r="AC220" s="7">
        <v>3176.83</v>
      </c>
      <c r="AD220" s="6">
        <v>46077</v>
      </c>
      <c r="AE220" s="5" t="s">
        <v>689</v>
      </c>
      <c r="AF220" s="4">
        <v>213</v>
      </c>
      <c r="AG220" s="5" t="s">
        <v>1565</v>
      </c>
      <c r="AH220" s="3" t="s">
        <v>130</v>
      </c>
      <c r="AI220" s="6">
        <v>46112</v>
      </c>
      <c r="AJ220" s="3" t="s">
        <v>131</v>
      </c>
    </row>
    <row r="221" spans="1:36" ht="20.399999999999999" x14ac:dyDescent="0.3">
      <c r="A221" s="3">
        <v>2026</v>
      </c>
      <c r="B221" s="6">
        <v>46023</v>
      </c>
      <c r="C221" s="6">
        <v>46112</v>
      </c>
      <c r="D221" s="3" t="s">
        <v>94</v>
      </c>
      <c r="E221" s="3" t="s">
        <v>356</v>
      </c>
      <c r="F221" s="3" t="s">
        <v>357</v>
      </c>
      <c r="G221" s="3" t="s">
        <v>358</v>
      </c>
      <c r="H221" s="3" t="s">
        <v>120</v>
      </c>
      <c r="I221" s="3" t="s">
        <v>675</v>
      </c>
      <c r="J221" s="3" t="s">
        <v>176</v>
      </c>
      <c r="K221" s="3" t="s">
        <v>534</v>
      </c>
      <c r="L221" s="3" t="s">
        <v>101</v>
      </c>
      <c r="M221" s="3" t="s">
        <v>104</v>
      </c>
      <c r="N221" s="3" t="s">
        <v>154</v>
      </c>
      <c r="O221" s="3" t="s">
        <v>106</v>
      </c>
      <c r="P221" s="4">
        <v>0</v>
      </c>
      <c r="Q221" s="7">
        <v>0</v>
      </c>
      <c r="R221" s="3" t="s">
        <v>125</v>
      </c>
      <c r="S221" s="3" t="s">
        <v>126</v>
      </c>
      <c r="T221" s="3" t="s">
        <v>127</v>
      </c>
      <c r="U221" s="3" t="s">
        <v>125</v>
      </c>
      <c r="V221" s="3" t="s">
        <v>126</v>
      </c>
      <c r="W221" s="3" t="s">
        <v>690</v>
      </c>
      <c r="X221" s="3" t="s">
        <v>681</v>
      </c>
      <c r="Y221" s="6">
        <v>46069</v>
      </c>
      <c r="Z221" s="6">
        <v>46073</v>
      </c>
      <c r="AA221" s="4">
        <v>214</v>
      </c>
      <c r="AB221" s="7">
        <v>8338.92</v>
      </c>
      <c r="AC221" s="7">
        <v>1813.08</v>
      </c>
      <c r="AD221" s="6">
        <v>46079</v>
      </c>
      <c r="AE221" s="5" t="s">
        <v>691</v>
      </c>
      <c r="AF221" s="4">
        <v>214</v>
      </c>
      <c r="AG221" s="5" t="s">
        <v>1565</v>
      </c>
      <c r="AH221" s="3" t="s">
        <v>130</v>
      </c>
      <c r="AI221" s="6">
        <v>46112</v>
      </c>
      <c r="AJ221" s="3" t="s">
        <v>131</v>
      </c>
    </row>
    <row r="222" spans="1:36" ht="20.399999999999999" x14ac:dyDescent="0.3">
      <c r="A222" s="3">
        <v>2026</v>
      </c>
      <c r="B222" s="6">
        <v>46023</v>
      </c>
      <c r="C222" s="6">
        <v>46112</v>
      </c>
      <c r="D222" s="3" t="s">
        <v>94</v>
      </c>
      <c r="E222" s="3" t="s">
        <v>356</v>
      </c>
      <c r="F222" s="3" t="s">
        <v>357</v>
      </c>
      <c r="G222" s="3" t="s">
        <v>358</v>
      </c>
      <c r="H222" s="3" t="s">
        <v>120</v>
      </c>
      <c r="I222" s="3" t="s">
        <v>675</v>
      </c>
      <c r="J222" s="3" t="s">
        <v>176</v>
      </c>
      <c r="K222" s="3" t="s">
        <v>534</v>
      </c>
      <c r="L222" s="3" t="s">
        <v>101</v>
      </c>
      <c r="M222" s="3" t="s">
        <v>104</v>
      </c>
      <c r="N222" s="3" t="s">
        <v>154</v>
      </c>
      <c r="O222" s="3" t="s">
        <v>106</v>
      </c>
      <c r="P222" s="4">
        <v>0</v>
      </c>
      <c r="Q222" s="7">
        <v>0</v>
      </c>
      <c r="R222" s="3" t="s">
        <v>125</v>
      </c>
      <c r="S222" s="3" t="s">
        <v>126</v>
      </c>
      <c r="T222" s="3" t="s">
        <v>127</v>
      </c>
      <c r="U222" s="3" t="s">
        <v>125</v>
      </c>
      <c r="V222" s="3" t="s">
        <v>126</v>
      </c>
      <c r="W222" s="3" t="s">
        <v>198</v>
      </c>
      <c r="X222" s="3" t="s">
        <v>681</v>
      </c>
      <c r="Y222" s="6">
        <v>46078</v>
      </c>
      <c r="Z222" s="6">
        <v>46080</v>
      </c>
      <c r="AA222" s="4">
        <v>215</v>
      </c>
      <c r="AB222" s="7">
        <v>4767.1499999999996</v>
      </c>
      <c r="AC222" s="7">
        <v>4256.34</v>
      </c>
      <c r="AD222" s="6">
        <v>46085</v>
      </c>
      <c r="AE222" s="5" t="s">
        <v>692</v>
      </c>
      <c r="AF222" s="4">
        <v>215</v>
      </c>
      <c r="AG222" s="5" t="s">
        <v>1565</v>
      </c>
      <c r="AH222" s="3" t="s">
        <v>130</v>
      </c>
      <c r="AI222" s="6">
        <v>46112</v>
      </c>
      <c r="AJ222" s="3" t="s">
        <v>131</v>
      </c>
    </row>
    <row r="223" spans="1:36" ht="20.399999999999999" x14ac:dyDescent="0.3">
      <c r="A223" s="3">
        <v>2026</v>
      </c>
      <c r="B223" s="6">
        <v>46023</v>
      </c>
      <c r="C223" s="6">
        <v>46112</v>
      </c>
      <c r="D223" s="3" t="s">
        <v>94</v>
      </c>
      <c r="E223" s="3" t="s">
        <v>356</v>
      </c>
      <c r="F223" s="3" t="s">
        <v>357</v>
      </c>
      <c r="G223" s="3" t="s">
        <v>358</v>
      </c>
      <c r="H223" s="3" t="s">
        <v>120</v>
      </c>
      <c r="I223" s="3" t="s">
        <v>675</v>
      </c>
      <c r="J223" s="3" t="s">
        <v>176</v>
      </c>
      <c r="K223" s="3" t="s">
        <v>534</v>
      </c>
      <c r="L223" s="3" t="s">
        <v>101</v>
      </c>
      <c r="M223" s="3" t="s">
        <v>104</v>
      </c>
      <c r="N223" s="3" t="s">
        <v>154</v>
      </c>
      <c r="O223" s="3" t="s">
        <v>106</v>
      </c>
      <c r="P223" s="4">
        <v>0</v>
      </c>
      <c r="Q223" s="7">
        <v>0</v>
      </c>
      <c r="R223" s="3" t="s">
        <v>125</v>
      </c>
      <c r="S223" s="3" t="s">
        <v>126</v>
      </c>
      <c r="T223" s="3" t="s">
        <v>127</v>
      </c>
      <c r="U223" s="3" t="s">
        <v>125</v>
      </c>
      <c r="V223" s="3" t="s">
        <v>126</v>
      </c>
      <c r="W223" s="3" t="s">
        <v>693</v>
      </c>
      <c r="X223" s="3" t="s">
        <v>681</v>
      </c>
      <c r="Y223" s="6">
        <v>46083</v>
      </c>
      <c r="Z223" s="6">
        <v>46087</v>
      </c>
      <c r="AA223" s="4">
        <v>216</v>
      </c>
      <c r="AB223" s="7">
        <v>6999.03</v>
      </c>
      <c r="AC223" s="7">
        <v>3152.97</v>
      </c>
      <c r="AD223" s="6">
        <v>46092</v>
      </c>
      <c r="AE223" s="5" t="s">
        <v>694</v>
      </c>
      <c r="AF223" s="4">
        <v>216</v>
      </c>
      <c r="AG223" s="5" t="s">
        <v>1565</v>
      </c>
      <c r="AH223" s="3" t="s">
        <v>130</v>
      </c>
      <c r="AI223" s="6">
        <v>46112</v>
      </c>
      <c r="AJ223" s="3" t="s">
        <v>131</v>
      </c>
    </row>
    <row r="224" spans="1:36" ht="20.399999999999999" x14ac:dyDescent="0.3">
      <c r="A224" s="3">
        <v>2026</v>
      </c>
      <c r="B224" s="6">
        <v>46023</v>
      </c>
      <c r="C224" s="6">
        <v>46112</v>
      </c>
      <c r="D224" s="3" t="s">
        <v>94</v>
      </c>
      <c r="E224" s="3" t="s">
        <v>356</v>
      </c>
      <c r="F224" s="3" t="s">
        <v>357</v>
      </c>
      <c r="G224" s="3" t="s">
        <v>358</v>
      </c>
      <c r="H224" s="3" t="s">
        <v>120</v>
      </c>
      <c r="I224" s="3" t="s">
        <v>675</v>
      </c>
      <c r="J224" s="3" t="s">
        <v>176</v>
      </c>
      <c r="K224" s="3" t="s">
        <v>534</v>
      </c>
      <c r="L224" s="3" t="s">
        <v>101</v>
      </c>
      <c r="M224" s="3" t="s">
        <v>104</v>
      </c>
      <c r="N224" s="3" t="s">
        <v>154</v>
      </c>
      <c r="O224" s="3" t="s">
        <v>106</v>
      </c>
      <c r="P224" s="4">
        <v>0</v>
      </c>
      <c r="Q224" s="7">
        <v>0</v>
      </c>
      <c r="R224" s="3" t="s">
        <v>125</v>
      </c>
      <c r="S224" s="3" t="s">
        <v>126</v>
      </c>
      <c r="T224" s="3" t="s">
        <v>127</v>
      </c>
      <c r="U224" s="3" t="s">
        <v>125</v>
      </c>
      <c r="V224" s="3" t="s">
        <v>126</v>
      </c>
      <c r="W224" s="3" t="s">
        <v>695</v>
      </c>
      <c r="X224" s="3" t="s">
        <v>681</v>
      </c>
      <c r="Y224" s="6">
        <v>46090</v>
      </c>
      <c r="Z224" s="6">
        <v>46093</v>
      </c>
      <c r="AA224" s="4">
        <v>217</v>
      </c>
      <c r="AB224" s="7">
        <v>2919.56</v>
      </c>
      <c r="AC224" s="7">
        <v>1592.18</v>
      </c>
      <c r="AD224" s="6">
        <v>46105</v>
      </c>
      <c r="AE224" s="5" t="s">
        <v>696</v>
      </c>
      <c r="AF224" s="4">
        <v>217</v>
      </c>
      <c r="AG224" s="5" t="s">
        <v>1565</v>
      </c>
      <c r="AH224" s="3" t="s">
        <v>130</v>
      </c>
      <c r="AI224" s="6">
        <v>46112</v>
      </c>
      <c r="AJ224" s="3" t="s">
        <v>131</v>
      </c>
    </row>
    <row r="225" spans="1:36" ht="20.399999999999999" x14ac:dyDescent="0.3">
      <c r="A225" s="3">
        <v>2026</v>
      </c>
      <c r="B225" s="6">
        <v>46023</v>
      </c>
      <c r="C225" s="6">
        <v>46112</v>
      </c>
      <c r="D225" s="3" t="s">
        <v>94</v>
      </c>
      <c r="E225" s="3" t="s">
        <v>207</v>
      </c>
      <c r="F225" s="3" t="s">
        <v>208</v>
      </c>
      <c r="G225" s="3" t="s">
        <v>209</v>
      </c>
      <c r="H225" s="3" t="s">
        <v>120</v>
      </c>
      <c r="I225" s="3" t="s">
        <v>697</v>
      </c>
      <c r="J225" s="3" t="s">
        <v>698</v>
      </c>
      <c r="K225" s="3" t="s">
        <v>373</v>
      </c>
      <c r="L225" s="3" t="s">
        <v>101</v>
      </c>
      <c r="M225" s="3" t="s">
        <v>104</v>
      </c>
      <c r="N225" s="3" t="s">
        <v>154</v>
      </c>
      <c r="O225" s="3" t="s">
        <v>106</v>
      </c>
      <c r="P225" s="4">
        <v>0</v>
      </c>
      <c r="Q225" s="7">
        <v>0</v>
      </c>
      <c r="R225" s="3" t="s">
        <v>125</v>
      </c>
      <c r="S225" s="3" t="s">
        <v>126</v>
      </c>
      <c r="T225" s="3" t="s">
        <v>198</v>
      </c>
      <c r="U225" s="3" t="s">
        <v>125</v>
      </c>
      <c r="V225" s="3" t="s">
        <v>126</v>
      </c>
      <c r="W225" s="3" t="s">
        <v>403</v>
      </c>
      <c r="X225" s="3" t="s">
        <v>404</v>
      </c>
      <c r="Y225" s="6">
        <v>46090</v>
      </c>
      <c r="Z225" s="6">
        <v>46091</v>
      </c>
      <c r="AA225" s="4">
        <v>218</v>
      </c>
      <c r="AB225" s="7">
        <v>3384.39</v>
      </c>
      <c r="AC225" s="7">
        <v>0</v>
      </c>
      <c r="AD225" s="6">
        <v>46093</v>
      </c>
      <c r="AE225" s="5" t="s">
        <v>699</v>
      </c>
      <c r="AF225" s="4">
        <v>218</v>
      </c>
      <c r="AG225" s="5" t="s">
        <v>1565</v>
      </c>
      <c r="AH225" s="3" t="s">
        <v>130</v>
      </c>
      <c r="AI225" s="6">
        <v>46112</v>
      </c>
      <c r="AJ225" s="3" t="s">
        <v>131</v>
      </c>
    </row>
    <row r="226" spans="1:36" ht="20.399999999999999" x14ac:dyDescent="0.3">
      <c r="A226" s="3">
        <v>2026</v>
      </c>
      <c r="B226" s="6">
        <v>46023</v>
      </c>
      <c r="C226" s="6">
        <v>46112</v>
      </c>
      <c r="D226" s="3" t="s">
        <v>94</v>
      </c>
      <c r="E226" s="3" t="s">
        <v>207</v>
      </c>
      <c r="F226" s="3" t="s">
        <v>208</v>
      </c>
      <c r="G226" s="3" t="s">
        <v>209</v>
      </c>
      <c r="H226" s="3" t="s">
        <v>120</v>
      </c>
      <c r="I226" s="3" t="s">
        <v>697</v>
      </c>
      <c r="J226" s="3" t="s">
        <v>698</v>
      </c>
      <c r="K226" s="3" t="s">
        <v>373</v>
      </c>
      <c r="L226" s="3" t="s">
        <v>101</v>
      </c>
      <c r="M226" s="3" t="s">
        <v>104</v>
      </c>
      <c r="N226" s="3" t="s">
        <v>154</v>
      </c>
      <c r="O226" s="3" t="s">
        <v>106</v>
      </c>
      <c r="P226" s="4">
        <v>0</v>
      </c>
      <c r="Q226" s="7">
        <v>0</v>
      </c>
      <c r="R226" s="3" t="s">
        <v>125</v>
      </c>
      <c r="S226" s="3" t="s">
        <v>126</v>
      </c>
      <c r="T226" s="3" t="s">
        <v>198</v>
      </c>
      <c r="U226" s="3" t="s">
        <v>125</v>
      </c>
      <c r="V226" s="3" t="s">
        <v>126</v>
      </c>
      <c r="W226" s="3" t="s">
        <v>155</v>
      </c>
      <c r="X226" s="3" t="s">
        <v>406</v>
      </c>
      <c r="Y226" s="6">
        <v>46098</v>
      </c>
      <c r="Z226" s="6">
        <v>46098</v>
      </c>
      <c r="AA226" s="4">
        <v>219</v>
      </c>
      <c r="AB226" s="7">
        <v>1128.52</v>
      </c>
      <c r="AC226" s="7">
        <v>0</v>
      </c>
      <c r="AD226" s="6">
        <v>46100</v>
      </c>
      <c r="AE226" s="5" t="s">
        <v>700</v>
      </c>
      <c r="AF226" s="4">
        <v>219</v>
      </c>
      <c r="AG226" s="5" t="s">
        <v>1565</v>
      </c>
      <c r="AH226" s="3" t="s">
        <v>130</v>
      </c>
      <c r="AI226" s="6">
        <v>46112</v>
      </c>
      <c r="AJ226" s="3" t="s">
        <v>131</v>
      </c>
    </row>
    <row r="227" spans="1:36" ht="20.399999999999999" x14ac:dyDescent="0.3">
      <c r="A227" s="3">
        <v>2026</v>
      </c>
      <c r="B227" s="6">
        <v>46023</v>
      </c>
      <c r="C227" s="6">
        <v>46112</v>
      </c>
      <c r="D227" s="3" t="s">
        <v>94</v>
      </c>
      <c r="E227" s="3" t="s">
        <v>207</v>
      </c>
      <c r="F227" s="3" t="s">
        <v>208</v>
      </c>
      <c r="G227" s="3" t="s">
        <v>209</v>
      </c>
      <c r="H227" s="3" t="s">
        <v>120</v>
      </c>
      <c r="I227" s="3" t="s">
        <v>697</v>
      </c>
      <c r="J227" s="3" t="s">
        <v>698</v>
      </c>
      <c r="K227" s="3" t="s">
        <v>373</v>
      </c>
      <c r="L227" s="3" t="s">
        <v>101</v>
      </c>
      <c r="M227" s="3" t="s">
        <v>104</v>
      </c>
      <c r="N227" s="3" t="s">
        <v>154</v>
      </c>
      <c r="O227" s="3" t="s">
        <v>106</v>
      </c>
      <c r="P227" s="4">
        <v>0</v>
      </c>
      <c r="Q227" s="7">
        <v>0</v>
      </c>
      <c r="R227" s="3" t="s">
        <v>125</v>
      </c>
      <c r="S227" s="3" t="s">
        <v>126</v>
      </c>
      <c r="T227" s="3" t="s">
        <v>198</v>
      </c>
      <c r="U227" s="3" t="s">
        <v>125</v>
      </c>
      <c r="V227" s="3" t="s">
        <v>126</v>
      </c>
      <c r="W227" s="3" t="s">
        <v>155</v>
      </c>
      <c r="X227" s="3" t="s">
        <v>406</v>
      </c>
      <c r="Y227" s="6">
        <v>46099</v>
      </c>
      <c r="Z227" s="6">
        <v>46099</v>
      </c>
      <c r="AA227" s="4">
        <v>220</v>
      </c>
      <c r="AB227" s="7">
        <v>1128.52</v>
      </c>
      <c r="AC227" s="7">
        <v>0</v>
      </c>
      <c r="AD227" s="6">
        <v>46100</v>
      </c>
      <c r="AE227" s="5" t="s">
        <v>701</v>
      </c>
      <c r="AF227" s="4">
        <v>220</v>
      </c>
      <c r="AG227" s="5" t="s">
        <v>1565</v>
      </c>
      <c r="AH227" s="3" t="s">
        <v>130</v>
      </c>
      <c r="AI227" s="6">
        <v>46112</v>
      </c>
      <c r="AJ227" s="3" t="s">
        <v>131</v>
      </c>
    </row>
    <row r="228" spans="1:36" ht="20.399999999999999" x14ac:dyDescent="0.3">
      <c r="A228" s="3">
        <v>2026</v>
      </c>
      <c r="B228" s="6">
        <v>46023</v>
      </c>
      <c r="C228" s="6">
        <v>46112</v>
      </c>
      <c r="D228" s="3" t="s">
        <v>94</v>
      </c>
      <c r="E228" s="3" t="s">
        <v>207</v>
      </c>
      <c r="F228" s="3" t="s">
        <v>208</v>
      </c>
      <c r="G228" s="3" t="s">
        <v>209</v>
      </c>
      <c r="H228" s="3" t="s">
        <v>120</v>
      </c>
      <c r="I228" s="3" t="s">
        <v>697</v>
      </c>
      <c r="J228" s="3" t="s">
        <v>698</v>
      </c>
      <c r="K228" s="3" t="s">
        <v>373</v>
      </c>
      <c r="L228" s="3" t="s">
        <v>101</v>
      </c>
      <c r="M228" s="3" t="s">
        <v>104</v>
      </c>
      <c r="N228" s="3" t="s">
        <v>169</v>
      </c>
      <c r="O228" s="3" t="s">
        <v>106</v>
      </c>
      <c r="P228" s="4">
        <v>0</v>
      </c>
      <c r="Q228" s="7">
        <v>0</v>
      </c>
      <c r="R228" s="3" t="s">
        <v>125</v>
      </c>
      <c r="S228" s="3" t="s">
        <v>126</v>
      </c>
      <c r="T228" s="3" t="s">
        <v>198</v>
      </c>
      <c r="U228" s="3" t="s">
        <v>125</v>
      </c>
      <c r="V228" s="3" t="s">
        <v>126</v>
      </c>
      <c r="W228" s="3" t="s">
        <v>127</v>
      </c>
      <c r="X228" s="3" t="s">
        <v>409</v>
      </c>
      <c r="Y228" s="6">
        <v>46108</v>
      </c>
      <c r="Z228" s="6">
        <v>46108</v>
      </c>
      <c r="AA228" s="4">
        <v>221</v>
      </c>
      <c r="AB228" s="7">
        <v>1128.52</v>
      </c>
      <c r="AC228" s="7">
        <v>0</v>
      </c>
      <c r="AD228" s="6">
        <v>46111</v>
      </c>
      <c r="AE228" s="5" t="s">
        <v>702</v>
      </c>
      <c r="AF228" s="4">
        <v>221</v>
      </c>
      <c r="AG228" s="5" t="s">
        <v>1565</v>
      </c>
      <c r="AH228" s="3" t="s">
        <v>130</v>
      </c>
      <c r="AI228" s="6">
        <v>46112</v>
      </c>
      <c r="AJ228" s="3" t="s">
        <v>131</v>
      </c>
    </row>
    <row r="229" spans="1:36" ht="20.399999999999999" x14ac:dyDescent="0.3">
      <c r="A229" s="3">
        <v>2026</v>
      </c>
      <c r="B229" s="6">
        <v>46023</v>
      </c>
      <c r="C229" s="6">
        <v>46112</v>
      </c>
      <c r="D229" s="3" t="s">
        <v>94</v>
      </c>
      <c r="E229" s="3" t="s">
        <v>703</v>
      </c>
      <c r="F229" s="3" t="s">
        <v>704</v>
      </c>
      <c r="G229" s="3" t="s">
        <v>705</v>
      </c>
      <c r="H229" s="3" t="s">
        <v>120</v>
      </c>
      <c r="I229" s="3" t="s">
        <v>706</v>
      </c>
      <c r="J229" s="3" t="s">
        <v>707</v>
      </c>
      <c r="K229" s="3" t="s">
        <v>660</v>
      </c>
      <c r="L229" s="3" t="s">
        <v>102</v>
      </c>
      <c r="M229" s="3" t="s">
        <v>104</v>
      </c>
      <c r="N229" s="3" t="s">
        <v>124</v>
      </c>
      <c r="O229" s="3" t="s">
        <v>106</v>
      </c>
      <c r="P229" s="4">
        <v>0</v>
      </c>
      <c r="Q229" s="7">
        <v>0</v>
      </c>
      <c r="R229" s="3" t="s">
        <v>125</v>
      </c>
      <c r="S229" s="3" t="s">
        <v>126</v>
      </c>
      <c r="T229" s="3" t="s">
        <v>187</v>
      </c>
      <c r="U229" s="3" t="s">
        <v>125</v>
      </c>
      <c r="V229" s="3" t="s">
        <v>126</v>
      </c>
      <c r="W229" s="3" t="s">
        <v>403</v>
      </c>
      <c r="X229" s="3" t="s">
        <v>708</v>
      </c>
      <c r="Y229" s="6">
        <v>46034</v>
      </c>
      <c r="Z229" s="6">
        <v>46034</v>
      </c>
      <c r="AA229" s="4">
        <v>222</v>
      </c>
      <c r="AB229" s="7">
        <v>354</v>
      </c>
      <c r="AC229" s="7">
        <v>0</v>
      </c>
      <c r="AD229" s="6">
        <v>46035</v>
      </c>
      <c r="AE229" s="5" t="s">
        <v>709</v>
      </c>
      <c r="AF229" s="4">
        <v>222</v>
      </c>
      <c r="AG229" s="5" t="s">
        <v>1565</v>
      </c>
      <c r="AH229" s="3" t="s">
        <v>130</v>
      </c>
      <c r="AI229" s="6">
        <v>46112</v>
      </c>
      <c r="AJ229" s="3" t="s">
        <v>131</v>
      </c>
    </row>
    <row r="230" spans="1:36" ht="20.399999999999999" x14ac:dyDescent="0.3">
      <c r="A230" s="3">
        <v>2026</v>
      </c>
      <c r="B230" s="6">
        <v>46023</v>
      </c>
      <c r="C230" s="6">
        <v>46112</v>
      </c>
      <c r="D230" s="3" t="s">
        <v>94</v>
      </c>
      <c r="E230" s="3" t="s">
        <v>703</v>
      </c>
      <c r="F230" s="3" t="s">
        <v>704</v>
      </c>
      <c r="G230" s="3" t="s">
        <v>705</v>
      </c>
      <c r="H230" s="3" t="s">
        <v>120</v>
      </c>
      <c r="I230" s="3" t="s">
        <v>706</v>
      </c>
      <c r="J230" s="3" t="s">
        <v>707</v>
      </c>
      <c r="K230" s="3" t="s">
        <v>660</v>
      </c>
      <c r="L230" s="3" t="s">
        <v>102</v>
      </c>
      <c r="M230" s="3" t="s">
        <v>104</v>
      </c>
      <c r="N230" s="3" t="s">
        <v>124</v>
      </c>
      <c r="O230" s="3" t="s">
        <v>106</v>
      </c>
      <c r="P230" s="4">
        <v>0</v>
      </c>
      <c r="Q230" s="7">
        <v>0</v>
      </c>
      <c r="R230" s="3" t="s">
        <v>125</v>
      </c>
      <c r="S230" s="3" t="s">
        <v>126</v>
      </c>
      <c r="T230" s="3" t="s">
        <v>187</v>
      </c>
      <c r="U230" s="3" t="s">
        <v>125</v>
      </c>
      <c r="V230" s="3" t="s">
        <v>126</v>
      </c>
      <c r="W230" s="3" t="s">
        <v>161</v>
      </c>
      <c r="X230" s="3" t="s">
        <v>708</v>
      </c>
      <c r="Y230" s="6">
        <v>46035</v>
      </c>
      <c r="Z230" s="6">
        <v>46035</v>
      </c>
      <c r="AA230" s="4">
        <v>223</v>
      </c>
      <c r="AB230" s="7">
        <v>268</v>
      </c>
      <c r="AC230" s="7">
        <v>0</v>
      </c>
      <c r="AD230" s="6">
        <v>46035</v>
      </c>
      <c r="AE230" s="5" t="s">
        <v>710</v>
      </c>
      <c r="AF230" s="4">
        <v>223</v>
      </c>
      <c r="AG230" s="5" t="s">
        <v>1565</v>
      </c>
      <c r="AH230" s="3" t="s">
        <v>130</v>
      </c>
      <c r="AI230" s="6">
        <v>46112</v>
      </c>
      <c r="AJ230" s="3" t="s">
        <v>131</v>
      </c>
    </row>
    <row r="231" spans="1:36" ht="20.399999999999999" x14ac:dyDescent="0.3">
      <c r="A231" s="3">
        <v>2026</v>
      </c>
      <c r="B231" s="6">
        <v>46023</v>
      </c>
      <c r="C231" s="6">
        <v>46112</v>
      </c>
      <c r="D231" s="3" t="s">
        <v>94</v>
      </c>
      <c r="E231" s="3" t="s">
        <v>703</v>
      </c>
      <c r="F231" s="3" t="s">
        <v>704</v>
      </c>
      <c r="G231" s="3" t="s">
        <v>705</v>
      </c>
      <c r="H231" s="3" t="s">
        <v>120</v>
      </c>
      <c r="I231" s="3" t="s">
        <v>706</v>
      </c>
      <c r="J231" s="3" t="s">
        <v>707</v>
      </c>
      <c r="K231" s="3" t="s">
        <v>660</v>
      </c>
      <c r="L231" s="3" t="s">
        <v>102</v>
      </c>
      <c r="M231" s="3" t="s">
        <v>104</v>
      </c>
      <c r="N231" s="3" t="s">
        <v>177</v>
      </c>
      <c r="O231" s="3" t="s">
        <v>106</v>
      </c>
      <c r="P231" s="4">
        <v>0</v>
      </c>
      <c r="Q231" s="7">
        <v>0</v>
      </c>
      <c r="R231" s="3" t="s">
        <v>125</v>
      </c>
      <c r="S231" s="3" t="s">
        <v>126</v>
      </c>
      <c r="T231" s="3" t="s">
        <v>187</v>
      </c>
      <c r="U231" s="3" t="s">
        <v>125</v>
      </c>
      <c r="V231" s="3" t="s">
        <v>126</v>
      </c>
      <c r="W231" s="3" t="s">
        <v>127</v>
      </c>
      <c r="X231" s="3" t="s">
        <v>711</v>
      </c>
      <c r="Y231" s="6">
        <v>46037</v>
      </c>
      <c r="Z231" s="6">
        <v>46037</v>
      </c>
      <c r="AA231" s="4">
        <v>224</v>
      </c>
      <c r="AB231" s="7">
        <v>903</v>
      </c>
      <c r="AC231" s="7">
        <v>0</v>
      </c>
      <c r="AD231" s="6">
        <v>46038</v>
      </c>
      <c r="AE231" s="5" t="s">
        <v>712</v>
      </c>
      <c r="AF231" s="4">
        <v>224</v>
      </c>
      <c r="AG231" s="5" t="s">
        <v>1565</v>
      </c>
      <c r="AH231" s="3" t="s">
        <v>130</v>
      </c>
      <c r="AI231" s="6">
        <v>46112</v>
      </c>
      <c r="AJ231" s="3" t="s">
        <v>131</v>
      </c>
    </row>
    <row r="232" spans="1:36" ht="20.399999999999999" x14ac:dyDescent="0.3">
      <c r="A232" s="3">
        <v>2026</v>
      </c>
      <c r="B232" s="6">
        <v>46023</v>
      </c>
      <c r="C232" s="6">
        <v>46112</v>
      </c>
      <c r="D232" s="3" t="s">
        <v>94</v>
      </c>
      <c r="E232" s="3" t="s">
        <v>163</v>
      </c>
      <c r="F232" s="3" t="s">
        <v>164</v>
      </c>
      <c r="G232" s="3" t="s">
        <v>165</v>
      </c>
      <c r="H232" s="3" t="s">
        <v>120</v>
      </c>
      <c r="I232" s="3" t="s">
        <v>706</v>
      </c>
      <c r="J232" s="3" t="s">
        <v>707</v>
      </c>
      <c r="K232" s="3" t="s">
        <v>660</v>
      </c>
      <c r="L232" s="3" t="s">
        <v>102</v>
      </c>
      <c r="M232" s="3" t="s">
        <v>104</v>
      </c>
      <c r="N232" s="3" t="s">
        <v>124</v>
      </c>
      <c r="O232" s="3" t="s">
        <v>106</v>
      </c>
      <c r="P232" s="4">
        <v>0</v>
      </c>
      <c r="Q232" s="7">
        <v>0</v>
      </c>
      <c r="R232" s="3" t="s">
        <v>125</v>
      </c>
      <c r="S232" s="3" t="s">
        <v>126</v>
      </c>
      <c r="T232" s="3" t="s">
        <v>127</v>
      </c>
      <c r="U232" s="3" t="s">
        <v>125</v>
      </c>
      <c r="V232" s="3" t="s">
        <v>126</v>
      </c>
      <c r="W232" s="3" t="s">
        <v>126</v>
      </c>
      <c r="X232" s="3" t="s">
        <v>713</v>
      </c>
      <c r="Y232" s="6">
        <v>46069</v>
      </c>
      <c r="Z232" s="6">
        <v>46073</v>
      </c>
      <c r="AA232" s="4">
        <v>225</v>
      </c>
      <c r="AB232" s="7">
        <v>8164.9</v>
      </c>
      <c r="AC232" s="7">
        <v>1987.11</v>
      </c>
      <c r="AD232" s="6">
        <v>46083</v>
      </c>
      <c r="AE232" s="5" t="s">
        <v>714</v>
      </c>
      <c r="AF232" s="4">
        <v>225</v>
      </c>
      <c r="AG232" s="5" t="s">
        <v>1565</v>
      </c>
      <c r="AH232" s="3" t="s">
        <v>130</v>
      </c>
      <c r="AI232" s="6">
        <v>46112</v>
      </c>
      <c r="AJ232" s="3" t="s">
        <v>131</v>
      </c>
    </row>
    <row r="233" spans="1:36" ht="20.399999999999999" x14ac:dyDescent="0.3">
      <c r="A233" s="3">
        <v>2026</v>
      </c>
      <c r="B233" s="6">
        <v>46023</v>
      </c>
      <c r="C233" s="6">
        <v>46112</v>
      </c>
      <c r="D233" s="3" t="s">
        <v>94</v>
      </c>
      <c r="E233" s="3" t="s">
        <v>163</v>
      </c>
      <c r="F233" s="3" t="s">
        <v>164</v>
      </c>
      <c r="G233" s="3" t="s">
        <v>165</v>
      </c>
      <c r="H233" s="3" t="s">
        <v>120</v>
      </c>
      <c r="I233" s="3" t="s">
        <v>706</v>
      </c>
      <c r="J233" s="3" t="s">
        <v>707</v>
      </c>
      <c r="K233" s="3" t="s">
        <v>660</v>
      </c>
      <c r="L233" s="3" t="s">
        <v>102</v>
      </c>
      <c r="M233" s="3" t="s">
        <v>104</v>
      </c>
      <c r="N233" s="3" t="s">
        <v>124</v>
      </c>
      <c r="O233" s="3" t="s">
        <v>106</v>
      </c>
      <c r="P233" s="4">
        <v>0</v>
      </c>
      <c r="Q233" s="7">
        <v>0</v>
      </c>
      <c r="R233" s="3" t="s">
        <v>125</v>
      </c>
      <c r="S233" s="3" t="s">
        <v>126</v>
      </c>
      <c r="T233" s="3" t="s">
        <v>127</v>
      </c>
      <c r="U233" s="3" t="s">
        <v>125</v>
      </c>
      <c r="V233" s="3" t="s">
        <v>126</v>
      </c>
      <c r="W233" s="3" t="s">
        <v>126</v>
      </c>
      <c r="X233" s="3" t="s">
        <v>713</v>
      </c>
      <c r="Y233" s="6">
        <v>46076</v>
      </c>
      <c r="Z233" s="6">
        <v>46077</v>
      </c>
      <c r="AA233" s="4">
        <v>226</v>
      </c>
      <c r="AB233" s="7">
        <v>0</v>
      </c>
      <c r="AC233" s="7">
        <v>4511.74</v>
      </c>
      <c r="AD233" s="3"/>
      <c r="AE233" s="3" t="s">
        <v>132</v>
      </c>
      <c r="AF233" s="4">
        <v>226</v>
      </c>
      <c r="AG233" s="5"/>
      <c r="AH233" s="3" t="s">
        <v>130</v>
      </c>
      <c r="AI233" s="6">
        <v>46112</v>
      </c>
      <c r="AJ233" s="3" t="s">
        <v>133</v>
      </c>
    </row>
    <row r="234" spans="1:36" ht="30.6" x14ac:dyDescent="0.3">
      <c r="A234" s="3">
        <v>2026</v>
      </c>
      <c r="B234" s="6">
        <v>46023</v>
      </c>
      <c r="C234" s="6">
        <v>46112</v>
      </c>
      <c r="D234" s="3" t="s">
        <v>94</v>
      </c>
      <c r="E234" s="3" t="s">
        <v>163</v>
      </c>
      <c r="F234" s="3" t="s">
        <v>164</v>
      </c>
      <c r="G234" s="3" t="s">
        <v>165</v>
      </c>
      <c r="H234" s="3" t="s">
        <v>120</v>
      </c>
      <c r="I234" s="3" t="s">
        <v>706</v>
      </c>
      <c r="J234" s="3" t="s">
        <v>707</v>
      </c>
      <c r="K234" s="3" t="s">
        <v>660</v>
      </c>
      <c r="L234" s="3" t="s">
        <v>102</v>
      </c>
      <c r="M234" s="3" t="s">
        <v>104</v>
      </c>
      <c r="N234" s="3" t="s">
        <v>124</v>
      </c>
      <c r="O234" s="3" t="s">
        <v>106</v>
      </c>
      <c r="P234" s="4">
        <v>0</v>
      </c>
      <c r="Q234" s="7">
        <v>0</v>
      </c>
      <c r="R234" s="3" t="s">
        <v>125</v>
      </c>
      <c r="S234" s="3" t="s">
        <v>126</v>
      </c>
      <c r="T234" s="3" t="s">
        <v>127</v>
      </c>
      <c r="U234" s="3" t="s">
        <v>125</v>
      </c>
      <c r="V234" s="3" t="s">
        <v>126</v>
      </c>
      <c r="W234" s="3" t="s">
        <v>134</v>
      </c>
      <c r="X234" s="3" t="s">
        <v>715</v>
      </c>
      <c r="Y234" s="6">
        <v>46078</v>
      </c>
      <c r="Z234" s="6">
        <v>46080</v>
      </c>
      <c r="AA234" s="4">
        <v>227</v>
      </c>
      <c r="AB234" s="7">
        <v>3951.56</v>
      </c>
      <c r="AC234" s="7">
        <v>1688.7</v>
      </c>
      <c r="AD234" s="6">
        <v>46085</v>
      </c>
      <c r="AE234" s="5" t="s">
        <v>716</v>
      </c>
      <c r="AF234" s="4">
        <v>227</v>
      </c>
      <c r="AG234" s="5" t="s">
        <v>1565</v>
      </c>
      <c r="AH234" s="3" t="s">
        <v>130</v>
      </c>
      <c r="AI234" s="6">
        <v>46112</v>
      </c>
      <c r="AJ234" s="3" t="s">
        <v>131</v>
      </c>
    </row>
    <row r="235" spans="1:36" ht="20.399999999999999" x14ac:dyDescent="0.3">
      <c r="A235" s="3">
        <v>2026</v>
      </c>
      <c r="B235" s="6">
        <v>46023</v>
      </c>
      <c r="C235" s="6">
        <v>46112</v>
      </c>
      <c r="D235" s="3" t="s">
        <v>94</v>
      </c>
      <c r="E235" s="3" t="s">
        <v>163</v>
      </c>
      <c r="F235" s="3" t="s">
        <v>164</v>
      </c>
      <c r="G235" s="3" t="s">
        <v>165</v>
      </c>
      <c r="H235" s="3" t="s">
        <v>120</v>
      </c>
      <c r="I235" s="3" t="s">
        <v>706</v>
      </c>
      <c r="J235" s="3" t="s">
        <v>707</v>
      </c>
      <c r="K235" s="3" t="s">
        <v>660</v>
      </c>
      <c r="L235" s="3" t="s">
        <v>102</v>
      </c>
      <c r="M235" s="3" t="s">
        <v>104</v>
      </c>
      <c r="N235" s="3" t="s">
        <v>124</v>
      </c>
      <c r="O235" s="3" t="s">
        <v>106</v>
      </c>
      <c r="P235" s="4">
        <v>0</v>
      </c>
      <c r="Q235" s="7">
        <v>0</v>
      </c>
      <c r="R235" s="3" t="s">
        <v>125</v>
      </c>
      <c r="S235" s="3" t="s">
        <v>126</v>
      </c>
      <c r="T235" s="3" t="s">
        <v>127</v>
      </c>
      <c r="U235" s="3" t="s">
        <v>125</v>
      </c>
      <c r="V235" s="3" t="s">
        <v>126</v>
      </c>
      <c r="W235" s="3" t="s">
        <v>134</v>
      </c>
      <c r="X235" s="3" t="s">
        <v>717</v>
      </c>
      <c r="Y235" s="6">
        <v>46083</v>
      </c>
      <c r="Z235" s="6">
        <v>46085</v>
      </c>
      <c r="AA235" s="4">
        <v>228</v>
      </c>
      <c r="AB235" s="7">
        <v>6254.13</v>
      </c>
      <c r="AC235" s="7">
        <v>513.48</v>
      </c>
      <c r="AD235" s="6">
        <v>46092</v>
      </c>
      <c r="AE235" s="5" t="s">
        <v>718</v>
      </c>
      <c r="AF235" s="4">
        <v>228</v>
      </c>
      <c r="AG235" s="5" t="s">
        <v>1565</v>
      </c>
      <c r="AH235" s="3" t="s">
        <v>130</v>
      </c>
      <c r="AI235" s="6">
        <v>46112</v>
      </c>
      <c r="AJ235" s="3" t="s">
        <v>131</v>
      </c>
    </row>
    <row r="236" spans="1:36" ht="20.399999999999999" x14ac:dyDescent="0.3">
      <c r="A236" s="3">
        <v>2026</v>
      </c>
      <c r="B236" s="6">
        <v>46023</v>
      </c>
      <c r="C236" s="6">
        <v>46112</v>
      </c>
      <c r="D236" s="3" t="s">
        <v>94</v>
      </c>
      <c r="E236" s="3" t="s">
        <v>163</v>
      </c>
      <c r="F236" s="3" t="s">
        <v>164</v>
      </c>
      <c r="G236" s="3" t="s">
        <v>165</v>
      </c>
      <c r="H236" s="3" t="s">
        <v>120</v>
      </c>
      <c r="I236" s="3" t="s">
        <v>706</v>
      </c>
      <c r="J236" s="3" t="s">
        <v>707</v>
      </c>
      <c r="K236" s="3" t="s">
        <v>660</v>
      </c>
      <c r="L236" s="3" t="s">
        <v>102</v>
      </c>
      <c r="M236" s="3" t="s">
        <v>104</v>
      </c>
      <c r="N236" s="3" t="s">
        <v>124</v>
      </c>
      <c r="O236" s="3" t="s">
        <v>106</v>
      </c>
      <c r="P236" s="4">
        <v>0</v>
      </c>
      <c r="Q236" s="7">
        <v>0</v>
      </c>
      <c r="R236" s="3" t="s">
        <v>125</v>
      </c>
      <c r="S236" s="3" t="s">
        <v>126</v>
      </c>
      <c r="T236" s="3" t="s">
        <v>127</v>
      </c>
      <c r="U236" s="3" t="s">
        <v>125</v>
      </c>
      <c r="V236" s="3" t="s">
        <v>126</v>
      </c>
      <c r="W236" s="3" t="s">
        <v>139</v>
      </c>
      <c r="X236" s="3" t="s">
        <v>719</v>
      </c>
      <c r="Y236" s="6">
        <v>46090</v>
      </c>
      <c r="Z236" s="6">
        <v>46091</v>
      </c>
      <c r="AA236" s="4">
        <v>229</v>
      </c>
      <c r="AB236" s="7">
        <v>4511.74</v>
      </c>
      <c r="AC236" s="7">
        <v>0</v>
      </c>
      <c r="AD236" s="6">
        <v>46100</v>
      </c>
      <c r="AE236" s="5" t="s">
        <v>720</v>
      </c>
      <c r="AF236" s="4">
        <v>229</v>
      </c>
      <c r="AG236" s="5" t="s">
        <v>1565</v>
      </c>
      <c r="AH236" s="3" t="s">
        <v>130</v>
      </c>
      <c r="AI236" s="6">
        <v>46112</v>
      </c>
      <c r="AJ236" s="3" t="s">
        <v>131</v>
      </c>
    </row>
    <row r="237" spans="1:36" ht="30.6" x14ac:dyDescent="0.3">
      <c r="A237" s="3">
        <v>2026</v>
      </c>
      <c r="B237" s="6">
        <v>46023</v>
      </c>
      <c r="C237" s="6">
        <v>46112</v>
      </c>
      <c r="D237" s="3" t="s">
        <v>94</v>
      </c>
      <c r="E237" s="3" t="s">
        <v>163</v>
      </c>
      <c r="F237" s="3" t="s">
        <v>164</v>
      </c>
      <c r="G237" s="3" t="s">
        <v>165</v>
      </c>
      <c r="H237" s="3" t="s">
        <v>120</v>
      </c>
      <c r="I237" s="3" t="s">
        <v>706</v>
      </c>
      <c r="J237" s="3" t="s">
        <v>707</v>
      </c>
      <c r="K237" s="3" t="s">
        <v>660</v>
      </c>
      <c r="L237" s="3" t="s">
        <v>102</v>
      </c>
      <c r="M237" s="3" t="s">
        <v>104</v>
      </c>
      <c r="N237" s="3" t="s">
        <v>124</v>
      </c>
      <c r="O237" s="3" t="s">
        <v>106</v>
      </c>
      <c r="P237" s="4">
        <v>0</v>
      </c>
      <c r="Q237" s="7">
        <v>0</v>
      </c>
      <c r="R237" s="3" t="s">
        <v>125</v>
      </c>
      <c r="S237" s="3" t="s">
        <v>126</v>
      </c>
      <c r="T237" s="3" t="s">
        <v>127</v>
      </c>
      <c r="U237" s="3" t="s">
        <v>125</v>
      </c>
      <c r="V237" s="3" t="s">
        <v>126</v>
      </c>
      <c r="W237" s="3" t="s">
        <v>142</v>
      </c>
      <c r="X237" s="3" t="s">
        <v>721</v>
      </c>
      <c r="Y237" s="6">
        <v>46092</v>
      </c>
      <c r="Z237" s="6">
        <v>46094</v>
      </c>
      <c r="AA237" s="4">
        <v>230</v>
      </c>
      <c r="AB237" s="7">
        <v>4617</v>
      </c>
      <c r="AC237" s="7">
        <v>1023.26</v>
      </c>
      <c r="AD237" s="6">
        <v>46100</v>
      </c>
      <c r="AE237" s="5" t="s">
        <v>722</v>
      </c>
      <c r="AF237" s="4">
        <v>230</v>
      </c>
      <c r="AG237" s="5" t="s">
        <v>1565</v>
      </c>
      <c r="AH237" s="3" t="s">
        <v>130</v>
      </c>
      <c r="AI237" s="6">
        <v>46112</v>
      </c>
      <c r="AJ237" s="3" t="s">
        <v>131</v>
      </c>
    </row>
    <row r="238" spans="1:36" ht="20.399999999999999" x14ac:dyDescent="0.3">
      <c r="A238" s="3">
        <v>2026</v>
      </c>
      <c r="B238" s="6">
        <v>46023</v>
      </c>
      <c r="C238" s="6">
        <v>46112</v>
      </c>
      <c r="D238" s="3" t="s">
        <v>94</v>
      </c>
      <c r="E238" s="3" t="s">
        <v>511</v>
      </c>
      <c r="F238" s="3" t="s">
        <v>512</v>
      </c>
      <c r="G238" s="3" t="s">
        <v>723</v>
      </c>
      <c r="H238" s="3" t="s">
        <v>120</v>
      </c>
      <c r="I238" s="3" t="s">
        <v>724</v>
      </c>
      <c r="J238" s="3" t="s">
        <v>725</v>
      </c>
      <c r="K238" s="3" t="s">
        <v>726</v>
      </c>
      <c r="L238" s="3" t="s">
        <v>102</v>
      </c>
      <c r="M238" s="3" t="s">
        <v>104</v>
      </c>
      <c r="N238" s="3" t="s">
        <v>345</v>
      </c>
      <c r="O238" s="3" t="s">
        <v>106</v>
      </c>
      <c r="P238" s="4">
        <v>0</v>
      </c>
      <c r="Q238" s="7">
        <v>0</v>
      </c>
      <c r="R238" s="3" t="s">
        <v>125</v>
      </c>
      <c r="S238" s="3" t="s">
        <v>126</v>
      </c>
      <c r="T238" s="3" t="s">
        <v>127</v>
      </c>
      <c r="U238" s="3" t="s">
        <v>125</v>
      </c>
      <c r="V238" s="3" t="s">
        <v>126</v>
      </c>
      <c r="W238" s="3" t="s">
        <v>187</v>
      </c>
      <c r="X238" s="3" t="s">
        <v>727</v>
      </c>
      <c r="Y238" s="6">
        <v>46049</v>
      </c>
      <c r="Z238" s="6">
        <v>46049</v>
      </c>
      <c r="AA238" s="4">
        <v>231</v>
      </c>
      <c r="AB238" s="7">
        <v>870</v>
      </c>
      <c r="AC238" s="7">
        <v>218.41</v>
      </c>
      <c r="AD238" s="6">
        <v>46051</v>
      </c>
      <c r="AE238" s="5" t="s">
        <v>728</v>
      </c>
      <c r="AF238" s="4">
        <v>231</v>
      </c>
      <c r="AG238" s="5" t="s">
        <v>1565</v>
      </c>
      <c r="AH238" s="3" t="s">
        <v>130</v>
      </c>
      <c r="AI238" s="6">
        <v>46112</v>
      </c>
      <c r="AJ238" s="3" t="s">
        <v>131</v>
      </c>
    </row>
    <row r="239" spans="1:36" ht="20.399999999999999" x14ac:dyDescent="0.3">
      <c r="A239" s="3">
        <v>2026</v>
      </c>
      <c r="B239" s="6">
        <v>46023</v>
      </c>
      <c r="C239" s="6">
        <v>46112</v>
      </c>
      <c r="D239" s="3" t="s">
        <v>94</v>
      </c>
      <c r="E239" s="3" t="s">
        <v>511</v>
      </c>
      <c r="F239" s="3" t="s">
        <v>512</v>
      </c>
      <c r="G239" s="3" t="s">
        <v>723</v>
      </c>
      <c r="H239" s="3" t="s">
        <v>120</v>
      </c>
      <c r="I239" s="3" t="s">
        <v>724</v>
      </c>
      <c r="J239" s="3" t="s">
        <v>725</v>
      </c>
      <c r="K239" s="3" t="s">
        <v>726</v>
      </c>
      <c r="L239" s="3" t="s">
        <v>102</v>
      </c>
      <c r="M239" s="3" t="s">
        <v>104</v>
      </c>
      <c r="N239" s="3" t="s">
        <v>345</v>
      </c>
      <c r="O239" s="3" t="s">
        <v>106</v>
      </c>
      <c r="P239" s="4">
        <v>0</v>
      </c>
      <c r="Q239" s="7">
        <v>0</v>
      </c>
      <c r="R239" s="3" t="s">
        <v>125</v>
      </c>
      <c r="S239" s="3" t="s">
        <v>126</v>
      </c>
      <c r="T239" s="3" t="s">
        <v>127</v>
      </c>
      <c r="U239" s="3" t="s">
        <v>125</v>
      </c>
      <c r="V239" s="3" t="s">
        <v>126</v>
      </c>
      <c r="W239" s="3" t="s">
        <v>187</v>
      </c>
      <c r="X239" s="3" t="s">
        <v>727</v>
      </c>
      <c r="Y239" s="6">
        <v>46050</v>
      </c>
      <c r="Z239" s="6">
        <v>46050</v>
      </c>
      <c r="AA239" s="4">
        <v>232</v>
      </c>
      <c r="AB239" s="7">
        <v>846</v>
      </c>
      <c r="AC239" s="7">
        <v>242.41</v>
      </c>
      <c r="AD239" s="6">
        <v>46051</v>
      </c>
      <c r="AE239" s="5" t="s">
        <v>729</v>
      </c>
      <c r="AF239" s="4">
        <v>232</v>
      </c>
      <c r="AG239" s="5" t="s">
        <v>1565</v>
      </c>
      <c r="AH239" s="3" t="s">
        <v>130</v>
      </c>
      <c r="AI239" s="6">
        <v>46112</v>
      </c>
      <c r="AJ239" s="3" t="s">
        <v>131</v>
      </c>
    </row>
    <row r="240" spans="1:36" ht="20.399999999999999" x14ac:dyDescent="0.3">
      <c r="A240" s="3">
        <v>2026</v>
      </c>
      <c r="B240" s="6">
        <v>46023</v>
      </c>
      <c r="C240" s="6">
        <v>46112</v>
      </c>
      <c r="D240" s="3" t="s">
        <v>94</v>
      </c>
      <c r="E240" s="3" t="s">
        <v>163</v>
      </c>
      <c r="F240" s="3" t="s">
        <v>164</v>
      </c>
      <c r="G240" s="3" t="s">
        <v>165</v>
      </c>
      <c r="H240" s="3" t="s">
        <v>120</v>
      </c>
      <c r="I240" s="3" t="s">
        <v>730</v>
      </c>
      <c r="J240" s="3" t="s">
        <v>731</v>
      </c>
      <c r="K240" s="3" t="s">
        <v>528</v>
      </c>
      <c r="L240" s="3" t="s">
        <v>101</v>
      </c>
      <c r="M240" s="3" t="s">
        <v>104</v>
      </c>
      <c r="N240" s="3" t="s">
        <v>154</v>
      </c>
      <c r="O240" s="3" t="s">
        <v>106</v>
      </c>
      <c r="P240" s="4">
        <v>0</v>
      </c>
      <c r="Q240" s="7">
        <v>0</v>
      </c>
      <c r="R240" s="3" t="s">
        <v>125</v>
      </c>
      <c r="S240" s="3" t="s">
        <v>126</v>
      </c>
      <c r="T240" s="3" t="s">
        <v>198</v>
      </c>
      <c r="U240" s="3" t="s">
        <v>125</v>
      </c>
      <c r="V240" s="3" t="s">
        <v>126</v>
      </c>
      <c r="W240" s="3" t="s">
        <v>403</v>
      </c>
      <c r="X240" s="3" t="s">
        <v>732</v>
      </c>
      <c r="Y240" s="6">
        <v>46098</v>
      </c>
      <c r="Z240" s="6">
        <v>46098</v>
      </c>
      <c r="AA240" s="4">
        <v>233</v>
      </c>
      <c r="AB240" s="7">
        <v>720.36</v>
      </c>
      <c r="AC240" s="7">
        <v>408.16</v>
      </c>
      <c r="AD240" s="6">
        <v>46099</v>
      </c>
      <c r="AE240" s="5" t="s">
        <v>733</v>
      </c>
      <c r="AF240" s="4">
        <v>233</v>
      </c>
      <c r="AG240" s="5" t="s">
        <v>1565</v>
      </c>
      <c r="AH240" s="3" t="s">
        <v>130</v>
      </c>
      <c r="AI240" s="6">
        <v>46112</v>
      </c>
      <c r="AJ240" s="3" t="s">
        <v>131</v>
      </c>
    </row>
    <row r="241" spans="1:36" ht="20.399999999999999" x14ac:dyDescent="0.3">
      <c r="A241" s="3">
        <v>2026</v>
      </c>
      <c r="B241" s="6">
        <v>46023</v>
      </c>
      <c r="C241" s="6">
        <v>46112</v>
      </c>
      <c r="D241" s="3" t="s">
        <v>94</v>
      </c>
      <c r="E241" s="3" t="s">
        <v>163</v>
      </c>
      <c r="F241" s="3" t="s">
        <v>164</v>
      </c>
      <c r="G241" s="3" t="s">
        <v>165</v>
      </c>
      <c r="H241" s="3" t="s">
        <v>120</v>
      </c>
      <c r="I241" s="3" t="s">
        <v>730</v>
      </c>
      <c r="J241" s="3" t="s">
        <v>731</v>
      </c>
      <c r="K241" s="3" t="s">
        <v>528</v>
      </c>
      <c r="L241" s="3" t="s">
        <v>101</v>
      </c>
      <c r="M241" s="3" t="s">
        <v>104</v>
      </c>
      <c r="N241" s="3" t="s">
        <v>154</v>
      </c>
      <c r="O241" s="3" t="s">
        <v>106</v>
      </c>
      <c r="P241" s="4">
        <v>0</v>
      </c>
      <c r="Q241" s="7">
        <v>0</v>
      </c>
      <c r="R241" s="3" t="s">
        <v>125</v>
      </c>
      <c r="S241" s="3" t="s">
        <v>126</v>
      </c>
      <c r="T241" s="3" t="s">
        <v>198</v>
      </c>
      <c r="U241" s="3" t="s">
        <v>125</v>
      </c>
      <c r="V241" s="3" t="s">
        <v>126</v>
      </c>
      <c r="W241" s="3" t="s">
        <v>246</v>
      </c>
      <c r="X241" s="3" t="s">
        <v>734</v>
      </c>
      <c r="Y241" s="6">
        <v>46099</v>
      </c>
      <c r="Z241" s="6">
        <v>46099</v>
      </c>
      <c r="AA241" s="4">
        <v>234</v>
      </c>
      <c r="AB241" s="7">
        <v>636</v>
      </c>
      <c r="AC241" s="7">
        <v>492.52</v>
      </c>
      <c r="AD241" s="6">
        <v>46101</v>
      </c>
      <c r="AE241" s="5" t="s">
        <v>735</v>
      </c>
      <c r="AF241" s="4">
        <v>234</v>
      </c>
      <c r="AG241" s="5" t="s">
        <v>1565</v>
      </c>
      <c r="AH241" s="3" t="s">
        <v>130</v>
      </c>
      <c r="AI241" s="6">
        <v>46112</v>
      </c>
      <c r="AJ241" s="3" t="s">
        <v>131</v>
      </c>
    </row>
    <row r="242" spans="1:36" ht="20.399999999999999" x14ac:dyDescent="0.3">
      <c r="A242" s="3">
        <v>2026</v>
      </c>
      <c r="B242" s="6">
        <v>46023</v>
      </c>
      <c r="C242" s="6">
        <v>46112</v>
      </c>
      <c r="D242" s="3" t="s">
        <v>94</v>
      </c>
      <c r="E242" s="3" t="s">
        <v>163</v>
      </c>
      <c r="F242" s="3" t="s">
        <v>164</v>
      </c>
      <c r="G242" s="3" t="s">
        <v>165</v>
      </c>
      <c r="H242" s="3" t="s">
        <v>120</v>
      </c>
      <c r="I242" s="3" t="s">
        <v>730</v>
      </c>
      <c r="J242" s="3" t="s">
        <v>731</v>
      </c>
      <c r="K242" s="3" t="s">
        <v>528</v>
      </c>
      <c r="L242" s="3" t="s">
        <v>101</v>
      </c>
      <c r="M242" s="3" t="s">
        <v>104</v>
      </c>
      <c r="N242" s="3" t="s">
        <v>154</v>
      </c>
      <c r="O242" s="3" t="s">
        <v>106</v>
      </c>
      <c r="P242" s="4">
        <v>0</v>
      </c>
      <c r="Q242" s="7">
        <v>0</v>
      </c>
      <c r="R242" s="3" t="s">
        <v>125</v>
      </c>
      <c r="S242" s="3" t="s">
        <v>126</v>
      </c>
      <c r="T242" s="3" t="s">
        <v>198</v>
      </c>
      <c r="U242" s="3" t="s">
        <v>125</v>
      </c>
      <c r="V242" s="3" t="s">
        <v>126</v>
      </c>
      <c r="W242" s="3" t="s">
        <v>246</v>
      </c>
      <c r="X242" s="3" t="s">
        <v>736</v>
      </c>
      <c r="Y242" s="6">
        <v>46104</v>
      </c>
      <c r="Z242" s="6">
        <v>46104</v>
      </c>
      <c r="AA242" s="4">
        <v>235</v>
      </c>
      <c r="AB242" s="7">
        <v>903.6</v>
      </c>
      <c r="AC242" s="7">
        <v>224.92</v>
      </c>
      <c r="AD242" s="6">
        <v>46106</v>
      </c>
      <c r="AE242" s="5" t="s">
        <v>737</v>
      </c>
      <c r="AF242" s="4">
        <v>235</v>
      </c>
      <c r="AG242" s="5" t="s">
        <v>1565</v>
      </c>
      <c r="AH242" s="3" t="s">
        <v>130</v>
      </c>
      <c r="AI242" s="6">
        <v>46112</v>
      </c>
      <c r="AJ242" s="3" t="s">
        <v>131</v>
      </c>
    </row>
    <row r="243" spans="1:36" ht="20.399999999999999" x14ac:dyDescent="0.3">
      <c r="A243" s="3">
        <v>2026</v>
      </c>
      <c r="B243" s="6">
        <v>46023</v>
      </c>
      <c r="C243" s="6">
        <v>46112</v>
      </c>
      <c r="D243" s="3" t="s">
        <v>94</v>
      </c>
      <c r="E243" s="3" t="s">
        <v>163</v>
      </c>
      <c r="F243" s="3" t="s">
        <v>164</v>
      </c>
      <c r="G243" s="3" t="s">
        <v>165</v>
      </c>
      <c r="H243" s="3" t="s">
        <v>120</v>
      </c>
      <c r="I243" s="3" t="s">
        <v>730</v>
      </c>
      <c r="J243" s="3" t="s">
        <v>731</v>
      </c>
      <c r="K243" s="3" t="s">
        <v>528</v>
      </c>
      <c r="L243" s="3" t="s">
        <v>101</v>
      </c>
      <c r="M243" s="3" t="s">
        <v>104</v>
      </c>
      <c r="N243" s="3" t="s">
        <v>154</v>
      </c>
      <c r="O243" s="3" t="s">
        <v>106</v>
      </c>
      <c r="P243" s="4">
        <v>0</v>
      </c>
      <c r="Q243" s="7">
        <v>0</v>
      </c>
      <c r="R243" s="3" t="s">
        <v>125</v>
      </c>
      <c r="S243" s="3" t="s">
        <v>126</v>
      </c>
      <c r="T243" s="3" t="s">
        <v>198</v>
      </c>
      <c r="U243" s="3" t="s">
        <v>125</v>
      </c>
      <c r="V243" s="3" t="s">
        <v>126</v>
      </c>
      <c r="W243" s="3" t="s">
        <v>139</v>
      </c>
      <c r="X243" s="3" t="s">
        <v>738</v>
      </c>
      <c r="Y243" s="6">
        <v>46105</v>
      </c>
      <c r="Z243" s="6">
        <v>46105</v>
      </c>
      <c r="AA243" s="4">
        <v>236</v>
      </c>
      <c r="AB243" s="7">
        <v>427.2</v>
      </c>
      <c r="AC243" s="7">
        <v>701.32</v>
      </c>
      <c r="AD243" s="6">
        <v>46106</v>
      </c>
      <c r="AE243" s="5" t="s">
        <v>739</v>
      </c>
      <c r="AF243" s="4">
        <v>236</v>
      </c>
      <c r="AG243" s="5" t="s">
        <v>1565</v>
      </c>
      <c r="AH243" s="3" t="s">
        <v>130</v>
      </c>
      <c r="AI243" s="6">
        <v>46112</v>
      </c>
      <c r="AJ243" s="3" t="s">
        <v>131</v>
      </c>
    </row>
    <row r="244" spans="1:36" ht="20.399999999999999" x14ac:dyDescent="0.3">
      <c r="A244" s="3">
        <v>2026</v>
      </c>
      <c r="B244" s="6">
        <v>46023</v>
      </c>
      <c r="C244" s="6">
        <v>46112</v>
      </c>
      <c r="D244" s="3" t="s">
        <v>94</v>
      </c>
      <c r="E244" s="3" t="s">
        <v>421</v>
      </c>
      <c r="F244" s="3" t="s">
        <v>422</v>
      </c>
      <c r="G244" s="3" t="s">
        <v>428</v>
      </c>
      <c r="H244" s="3" t="s">
        <v>120</v>
      </c>
      <c r="I244" s="3" t="s">
        <v>740</v>
      </c>
      <c r="J244" s="3" t="s">
        <v>707</v>
      </c>
      <c r="K244" s="3" t="s">
        <v>604</v>
      </c>
      <c r="L244" s="3" t="s">
        <v>102</v>
      </c>
      <c r="M244" s="3" t="s">
        <v>104</v>
      </c>
      <c r="N244" s="3" t="s">
        <v>177</v>
      </c>
      <c r="O244" s="3" t="s">
        <v>106</v>
      </c>
      <c r="P244" s="4">
        <v>0</v>
      </c>
      <c r="Q244" s="7">
        <v>0</v>
      </c>
      <c r="R244" s="3" t="s">
        <v>125</v>
      </c>
      <c r="S244" s="3" t="s">
        <v>126</v>
      </c>
      <c r="T244" s="3" t="s">
        <v>139</v>
      </c>
      <c r="U244" s="3" t="s">
        <v>125</v>
      </c>
      <c r="V244" s="3" t="s">
        <v>126</v>
      </c>
      <c r="W244" s="3" t="s">
        <v>127</v>
      </c>
      <c r="X244" s="3" t="s">
        <v>431</v>
      </c>
      <c r="Y244" s="6">
        <v>46037</v>
      </c>
      <c r="Z244" s="6">
        <v>46037</v>
      </c>
      <c r="AA244" s="4">
        <v>237</v>
      </c>
      <c r="AB244" s="7">
        <v>653</v>
      </c>
      <c r="AC244" s="7">
        <v>735.41</v>
      </c>
      <c r="AD244" s="6">
        <v>46038</v>
      </c>
      <c r="AE244" s="5" t="s">
        <v>741</v>
      </c>
      <c r="AF244" s="4">
        <v>237</v>
      </c>
      <c r="AG244" s="5" t="s">
        <v>1565</v>
      </c>
      <c r="AH244" s="3" t="s">
        <v>130</v>
      </c>
      <c r="AI244" s="6">
        <v>46112</v>
      </c>
      <c r="AJ244" s="3" t="s">
        <v>131</v>
      </c>
    </row>
    <row r="245" spans="1:36" ht="20.399999999999999" x14ac:dyDescent="0.3">
      <c r="A245" s="3">
        <v>2026</v>
      </c>
      <c r="B245" s="6">
        <v>46023</v>
      </c>
      <c r="C245" s="6">
        <v>46112</v>
      </c>
      <c r="D245" s="3" t="s">
        <v>94</v>
      </c>
      <c r="E245" s="3" t="s">
        <v>117</v>
      </c>
      <c r="F245" s="3" t="s">
        <v>118</v>
      </c>
      <c r="G245" s="3" t="s">
        <v>220</v>
      </c>
      <c r="H245" s="3" t="s">
        <v>120</v>
      </c>
      <c r="I245" s="3" t="s">
        <v>742</v>
      </c>
      <c r="J245" s="3" t="s">
        <v>743</v>
      </c>
      <c r="K245" s="3" t="s">
        <v>744</v>
      </c>
      <c r="L245" s="3" t="s">
        <v>102</v>
      </c>
      <c r="M245" s="3" t="s">
        <v>104</v>
      </c>
      <c r="N245" s="3" t="s">
        <v>154</v>
      </c>
      <c r="O245" s="3" t="s">
        <v>106</v>
      </c>
      <c r="P245" s="4">
        <v>0</v>
      </c>
      <c r="Q245" s="7">
        <v>0</v>
      </c>
      <c r="R245" s="3" t="s">
        <v>125</v>
      </c>
      <c r="S245" s="3" t="s">
        <v>126</v>
      </c>
      <c r="T245" s="3" t="s">
        <v>127</v>
      </c>
      <c r="U245" s="3" t="s">
        <v>125</v>
      </c>
      <c r="V245" s="3" t="s">
        <v>126</v>
      </c>
      <c r="W245" s="3" t="s">
        <v>198</v>
      </c>
      <c r="X245" s="3" t="s">
        <v>745</v>
      </c>
      <c r="Y245" s="6">
        <v>46041</v>
      </c>
      <c r="Z245" s="6">
        <v>46045</v>
      </c>
      <c r="AA245" s="4">
        <v>238</v>
      </c>
      <c r="AB245" s="7">
        <v>9162.56</v>
      </c>
      <c r="AC245" s="7">
        <v>628.58000000000004</v>
      </c>
      <c r="AD245" s="6">
        <v>46049</v>
      </c>
      <c r="AE245" s="5" t="s">
        <v>746</v>
      </c>
      <c r="AF245" s="4">
        <v>238</v>
      </c>
      <c r="AG245" s="5" t="s">
        <v>1565</v>
      </c>
      <c r="AH245" s="3" t="s">
        <v>130</v>
      </c>
      <c r="AI245" s="6">
        <v>46112</v>
      </c>
      <c r="AJ245" s="3" t="s">
        <v>131</v>
      </c>
    </row>
    <row r="246" spans="1:36" ht="20.399999999999999" x14ac:dyDescent="0.3">
      <c r="A246" s="3">
        <v>2026</v>
      </c>
      <c r="B246" s="6">
        <v>46023</v>
      </c>
      <c r="C246" s="6">
        <v>46112</v>
      </c>
      <c r="D246" s="3" t="s">
        <v>94</v>
      </c>
      <c r="E246" s="3" t="s">
        <v>117</v>
      </c>
      <c r="F246" s="3" t="s">
        <v>118</v>
      </c>
      <c r="G246" s="3" t="s">
        <v>220</v>
      </c>
      <c r="H246" s="3" t="s">
        <v>120</v>
      </c>
      <c r="I246" s="3" t="s">
        <v>742</v>
      </c>
      <c r="J246" s="3" t="s">
        <v>743</v>
      </c>
      <c r="K246" s="3" t="s">
        <v>744</v>
      </c>
      <c r="L246" s="3" t="s">
        <v>102</v>
      </c>
      <c r="M246" s="3" t="s">
        <v>104</v>
      </c>
      <c r="N246" s="3" t="s">
        <v>154</v>
      </c>
      <c r="O246" s="3" t="s">
        <v>106</v>
      </c>
      <c r="P246" s="4">
        <v>0</v>
      </c>
      <c r="Q246" s="7">
        <v>0</v>
      </c>
      <c r="R246" s="3" t="s">
        <v>125</v>
      </c>
      <c r="S246" s="3" t="s">
        <v>126</v>
      </c>
      <c r="T246" s="3" t="s">
        <v>127</v>
      </c>
      <c r="U246" s="3" t="s">
        <v>125</v>
      </c>
      <c r="V246" s="3" t="s">
        <v>126</v>
      </c>
      <c r="W246" s="3" t="s">
        <v>198</v>
      </c>
      <c r="X246" s="3" t="s">
        <v>747</v>
      </c>
      <c r="Y246" s="6">
        <v>46048</v>
      </c>
      <c r="Z246" s="6">
        <v>46052</v>
      </c>
      <c r="AA246" s="4">
        <v>239</v>
      </c>
      <c r="AB246" s="7">
        <v>9591.99</v>
      </c>
      <c r="AC246" s="7">
        <v>199.15</v>
      </c>
      <c r="AD246" s="6">
        <v>46056</v>
      </c>
      <c r="AE246" s="5" t="s">
        <v>748</v>
      </c>
      <c r="AF246" s="4">
        <v>239</v>
      </c>
      <c r="AG246" s="5" t="s">
        <v>1565</v>
      </c>
      <c r="AH246" s="3" t="s">
        <v>130</v>
      </c>
      <c r="AI246" s="6">
        <v>46112</v>
      </c>
      <c r="AJ246" s="3" t="s">
        <v>131</v>
      </c>
    </row>
    <row r="247" spans="1:36" ht="20.399999999999999" x14ac:dyDescent="0.3">
      <c r="A247" s="3">
        <v>2026</v>
      </c>
      <c r="B247" s="6">
        <v>46023</v>
      </c>
      <c r="C247" s="6">
        <v>46112</v>
      </c>
      <c r="D247" s="3" t="s">
        <v>94</v>
      </c>
      <c r="E247" s="3" t="s">
        <v>117</v>
      </c>
      <c r="F247" s="3" t="s">
        <v>118</v>
      </c>
      <c r="G247" s="3" t="s">
        <v>220</v>
      </c>
      <c r="H247" s="3" t="s">
        <v>120</v>
      </c>
      <c r="I247" s="3" t="s">
        <v>742</v>
      </c>
      <c r="J247" s="3" t="s">
        <v>743</v>
      </c>
      <c r="K247" s="3" t="s">
        <v>744</v>
      </c>
      <c r="L247" s="3" t="s">
        <v>102</v>
      </c>
      <c r="M247" s="3" t="s">
        <v>104</v>
      </c>
      <c r="N247" s="3" t="s">
        <v>154</v>
      </c>
      <c r="O247" s="3" t="s">
        <v>106</v>
      </c>
      <c r="P247" s="4">
        <v>0</v>
      </c>
      <c r="Q247" s="7">
        <v>0</v>
      </c>
      <c r="R247" s="3" t="s">
        <v>125</v>
      </c>
      <c r="S247" s="3" t="s">
        <v>126</v>
      </c>
      <c r="T247" s="3" t="s">
        <v>127</v>
      </c>
      <c r="U247" s="3" t="s">
        <v>125</v>
      </c>
      <c r="V247" s="3" t="s">
        <v>126</v>
      </c>
      <c r="W247" s="3" t="s">
        <v>381</v>
      </c>
      <c r="X247" s="3" t="s">
        <v>749</v>
      </c>
      <c r="Y247" s="6">
        <v>46056</v>
      </c>
      <c r="Z247" s="6">
        <v>46059</v>
      </c>
      <c r="AA247" s="4">
        <v>240</v>
      </c>
      <c r="AB247" s="7">
        <v>7392.2</v>
      </c>
      <c r="AC247" s="7">
        <v>223.25</v>
      </c>
      <c r="AD247" s="6">
        <v>46063</v>
      </c>
      <c r="AE247" s="5" t="s">
        <v>750</v>
      </c>
      <c r="AF247" s="4">
        <v>240</v>
      </c>
      <c r="AG247" s="5" t="s">
        <v>1565</v>
      </c>
      <c r="AH247" s="3" t="s">
        <v>130</v>
      </c>
      <c r="AI247" s="6">
        <v>46112</v>
      </c>
      <c r="AJ247" s="3" t="s">
        <v>131</v>
      </c>
    </row>
    <row r="248" spans="1:36" ht="20.399999999999999" x14ac:dyDescent="0.3">
      <c r="A248" s="3">
        <v>2026</v>
      </c>
      <c r="B248" s="6">
        <v>46023</v>
      </c>
      <c r="C248" s="6">
        <v>46112</v>
      </c>
      <c r="D248" s="3" t="s">
        <v>94</v>
      </c>
      <c r="E248" s="3" t="s">
        <v>117</v>
      </c>
      <c r="F248" s="3" t="s">
        <v>118</v>
      </c>
      <c r="G248" s="3" t="s">
        <v>220</v>
      </c>
      <c r="H248" s="3" t="s">
        <v>120</v>
      </c>
      <c r="I248" s="3" t="s">
        <v>742</v>
      </c>
      <c r="J248" s="3" t="s">
        <v>743</v>
      </c>
      <c r="K248" s="3" t="s">
        <v>744</v>
      </c>
      <c r="L248" s="3" t="s">
        <v>102</v>
      </c>
      <c r="M248" s="3" t="s">
        <v>104</v>
      </c>
      <c r="N248" s="3" t="s">
        <v>154</v>
      </c>
      <c r="O248" s="3" t="s">
        <v>106</v>
      </c>
      <c r="P248" s="4">
        <v>0</v>
      </c>
      <c r="Q248" s="7">
        <v>0</v>
      </c>
      <c r="R248" s="3" t="s">
        <v>125</v>
      </c>
      <c r="S248" s="3" t="s">
        <v>126</v>
      </c>
      <c r="T248" s="3" t="s">
        <v>127</v>
      </c>
      <c r="U248" s="3" t="s">
        <v>125</v>
      </c>
      <c r="V248" s="3" t="s">
        <v>126</v>
      </c>
      <c r="W248" s="3" t="s">
        <v>384</v>
      </c>
      <c r="X248" s="3" t="s">
        <v>745</v>
      </c>
      <c r="Y248" s="6">
        <v>46062</v>
      </c>
      <c r="Z248" s="6">
        <v>46066</v>
      </c>
      <c r="AA248" s="4">
        <v>241</v>
      </c>
      <c r="AB248" s="7">
        <v>8284.2999999999993</v>
      </c>
      <c r="AC248" s="7">
        <v>1867.7</v>
      </c>
      <c r="AD248" s="6">
        <v>46077</v>
      </c>
      <c r="AE248" s="5" t="s">
        <v>751</v>
      </c>
      <c r="AF248" s="4">
        <v>241</v>
      </c>
      <c r="AG248" s="5" t="s">
        <v>1565</v>
      </c>
      <c r="AH248" s="3" t="s">
        <v>130</v>
      </c>
      <c r="AI248" s="6">
        <v>46112</v>
      </c>
      <c r="AJ248" s="3" t="s">
        <v>131</v>
      </c>
    </row>
    <row r="249" spans="1:36" ht="20.399999999999999" x14ac:dyDescent="0.3">
      <c r="A249" s="3">
        <v>2026</v>
      </c>
      <c r="B249" s="6">
        <v>46023</v>
      </c>
      <c r="C249" s="6">
        <v>46112</v>
      </c>
      <c r="D249" s="3" t="s">
        <v>94</v>
      </c>
      <c r="E249" s="3" t="s">
        <v>117</v>
      </c>
      <c r="F249" s="3" t="s">
        <v>118</v>
      </c>
      <c r="G249" s="3" t="s">
        <v>220</v>
      </c>
      <c r="H249" s="3" t="s">
        <v>120</v>
      </c>
      <c r="I249" s="3" t="s">
        <v>742</v>
      </c>
      <c r="J249" s="3" t="s">
        <v>743</v>
      </c>
      <c r="K249" s="3" t="s">
        <v>744</v>
      </c>
      <c r="L249" s="3" t="s">
        <v>102</v>
      </c>
      <c r="M249" s="3" t="s">
        <v>104</v>
      </c>
      <c r="N249" s="3" t="s">
        <v>154</v>
      </c>
      <c r="O249" s="3" t="s">
        <v>106</v>
      </c>
      <c r="P249" s="4">
        <v>0</v>
      </c>
      <c r="Q249" s="7">
        <v>0</v>
      </c>
      <c r="R249" s="3" t="s">
        <v>125</v>
      </c>
      <c r="S249" s="3" t="s">
        <v>126</v>
      </c>
      <c r="T249" s="3" t="s">
        <v>127</v>
      </c>
      <c r="U249" s="3" t="s">
        <v>125</v>
      </c>
      <c r="V249" s="3" t="s">
        <v>126</v>
      </c>
      <c r="W249" s="3" t="s">
        <v>386</v>
      </c>
      <c r="X249" s="3" t="s">
        <v>483</v>
      </c>
      <c r="Y249" s="6">
        <v>46069</v>
      </c>
      <c r="Z249" s="6">
        <v>46073</v>
      </c>
      <c r="AA249" s="4">
        <v>242</v>
      </c>
      <c r="AB249" s="7">
        <v>9189.89</v>
      </c>
      <c r="AC249" s="7">
        <v>962.12</v>
      </c>
      <c r="AD249" s="6">
        <v>46077</v>
      </c>
      <c r="AE249" s="5" t="s">
        <v>752</v>
      </c>
      <c r="AF249" s="4">
        <v>242</v>
      </c>
      <c r="AG249" s="5" t="s">
        <v>1565</v>
      </c>
      <c r="AH249" s="3" t="s">
        <v>130</v>
      </c>
      <c r="AI249" s="6">
        <v>46112</v>
      </c>
      <c r="AJ249" s="3" t="s">
        <v>131</v>
      </c>
    </row>
    <row r="250" spans="1:36" ht="20.399999999999999" x14ac:dyDescent="0.3">
      <c r="A250" s="3">
        <v>2026</v>
      </c>
      <c r="B250" s="6">
        <v>46023</v>
      </c>
      <c r="C250" s="6">
        <v>46112</v>
      </c>
      <c r="D250" s="3" t="s">
        <v>94</v>
      </c>
      <c r="E250" s="3" t="s">
        <v>117</v>
      </c>
      <c r="F250" s="3" t="s">
        <v>118</v>
      </c>
      <c r="G250" s="3" t="s">
        <v>220</v>
      </c>
      <c r="H250" s="3" t="s">
        <v>120</v>
      </c>
      <c r="I250" s="3" t="s">
        <v>742</v>
      </c>
      <c r="J250" s="3" t="s">
        <v>743</v>
      </c>
      <c r="K250" s="3" t="s">
        <v>744</v>
      </c>
      <c r="L250" s="3" t="s">
        <v>102</v>
      </c>
      <c r="M250" s="3" t="s">
        <v>104</v>
      </c>
      <c r="N250" s="3" t="s">
        <v>154</v>
      </c>
      <c r="O250" s="3" t="s">
        <v>106</v>
      </c>
      <c r="P250" s="4">
        <v>0</v>
      </c>
      <c r="Q250" s="7">
        <v>0</v>
      </c>
      <c r="R250" s="3" t="s">
        <v>125</v>
      </c>
      <c r="S250" s="3" t="s">
        <v>126</v>
      </c>
      <c r="T250" s="3" t="s">
        <v>127</v>
      </c>
      <c r="U250" s="3" t="s">
        <v>125</v>
      </c>
      <c r="V250" s="3" t="s">
        <v>126</v>
      </c>
      <c r="W250" s="3" t="s">
        <v>142</v>
      </c>
      <c r="X250" s="3" t="s">
        <v>753</v>
      </c>
      <c r="Y250" s="6">
        <v>46083</v>
      </c>
      <c r="Z250" s="6">
        <v>46087</v>
      </c>
      <c r="AA250" s="4">
        <v>243</v>
      </c>
      <c r="AB250" s="7">
        <v>10078</v>
      </c>
      <c r="AC250" s="7">
        <v>74.010000000000005</v>
      </c>
      <c r="AD250" s="6">
        <v>46090</v>
      </c>
      <c r="AE250" s="5" t="s">
        <v>754</v>
      </c>
      <c r="AF250" s="4">
        <v>243</v>
      </c>
      <c r="AG250" s="5" t="s">
        <v>1565</v>
      </c>
      <c r="AH250" s="3" t="s">
        <v>130</v>
      </c>
      <c r="AI250" s="6">
        <v>46112</v>
      </c>
      <c r="AJ250" s="3" t="s">
        <v>131</v>
      </c>
    </row>
    <row r="251" spans="1:36" ht="20.399999999999999" x14ac:dyDescent="0.3">
      <c r="A251" s="3">
        <v>2026</v>
      </c>
      <c r="B251" s="6">
        <v>46023</v>
      </c>
      <c r="C251" s="6">
        <v>46112</v>
      </c>
      <c r="D251" s="3" t="s">
        <v>94</v>
      </c>
      <c r="E251" s="3" t="s">
        <v>117</v>
      </c>
      <c r="F251" s="3" t="s">
        <v>118</v>
      </c>
      <c r="G251" s="3" t="s">
        <v>220</v>
      </c>
      <c r="H251" s="3" t="s">
        <v>120</v>
      </c>
      <c r="I251" s="3" t="s">
        <v>742</v>
      </c>
      <c r="J251" s="3" t="s">
        <v>743</v>
      </c>
      <c r="K251" s="3" t="s">
        <v>744</v>
      </c>
      <c r="L251" s="3" t="s">
        <v>102</v>
      </c>
      <c r="M251" s="3" t="s">
        <v>104</v>
      </c>
      <c r="N251" s="3" t="s">
        <v>154</v>
      </c>
      <c r="O251" s="3" t="s">
        <v>106</v>
      </c>
      <c r="P251" s="4">
        <v>0</v>
      </c>
      <c r="Q251" s="7">
        <v>0</v>
      </c>
      <c r="R251" s="3" t="s">
        <v>125</v>
      </c>
      <c r="S251" s="3" t="s">
        <v>126</v>
      </c>
      <c r="T251" s="3" t="s">
        <v>127</v>
      </c>
      <c r="U251" s="3" t="s">
        <v>125</v>
      </c>
      <c r="V251" s="3" t="s">
        <v>126</v>
      </c>
      <c r="W251" s="3" t="s">
        <v>389</v>
      </c>
      <c r="X251" s="3" t="s">
        <v>755</v>
      </c>
      <c r="Y251" s="6">
        <v>46098</v>
      </c>
      <c r="Z251" s="6">
        <v>46101</v>
      </c>
      <c r="AA251" s="4">
        <v>244</v>
      </c>
      <c r="AB251" s="7">
        <v>7571.18</v>
      </c>
      <c r="AC251" s="7">
        <v>324.95</v>
      </c>
      <c r="AD251" s="6">
        <v>46107</v>
      </c>
      <c r="AE251" s="5" t="s">
        <v>756</v>
      </c>
      <c r="AF251" s="4">
        <v>244</v>
      </c>
      <c r="AG251" s="5" t="s">
        <v>1565</v>
      </c>
      <c r="AH251" s="3" t="s">
        <v>130</v>
      </c>
      <c r="AI251" s="6">
        <v>46112</v>
      </c>
      <c r="AJ251" s="3" t="s">
        <v>131</v>
      </c>
    </row>
    <row r="252" spans="1:36" ht="20.399999999999999" x14ac:dyDescent="0.3">
      <c r="A252" s="3">
        <v>2026</v>
      </c>
      <c r="B252" s="6">
        <v>46023</v>
      </c>
      <c r="C252" s="6">
        <v>46112</v>
      </c>
      <c r="D252" s="3" t="s">
        <v>94</v>
      </c>
      <c r="E252" s="3" t="s">
        <v>511</v>
      </c>
      <c r="F252" s="3" t="s">
        <v>512</v>
      </c>
      <c r="G252" s="3" t="s">
        <v>513</v>
      </c>
      <c r="H252" s="3" t="s">
        <v>120</v>
      </c>
      <c r="I252" s="3" t="s">
        <v>757</v>
      </c>
      <c r="J252" s="3" t="s">
        <v>475</v>
      </c>
      <c r="K252" s="3" t="s">
        <v>758</v>
      </c>
      <c r="L252" s="3" t="s">
        <v>102</v>
      </c>
      <c r="M252" s="3" t="s">
        <v>104</v>
      </c>
      <c r="N252" s="3" t="s">
        <v>154</v>
      </c>
      <c r="O252" s="3" t="s">
        <v>106</v>
      </c>
      <c r="P252" s="4">
        <v>0</v>
      </c>
      <c r="Q252" s="7">
        <v>0</v>
      </c>
      <c r="R252" s="3" t="s">
        <v>125</v>
      </c>
      <c r="S252" s="3" t="s">
        <v>126</v>
      </c>
      <c r="T252" s="3" t="s">
        <v>127</v>
      </c>
      <c r="U252" s="3" t="s">
        <v>125</v>
      </c>
      <c r="V252" s="3" t="s">
        <v>126</v>
      </c>
      <c r="W252" s="3" t="s">
        <v>134</v>
      </c>
      <c r="X252" s="3" t="s">
        <v>516</v>
      </c>
      <c r="Y252" s="6">
        <v>46048</v>
      </c>
      <c r="Z252" s="6">
        <v>46052</v>
      </c>
      <c r="AA252" s="4">
        <v>245</v>
      </c>
      <c r="AB252" s="7">
        <v>6474.01</v>
      </c>
      <c r="AC252" s="7">
        <v>3317.13</v>
      </c>
      <c r="AD252" s="6">
        <v>46058</v>
      </c>
      <c r="AE252" s="5" t="s">
        <v>759</v>
      </c>
      <c r="AF252" s="4">
        <v>245</v>
      </c>
      <c r="AG252" s="5" t="s">
        <v>1565</v>
      </c>
      <c r="AH252" s="3" t="s">
        <v>130</v>
      </c>
      <c r="AI252" s="6">
        <v>46112</v>
      </c>
      <c r="AJ252" s="3" t="s">
        <v>131</v>
      </c>
    </row>
    <row r="253" spans="1:36" ht="20.399999999999999" x14ac:dyDescent="0.3">
      <c r="A253" s="3">
        <v>2026</v>
      </c>
      <c r="B253" s="6">
        <v>46023</v>
      </c>
      <c r="C253" s="6">
        <v>46112</v>
      </c>
      <c r="D253" s="3" t="s">
        <v>94</v>
      </c>
      <c r="E253" s="3" t="s">
        <v>511</v>
      </c>
      <c r="F253" s="3" t="s">
        <v>512</v>
      </c>
      <c r="G253" s="3" t="s">
        <v>513</v>
      </c>
      <c r="H253" s="3" t="s">
        <v>120</v>
      </c>
      <c r="I253" s="3" t="s">
        <v>757</v>
      </c>
      <c r="J253" s="3" t="s">
        <v>475</v>
      </c>
      <c r="K253" s="3" t="s">
        <v>758</v>
      </c>
      <c r="L253" s="3" t="s">
        <v>102</v>
      </c>
      <c r="M253" s="3" t="s">
        <v>104</v>
      </c>
      <c r="N253" s="3" t="s">
        <v>154</v>
      </c>
      <c r="O253" s="3" t="s">
        <v>106</v>
      </c>
      <c r="P253" s="4">
        <v>0</v>
      </c>
      <c r="Q253" s="7">
        <v>0</v>
      </c>
      <c r="R253" s="3" t="s">
        <v>125</v>
      </c>
      <c r="S253" s="3" t="s">
        <v>126</v>
      </c>
      <c r="T253" s="3" t="s">
        <v>127</v>
      </c>
      <c r="U253" s="3" t="s">
        <v>125</v>
      </c>
      <c r="V253" s="3" t="s">
        <v>126</v>
      </c>
      <c r="W253" s="3" t="s">
        <v>126</v>
      </c>
      <c r="X253" s="3" t="s">
        <v>760</v>
      </c>
      <c r="Y253" s="6">
        <v>46062</v>
      </c>
      <c r="Z253" s="6">
        <v>46066</v>
      </c>
      <c r="AA253" s="4">
        <v>246</v>
      </c>
      <c r="AB253" s="7">
        <v>8225.17</v>
      </c>
      <c r="AC253" s="7">
        <v>1861.84</v>
      </c>
      <c r="AD253" s="6">
        <v>46077</v>
      </c>
      <c r="AE253" s="5" t="s">
        <v>761</v>
      </c>
      <c r="AF253" s="4">
        <v>246</v>
      </c>
      <c r="AG253" s="5" t="s">
        <v>1565</v>
      </c>
      <c r="AH253" s="3" t="s">
        <v>130</v>
      </c>
      <c r="AI253" s="6">
        <v>46112</v>
      </c>
      <c r="AJ253" s="3" t="s">
        <v>131</v>
      </c>
    </row>
    <row r="254" spans="1:36" ht="20.399999999999999" x14ac:dyDescent="0.3">
      <c r="A254" s="3">
        <v>2026</v>
      </c>
      <c r="B254" s="6">
        <v>46023</v>
      </c>
      <c r="C254" s="6">
        <v>46112</v>
      </c>
      <c r="D254" s="3" t="s">
        <v>94</v>
      </c>
      <c r="E254" s="3" t="s">
        <v>511</v>
      </c>
      <c r="F254" s="3" t="s">
        <v>512</v>
      </c>
      <c r="G254" s="3" t="s">
        <v>513</v>
      </c>
      <c r="H254" s="3" t="s">
        <v>120</v>
      </c>
      <c r="I254" s="3" t="s">
        <v>757</v>
      </c>
      <c r="J254" s="3" t="s">
        <v>475</v>
      </c>
      <c r="K254" s="3" t="s">
        <v>758</v>
      </c>
      <c r="L254" s="3" t="s">
        <v>102</v>
      </c>
      <c r="M254" s="3" t="s">
        <v>104</v>
      </c>
      <c r="N254" s="3" t="s">
        <v>154</v>
      </c>
      <c r="O254" s="3" t="s">
        <v>106</v>
      </c>
      <c r="P254" s="4">
        <v>0</v>
      </c>
      <c r="Q254" s="7">
        <v>0</v>
      </c>
      <c r="R254" s="3" t="s">
        <v>125</v>
      </c>
      <c r="S254" s="3" t="s">
        <v>126</v>
      </c>
      <c r="T254" s="3" t="s">
        <v>127</v>
      </c>
      <c r="U254" s="3" t="s">
        <v>125</v>
      </c>
      <c r="V254" s="3" t="s">
        <v>126</v>
      </c>
      <c r="W254" s="3" t="s">
        <v>217</v>
      </c>
      <c r="X254" s="3" t="s">
        <v>762</v>
      </c>
      <c r="Y254" s="6">
        <v>46078</v>
      </c>
      <c r="Z254" s="6">
        <v>46080</v>
      </c>
      <c r="AA254" s="4">
        <v>247</v>
      </c>
      <c r="AB254" s="7">
        <v>3396</v>
      </c>
      <c r="AC254" s="7">
        <v>2244.2600000000002</v>
      </c>
      <c r="AD254" s="6">
        <v>46083</v>
      </c>
      <c r="AE254" s="5" t="s">
        <v>763</v>
      </c>
      <c r="AF254" s="4">
        <v>247</v>
      </c>
      <c r="AG254" s="5" t="s">
        <v>1565</v>
      </c>
      <c r="AH254" s="3" t="s">
        <v>130</v>
      </c>
      <c r="AI254" s="6">
        <v>46112</v>
      </c>
      <c r="AJ254" s="3" t="s">
        <v>131</v>
      </c>
    </row>
    <row r="255" spans="1:36" ht="20.399999999999999" x14ac:dyDescent="0.3">
      <c r="A255" s="3">
        <v>2026</v>
      </c>
      <c r="B255" s="6">
        <v>46023</v>
      </c>
      <c r="C255" s="6">
        <v>46112</v>
      </c>
      <c r="D255" s="3" t="s">
        <v>94</v>
      </c>
      <c r="E255" s="3" t="s">
        <v>258</v>
      </c>
      <c r="F255" s="3" t="s">
        <v>259</v>
      </c>
      <c r="G255" s="3" t="s">
        <v>764</v>
      </c>
      <c r="H255" s="3" t="s">
        <v>120</v>
      </c>
      <c r="I255" s="3" t="s">
        <v>765</v>
      </c>
      <c r="J255" s="3" t="s">
        <v>766</v>
      </c>
      <c r="K255" s="3" t="s">
        <v>325</v>
      </c>
      <c r="L255" s="3" t="s">
        <v>101</v>
      </c>
      <c r="M255" s="3" t="s">
        <v>104</v>
      </c>
      <c r="N255" s="3" t="s">
        <v>186</v>
      </c>
      <c r="O255" s="3" t="s">
        <v>106</v>
      </c>
      <c r="P255" s="4">
        <v>0</v>
      </c>
      <c r="Q255" s="7">
        <v>0</v>
      </c>
      <c r="R255" s="3" t="s">
        <v>125</v>
      </c>
      <c r="S255" s="3" t="s">
        <v>126</v>
      </c>
      <c r="T255" s="3" t="s">
        <v>127</v>
      </c>
      <c r="U255" s="3" t="s">
        <v>125</v>
      </c>
      <c r="V255" s="3" t="s">
        <v>126</v>
      </c>
      <c r="W255" s="3" t="s">
        <v>198</v>
      </c>
      <c r="X255" s="3" t="s">
        <v>767</v>
      </c>
      <c r="Y255" s="6">
        <v>46064</v>
      </c>
      <c r="Z255" s="6">
        <v>46064</v>
      </c>
      <c r="AA255" s="4">
        <v>248</v>
      </c>
      <c r="AB255" s="7">
        <v>637</v>
      </c>
      <c r="AC255" s="7">
        <v>0</v>
      </c>
      <c r="AD255" s="6">
        <v>46066</v>
      </c>
      <c r="AE255" s="5" t="s">
        <v>768</v>
      </c>
      <c r="AF255" s="4">
        <v>248</v>
      </c>
      <c r="AG255" s="5" t="s">
        <v>1565</v>
      </c>
      <c r="AH255" s="3" t="s">
        <v>130</v>
      </c>
      <c r="AI255" s="6">
        <v>46112</v>
      </c>
      <c r="AJ255" s="3" t="s">
        <v>131</v>
      </c>
    </row>
    <row r="256" spans="1:36" ht="20.399999999999999" x14ac:dyDescent="0.3">
      <c r="A256" s="3">
        <v>2026</v>
      </c>
      <c r="B256" s="6">
        <v>46023</v>
      </c>
      <c r="C256" s="6">
        <v>46112</v>
      </c>
      <c r="D256" s="3" t="s">
        <v>94</v>
      </c>
      <c r="E256" s="3" t="s">
        <v>258</v>
      </c>
      <c r="F256" s="3" t="s">
        <v>259</v>
      </c>
      <c r="G256" s="3" t="s">
        <v>764</v>
      </c>
      <c r="H256" s="3" t="s">
        <v>120</v>
      </c>
      <c r="I256" s="3" t="s">
        <v>765</v>
      </c>
      <c r="J256" s="3" t="s">
        <v>766</v>
      </c>
      <c r="K256" s="3" t="s">
        <v>325</v>
      </c>
      <c r="L256" s="3" t="s">
        <v>101</v>
      </c>
      <c r="M256" s="3" t="s">
        <v>104</v>
      </c>
      <c r="N256" s="3" t="s">
        <v>186</v>
      </c>
      <c r="O256" s="3" t="s">
        <v>106</v>
      </c>
      <c r="P256" s="4">
        <v>0</v>
      </c>
      <c r="Q256" s="7">
        <v>0</v>
      </c>
      <c r="R256" s="3" t="s">
        <v>125</v>
      </c>
      <c r="S256" s="3" t="s">
        <v>126</v>
      </c>
      <c r="T256" s="3" t="s">
        <v>127</v>
      </c>
      <c r="U256" s="3" t="s">
        <v>125</v>
      </c>
      <c r="V256" s="3" t="s">
        <v>126</v>
      </c>
      <c r="W256" s="3" t="s">
        <v>198</v>
      </c>
      <c r="X256" s="3" t="s">
        <v>769</v>
      </c>
      <c r="Y256" s="6">
        <v>46073</v>
      </c>
      <c r="Z256" s="6">
        <v>46073</v>
      </c>
      <c r="AA256" s="4">
        <v>249</v>
      </c>
      <c r="AB256" s="7">
        <v>0</v>
      </c>
      <c r="AC256" s="7">
        <v>1128.52</v>
      </c>
      <c r="AD256" s="6">
        <v>46078</v>
      </c>
      <c r="AE256" s="5" t="s">
        <v>770</v>
      </c>
      <c r="AF256" s="4">
        <v>249</v>
      </c>
      <c r="AG256" s="5" t="s">
        <v>1565</v>
      </c>
      <c r="AH256" s="3" t="s">
        <v>130</v>
      </c>
      <c r="AI256" s="6">
        <v>46112</v>
      </c>
      <c r="AJ256" s="3" t="s">
        <v>328</v>
      </c>
    </row>
    <row r="257" spans="1:36" ht="20.399999999999999" x14ac:dyDescent="0.3">
      <c r="A257" s="3">
        <v>2026</v>
      </c>
      <c r="B257" s="6">
        <v>46023</v>
      </c>
      <c r="C257" s="6">
        <v>46112</v>
      </c>
      <c r="D257" s="3" t="s">
        <v>94</v>
      </c>
      <c r="E257" s="3" t="s">
        <v>258</v>
      </c>
      <c r="F257" s="3" t="s">
        <v>259</v>
      </c>
      <c r="G257" s="3" t="s">
        <v>764</v>
      </c>
      <c r="H257" s="3" t="s">
        <v>120</v>
      </c>
      <c r="I257" s="3" t="s">
        <v>765</v>
      </c>
      <c r="J257" s="3" t="s">
        <v>766</v>
      </c>
      <c r="K257" s="3" t="s">
        <v>325</v>
      </c>
      <c r="L257" s="3" t="s">
        <v>101</v>
      </c>
      <c r="M257" s="3" t="s">
        <v>104</v>
      </c>
      <c r="N257" s="3" t="s">
        <v>186</v>
      </c>
      <c r="O257" s="3" t="s">
        <v>106</v>
      </c>
      <c r="P257" s="4">
        <v>0</v>
      </c>
      <c r="Q257" s="7">
        <v>0</v>
      </c>
      <c r="R257" s="3" t="s">
        <v>125</v>
      </c>
      <c r="S257" s="3" t="s">
        <v>126</v>
      </c>
      <c r="T257" s="3" t="s">
        <v>127</v>
      </c>
      <c r="U257" s="3" t="s">
        <v>125</v>
      </c>
      <c r="V257" s="3" t="s">
        <v>126</v>
      </c>
      <c r="W257" s="3" t="s">
        <v>771</v>
      </c>
      <c r="X257" s="3" t="s">
        <v>772</v>
      </c>
      <c r="Y257" s="6">
        <v>46090</v>
      </c>
      <c r="Z257" s="6">
        <v>46090</v>
      </c>
      <c r="AA257" s="4">
        <v>250</v>
      </c>
      <c r="AB257" s="7">
        <v>131</v>
      </c>
      <c r="AC257" s="7">
        <v>0</v>
      </c>
      <c r="AD257" s="6">
        <v>46093</v>
      </c>
      <c r="AE257" s="5" t="s">
        <v>773</v>
      </c>
      <c r="AF257" s="4">
        <v>250</v>
      </c>
      <c r="AG257" s="5" t="s">
        <v>1565</v>
      </c>
      <c r="AH257" s="3" t="s">
        <v>130</v>
      </c>
      <c r="AI257" s="6">
        <v>46112</v>
      </c>
      <c r="AJ257" s="3" t="s">
        <v>131</v>
      </c>
    </row>
    <row r="258" spans="1:36" ht="20.399999999999999" x14ac:dyDescent="0.3">
      <c r="A258" s="3">
        <v>2026</v>
      </c>
      <c r="B258" s="6">
        <v>46023</v>
      </c>
      <c r="C258" s="6">
        <v>46112</v>
      </c>
      <c r="D258" s="3" t="s">
        <v>94</v>
      </c>
      <c r="E258" s="3" t="s">
        <v>258</v>
      </c>
      <c r="F258" s="3" t="s">
        <v>259</v>
      </c>
      <c r="G258" s="3" t="s">
        <v>764</v>
      </c>
      <c r="H258" s="3" t="s">
        <v>120</v>
      </c>
      <c r="I258" s="3" t="s">
        <v>765</v>
      </c>
      <c r="J258" s="3" t="s">
        <v>766</v>
      </c>
      <c r="K258" s="3" t="s">
        <v>325</v>
      </c>
      <c r="L258" s="3" t="s">
        <v>101</v>
      </c>
      <c r="M258" s="3" t="s">
        <v>104</v>
      </c>
      <c r="N258" s="3" t="s">
        <v>186</v>
      </c>
      <c r="O258" s="3" t="s">
        <v>106</v>
      </c>
      <c r="P258" s="4">
        <v>0</v>
      </c>
      <c r="Q258" s="7">
        <v>0</v>
      </c>
      <c r="R258" s="3" t="s">
        <v>125</v>
      </c>
      <c r="S258" s="3" t="s">
        <v>126</v>
      </c>
      <c r="T258" s="3" t="s">
        <v>127</v>
      </c>
      <c r="U258" s="3" t="s">
        <v>125</v>
      </c>
      <c r="V258" s="3" t="s">
        <v>126</v>
      </c>
      <c r="W258" s="3" t="s">
        <v>198</v>
      </c>
      <c r="X258" s="3" t="s">
        <v>774</v>
      </c>
      <c r="Y258" s="6">
        <v>46092</v>
      </c>
      <c r="Z258" s="6">
        <v>46092</v>
      </c>
      <c r="AA258" s="4">
        <v>251</v>
      </c>
      <c r="AB258" s="7">
        <v>731</v>
      </c>
      <c r="AC258" s="7">
        <v>397.52</v>
      </c>
      <c r="AD258" s="6">
        <v>46093</v>
      </c>
      <c r="AE258" s="5" t="s">
        <v>775</v>
      </c>
      <c r="AF258" s="4">
        <v>251</v>
      </c>
      <c r="AG258" s="5" t="s">
        <v>1565</v>
      </c>
      <c r="AH258" s="3" t="s">
        <v>130</v>
      </c>
      <c r="AI258" s="6">
        <v>46112</v>
      </c>
      <c r="AJ258" s="3" t="s">
        <v>131</v>
      </c>
    </row>
    <row r="259" spans="1:36" ht="20.399999999999999" x14ac:dyDescent="0.3">
      <c r="A259" s="3">
        <v>2026</v>
      </c>
      <c r="B259" s="6">
        <v>46023</v>
      </c>
      <c r="C259" s="6">
        <v>46112</v>
      </c>
      <c r="D259" s="3" t="s">
        <v>94</v>
      </c>
      <c r="E259" s="3" t="s">
        <v>258</v>
      </c>
      <c r="F259" s="3" t="s">
        <v>259</v>
      </c>
      <c r="G259" s="3" t="s">
        <v>764</v>
      </c>
      <c r="H259" s="3" t="s">
        <v>120</v>
      </c>
      <c r="I259" s="3" t="s">
        <v>765</v>
      </c>
      <c r="J259" s="3" t="s">
        <v>766</v>
      </c>
      <c r="K259" s="3" t="s">
        <v>325</v>
      </c>
      <c r="L259" s="3" t="s">
        <v>101</v>
      </c>
      <c r="M259" s="3" t="s">
        <v>104</v>
      </c>
      <c r="N259" s="3" t="s">
        <v>776</v>
      </c>
      <c r="O259" s="3" t="s">
        <v>106</v>
      </c>
      <c r="P259" s="4">
        <v>0</v>
      </c>
      <c r="Q259" s="7">
        <v>0</v>
      </c>
      <c r="R259" s="3" t="s">
        <v>125</v>
      </c>
      <c r="S259" s="3" t="s">
        <v>126</v>
      </c>
      <c r="T259" s="3" t="s">
        <v>127</v>
      </c>
      <c r="U259" s="3" t="s">
        <v>125</v>
      </c>
      <c r="V259" s="3" t="s">
        <v>126</v>
      </c>
      <c r="W259" s="3" t="s">
        <v>126</v>
      </c>
      <c r="X259" s="3" t="s">
        <v>777</v>
      </c>
      <c r="Y259" s="6">
        <v>46101</v>
      </c>
      <c r="Z259" s="6">
        <v>46101</v>
      </c>
      <c r="AA259" s="4">
        <v>252</v>
      </c>
      <c r="AB259" s="7">
        <v>435</v>
      </c>
      <c r="AC259" s="7">
        <v>0</v>
      </c>
      <c r="AD259" s="6">
        <v>46101</v>
      </c>
      <c r="AE259" s="5" t="s">
        <v>778</v>
      </c>
      <c r="AF259" s="4">
        <v>252</v>
      </c>
      <c r="AG259" s="5" t="s">
        <v>1565</v>
      </c>
      <c r="AH259" s="3" t="s">
        <v>130</v>
      </c>
      <c r="AI259" s="6">
        <v>46112</v>
      </c>
      <c r="AJ259" s="3" t="s">
        <v>131</v>
      </c>
    </row>
    <row r="260" spans="1:36" ht="20.399999999999999" x14ac:dyDescent="0.3">
      <c r="A260" s="3">
        <v>2026</v>
      </c>
      <c r="B260" s="6">
        <v>46023</v>
      </c>
      <c r="C260" s="6">
        <v>46112</v>
      </c>
      <c r="D260" s="3" t="s">
        <v>94</v>
      </c>
      <c r="E260" s="3" t="s">
        <v>258</v>
      </c>
      <c r="F260" s="3" t="s">
        <v>259</v>
      </c>
      <c r="G260" s="3" t="s">
        <v>764</v>
      </c>
      <c r="H260" s="3" t="s">
        <v>120</v>
      </c>
      <c r="I260" s="3" t="s">
        <v>765</v>
      </c>
      <c r="J260" s="3" t="s">
        <v>766</v>
      </c>
      <c r="K260" s="3" t="s">
        <v>325</v>
      </c>
      <c r="L260" s="3" t="s">
        <v>101</v>
      </c>
      <c r="M260" s="3" t="s">
        <v>104</v>
      </c>
      <c r="N260" s="3" t="s">
        <v>169</v>
      </c>
      <c r="O260" s="3" t="s">
        <v>106</v>
      </c>
      <c r="P260" s="4">
        <v>0</v>
      </c>
      <c r="Q260" s="7">
        <v>0</v>
      </c>
      <c r="R260" s="3" t="s">
        <v>125</v>
      </c>
      <c r="S260" s="3" t="s">
        <v>126</v>
      </c>
      <c r="T260" s="3" t="s">
        <v>127</v>
      </c>
      <c r="U260" s="3" t="s">
        <v>125</v>
      </c>
      <c r="V260" s="3" t="s">
        <v>264</v>
      </c>
      <c r="W260" s="3" t="s">
        <v>264</v>
      </c>
      <c r="X260" s="3" t="s">
        <v>779</v>
      </c>
      <c r="Y260" s="6">
        <v>46103</v>
      </c>
      <c r="Z260" s="6">
        <v>46104</v>
      </c>
      <c r="AA260" s="4">
        <v>253</v>
      </c>
      <c r="AB260" s="7">
        <v>586</v>
      </c>
      <c r="AC260" s="7">
        <v>2253.39</v>
      </c>
      <c r="AD260" s="6">
        <v>46106</v>
      </c>
      <c r="AE260" s="5" t="s">
        <v>780</v>
      </c>
      <c r="AF260" s="4">
        <v>253</v>
      </c>
      <c r="AG260" s="5" t="s">
        <v>1565</v>
      </c>
      <c r="AH260" s="3" t="s">
        <v>130</v>
      </c>
      <c r="AI260" s="6">
        <v>46112</v>
      </c>
      <c r="AJ260" s="3" t="s">
        <v>131</v>
      </c>
    </row>
    <row r="261" spans="1:36" ht="20.399999999999999" x14ac:dyDescent="0.3">
      <c r="A261" s="3">
        <v>2026</v>
      </c>
      <c r="B261" s="6">
        <v>46023</v>
      </c>
      <c r="C261" s="6">
        <v>46112</v>
      </c>
      <c r="D261" s="3" t="s">
        <v>94</v>
      </c>
      <c r="E261" s="3" t="s">
        <v>781</v>
      </c>
      <c r="F261" s="3" t="s">
        <v>782</v>
      </c>
      <c r="G261" s="3" t="s">
        <v>783</v>
      </c>
      <c r="H261" s="3" t="s">
        <v>120</v>
      </c>
      <c r="I261" s="3" t="s">
        <v>784</v>
      </c>
      <c r="J261" s="3" t="s">
        <v>785</v>
      </c>
      <c r="K261" s="3" t="s">
        <v>343</v>
      </c>
      <c r="L261" s="3" t="s">
        <v>102</v>
      </c>
      <c r="M261" s="3" t="s">
        <v>104</v>
      </c>
      <c r="N261" s="3" t="s">
        <v>186</v>
      </c>
      <c r="O261" s="3" t="s">
        <v>106</v>
      </c>
      <c r="P261" s="4">
        <v>0</v>
      </c>
      <c r="Q261" s="7">
        <v>0</v>
      </c>
      <c r="R261" s="3" t="s">
        <v>125</v>
      </c>
      <c r="S261" s="3" t="s">
        <v>126</v>
      </c>
      <c r="T261" s="3" t="s">
        <v>127</v>
      </c>
      <c r="U261" s="3" t="s">
        <v>125</v>
      </c>
      <c r="V261" s="3" t="s">
        <v>126</v>
      </c>
      <c r="W261" s="3" t="s">
        <v>198</v>
      </c>
      <c r="X261" s="3" t="s">
        <v>786</v>
      </c>
      <c r="Y261" s="6">
        <v>46064</v>
      </c>
      <c r="Z261" s="6">
        <v>46064</v>
      </c>
      <c r="AA261" s="4">
        <v>254</v>
      </c>
      <c r="AB261" s="7">
        <v>612</v>
      </c>
      <c r="AC261" s="7">
        <v>0</v>
      </c>
      <c r="AD261" s="6">
        <v>46066</v>
      </c>
      <c r="AE261" s="5" t="s">
        <v>787</v>
      </c>
      <c r="AF261" s="4">
        <v>254</v>
      </c>
      <c r="AG261" s="5" t="s">
        <v>1565</v>
      </c>
      <c r="AH261" s="3" t="s">
        <v>130</v>
      </c>
      <c r="AI261" s="6">
        <v>46112</v>
      </c>
      <c r="AJ261" s="3" t="s">
        <v>131</v>
      </c>
    </row>
    <row r="262" spans="1:36" ht="20.399999999999999" x14ac:dyDescent="0.3">
      <c r="A262" s="3">
        <v>2026</v>
      </c>
      <c r="B262" s="6">
        <v>46023</v>
      </c>
      <c r="C262" s="6">
        <v>46112</v>
      </c>
      <c r="D262" s="3" t="s">
        <v>94</v>
      </c>
      <c r="E262" s="3" t="s">
        <v>781</v>
      </c>
      <c r="F262" s="3" t="s">
        <v>782</v>
      </c>
      <c r="G262" s="3" t="s">
        <v>783</v>
      </c>
      <c r="H262" s="3" t="s">
        <v>120</v>
      </c>
      <c r="I262" s="3" t="s">
        <v>784</v>
      </c>
      <c r="J262" s="3" t="s">
        <v>785</v>
      </c>
      <c r="K262" s="3" t="s">
        <v>343</v>
      </c>
      <c r="L262" s="3" t="s">
        <v>102</v>
      </c>
      <c r="M262" s="3" t="s">
        <v>104</v>
      </c>
      <c r="N262" s="3" t="s">
        <v>186</v>
      </c>
      <c r="O262" s="3" t="s">
        <v>106</v>
      </c>
      <c r="P262" s="4">
        <v>0</v>
      </c>
      <c r="Q262" s="7">
        <v>0</v>
      </c>
      <c r="R262" s="3" t="s">
        <v>125</v>
      </c>
      <c r="S262" s="3" t="s">
        <v>126</v>
      </c>
      <c r="T262" s="3" t="s">
        <v>127</v>
      </c>
      <c r="U262" s="3" t="s">
        <v>125</v>
      </c>
      <c r="V262" s="3" t="s">
        <v>126</v>
      </c>
      <c r="W262" s="3" t="s">
        <v>198</v>
      </c>
      <c r="X262" s="3" t="s">
        <v>788</v>
      </c>
      <c r="Y262" s="6">
        <v>46073</v>
      </c>
      <c r="Z262" s="6">
        <v>46073</v>
      </c>
      <c r="AA262" s="4">
        <v>255</v>
      </c>
      <c r="AB262" s="7">
        <v>0</v>
      </c>
      <c r="AC262" s="7">
        <v>1128.52</v>
      </c>
      <c r="AD262" s="6">
        <v>46078</v>
      </c>
      <c r="AE262" s="5" t="s">
        <v>789</v>
      </c>
      <c r="AF262" s="4">
        <v>255</v>
      </c>
      <c r="AG262" s="5" t="s">
        <v>1565</v>
      </c>
      <c r="AH262" s="3" t="s">
        <v>130</v>
      </c>
      <c r="AI262" s="6">
        <v>46112</v>
      </c>
      <c r="AJ262" s="3" t="s">
        <v>328</v>
      </c>
    </row>
    <row r="263" spans="1:36" ht="20.399999999999999" x14ac:dyDescent="0.3">
      <c r="A263" s="3">
        <v>2026</v>
      </c>
      <c r="B263" s="6">
        <v>46023</v>
      </c>
      <c r="C263" s="6">
        <v>46112</v>
      </c>
      <c r="D263" s="3" t="s">
        <v>94</v>
      </c>
      <c r="E263" s="3" t="s">
        <v>781</v>
      </c>
      <c r="F263" s="3" t="s">
        <v>782</v>
      </c>
      <c r="G263" s="3" t="s">
        <v>783</v>
      </c>
      <c r="H263" s="3" t="s">
        <v>120</v>
      </c>
      <c r="I263" s="3" t="s">
        <v>784</v>
      </c>
      <c r="J263" s="3" t="s">
        <v>785</v>
      </c>
      <c r="K263" s="3" t="s">
        <v>343</v>
      </c>
      <c r="L263" s="3" t="s">
        <v>102</v>
      </c>
      <c r="M263" s="3" t="s">
        <v>104</v>
      </c>
      <c r="N263" s="3" t="s">
        <v>505</v>
      </c>
      <c r="O263" s="3" t="s">
        <v>106</v>
      </c>
      <c r="P263" s="4">
        <v>0</v>
      </c>
      <c r="Q263" s="7">
        <v>0</v>
      </c>
      <c r="R263" s="3" t="s">
        <v>125</v>
      </c>
      <c r="S263" s="3" t="s">
        <v>126</v>
      </c>
      <c r="T263" s="3" t="s">
        <v>127</v>
      </c>
      <c r="U263" s="3" t="s">
        <v>125</v>
      </c>
      <c r="V263" s="3" t="s">
        <v>264</v>
      </c>
      <c r="W263" s="3" t="s">
        <v>264</v>
      </c>
      <c r="X263" s="3" t="s">
        <v>790</v>
      </c>
      <c r="Y263" s="6">
        <v>46104</v>
      </c>
      <c r="Z263" s="6">
        <v>46104</v>
      </c>
      <c r="AA263" s="4">
        <v>256</v>
      </c>
      <c r="AB263" s="7">
        <v>658</v>
      </c>
      <c r="AC263" s="7">
        <v>470.52</v>
      </c>
      <c r="AD263" s="6">
        <v>46105</v>
      </c>
      <c r="AE263" s="5" t="s">
        <v>791</v>
      </c>
      <c r="AF263" s="4">
        <v>256</v>
      </c>
      <c r="AG263" s="5" t="s">
        <v>1565</v>
      </c>
      <c r="AH263" s="3" t="s">
        <v>130</v>
      </c>
      <c r="AI263" s="6">
        <v>46112</v>
      </c>
      <c r="AJ263" s="3" t="s">
        <v>131</v>
      </c>
    </row>
    <row r="264" spans="1:36" ht="30.6" x14ac:dyDescent="0.3">
      <c r="A264" s="3">
        <v>2026</v>
      </c>
      <c r="B264" s="6">
        <v>46023</v>
      </c>
      <c r="C264" s="6">
        <v>46112</v>
      </c>
      <c r="D264" s="3" t="s">
        <v>94</v>
      </c>
      <c r="E264" s="3" t="s">
        <v>524</v>
      </c>
      <c r="F264" s="3" t="s">
        <v>525</v>
      </c>
      <c r="G264" s="3" t="s">
        <v>792</v>
      </c>
      <c r="H264" s="3" t="s">
        <v>120</v>
      </c>
      <c r="I264" s="3" t="s">
        <v>793</v>
      </c>
      <c r="J264" s="3" t="s">
        <v>794</v>
      </c>
      <c r="K264" s="3" t="s">
        <v>495</v>
      </c>
      <c r="L264" s="3" t="s">
        <v>101</v>
      </c>
      <c r="M264" s="3" t="s">
        <v>104</v>
      </c>
      <c r="N264" s="3" t="s">
        <v>360</v>
      </c>
      <c r="O264" s="3" t="s">
        <v>106</v>
      </c>
      <c r="P264" s="4">
        <v>0</v>
      </c>
      <c r="Q264" s="7">
        <v>0</v>
      </c>
      <c r="R264" s="3" t="s">
        <v>125</v>
      </c>
      <c r="S264" s="3" t="s">
        <v>126</v>
      </c>
      <c r="T264" s="3" t="s">
        <v>127</v>
      </c>
      <c r="U264" s="3" t="s">
        <v>125</v>
      </c>
      <c r="V264" s="3" t="s">
        <v>126</v>
      </c>
      <c r="W264" s="3" t="s">
        <v>187</v>
      </c>
      <c r="X264" s="3" t="s">
        <v>795</v>
      </c>
      <c r="Y264" s="6">
        <v>46030</v>
      </c>
      <c r="Z264" s="6">
        <v>46030</v>
      </c>
      <c r="AA264" s="4">
        <v>257</v>
      </c>
      <c r="AB264" s="7">
        <v>919.2</v>
      </c>
      <c r="AC264" s="7">
        <v>0</v>
      </c>
      <c r="AD264" s="6">
        <v>46035</v>
      </c>
      <c r="AE264" s="5" t="s">
        <v>796</v>
      </c>
      <c r="AF264" s="4">
        <v>257</v>
      </c>
      <c r="AG264" s="5" t="s">
        <v>1565</v>
      </c>
      <c r="AH264" s="3" t="s">
        <v>130</v>
      </c>
      <c r="AI264" s="6">
        <v>46112</v>
      </c>
      <c r="AJ264" s="3" t="s">
        <v>131</v>
      </c>
    </row>
    <row r="265" spans="1:36" ht="30.6" x14ac:dyDescent="0.3">
      <c r="A265" s="3">
        <v>2026</v>
      </c>
      <c r="B265" s="6">
        <v>46023</v>
      </c>
      <c r="C265" s="6">
        <v>46112</v>
      </c>
      <c r="D265" s="3" t="s">
        <v>94</v>
      </c>
      <c r="E265" s="3" t="s">
        <v>524</v>
      </c>
      <c r="F265" s="3" t="s">
        <v>525</v>
      </c>
      <c r="G265" s="3" t="s">
        <v>792</v>
      </c>
      <c r="H265" s="3" t="s">
        <v>120</v>
      </c>
      <c r="I265" s="3" t="s">
        <v>793</v>
      </c>
      <c r="J265" s="3" t="s">
        <v>794</v>
      </c>
      <c r="K265" s="3" t="s">
        <v>495</v>
      </c>
      <c r="L265" s="3" t="s">
        <v>101</v>
      </c>
      <c r="M265" s="3" t="s">
        <v>104</v>
      </c>
      <c r="N265" s="3" t="s">
        <v>169</v>
      </c>
      <c r="O265" s="3" t="s">
        <v>106</v>
      </c>
      <c r="P265" s="4">
        <v>0</v>
      </c>
      <c r="Q265" s="7">
        <v>0</v>
      </c>
      <c r="R265" s="3" t="s">
        <v>125</v>
      </c>
      <c r="S265" s="3" t="s">
        <v>126</v>
      </c>
      <c r="T265" s="3" t="s">
        <v>127</v>
      </c>
      <c r="U265" s="3" t="s">
        <v>125</v>
      </c>
      <c r="V265" s="3" t="s">
        <v>170</v>
      </c>
      <c r="W265" s="3" t="s">
        <v>170</v>
      </c>
      <c r="X265" s="3" t="s">
        <v>797</v>
      </c>
      <c r="Y265" s="6">
        <v>46061</v>
      </c>
      <c r="Z265" s="6">
        <v>46065</v>
      </c>
      <c r="AA265" s="4">
        <v>258</v>
      </c>
      <c r="AB265" s="7">
        <v>9831.75</v>
      </c>
      <c r="AC265" s="7">
        <v>3376.13</v>
      </c>
      <c r="AD265" s="6">
        <v>46071</v>
      </c>
      <c r="AE265" s="5" t="s">
        <v>798</v>
      </c>
      <c r="AF265" s="4">
        <v>258</v>
      </c>
      <c r="AG265" s="5" t="s">
        <v>1565</v>
      </c>
      <c r="AH265" s="3" t="s">
        <v>130</v>
      </c>
      <c r="AI265" s="6">
        <v>46112</v>
      </c>
      <c r="AJ265" s="3" t="s">
        <v>131</v>
      </c>
    </row>
    <row r="266" spans="1:36" ht="20.399999999999999" x14ac:dyDescent="0.3">
      <c r="A266" s="3">
        <v>2026</v>
      </c>
      <c r="B266" s="6">
        <v>46023</v>
      </c>
      <c r="C266" s="6">
        <v>46112</v>
      </c>
      <c r="D266" s="3" t="s">
        <v>94</v>
      </c>
      <c r="E266" s="3" t="s">
        <v>190</v>
      </c>
      <c r="F266" s="3" t="s">
        <v>191</v>
      </c>
      <c r="G266" s="3" t="s">
        <v>191</v>
      </c>
      <c r="H266" s="3" t="s">
        <v>120</v>
      </c>
      <c r="I266" s="3" t="s">
        <v>799</v>
      </c>
      <c r="J266" s="3" t="s">
        <v>800</v>
      </c>
      <c r="K266" s="3" t="s">
        <v>758</v>
      </c>
      <c r="L266" s="3" t="s">
        <v>101</v>
      </c>
      <c r="M266" s="3" t="s">
        <v>104</v>
      </c>
      <c r="N266" s="3" t="s">
        <v>169</v>
      </c>
      <c r="O266" s="3" t="s">
        <v>106</v>
      </c>
      <c r="P266" s="4">
        <v>0</v>
      </c>
      <c r="Q266" s="7">
        <v>0</v>
      </c>
      <c r="R266" s="3" t="s">
        <v>125</v>
      </c>
      <c r="S266" s="3" t="s">
        <v>126</v>
      </c>
      <c r="T266" s="3" t="s">
        <v>198</v>
      </c>
      <c r="U266" s="3" t="s">
        <v>125</v>
      </c>
      <c r="V266" s="3" t="s">
        <v>126</v>
      </c>
      <c r="W266" s="3" t="s">
        <v>127</v>
      </c>
      <c r="X266" s="3" t="s">
        <v>801</v>
      </c>
      <c r="Y266" s="6">
        <v>46044</v>
      </c>
      <c r="Z266" s="6">
        <v>46045</v>
      </c>
      <c r="AA266" s="4">
        <v>259</v>
      </c>
      <c r="AB266" s="7">
        <v>3264.09</v>
      </c>
      <c r="AC266" s="7">
        <v>656</v>
      </c>
      <c r="AD266" s="6">
        <v>46050</v>
      </c>
      <c r="AE266" s="5" t="s">
        <v>802</v>
      </c>
      <c r="AF266" s="4">
        <v>259</v>
      </c>
      <c r="AG266" s="5" t="s">
        <v>1565</v>
      </c>
      <c r="AH266" s="3" t="s">
        <v>130</v>
      </c>
      <c r="AI266" s="6">
        <v>46112</v>
      </c>
      <c r="AJ266" s="3" t="s">
        <v>131</v>
      </c>
    </row>
    <row r="267" spans="1:36" ht="20.399999999999999" x14ac:dyDescent="0.3">
      <c r="A267" s="3">
        <v>2026</v>
      </c>
      <c r="B267" s="6">
        <v>46023</v>
      </c>
      <c r="C267" s="6">
        <v>46112</v>
      </c>
      <c r="D267" s="3" t="s">
        <v>94</v>
      </c>
      <c r="E267" s="3" t="s">
        <v>190</v>
      </c>
      <c r="F267" s="3" t="s">
        <v>191</v>
      </c>
      <c r="G267" s="3" t="s">
        <v>191</v>
      </c>
      <c r="H267" s="3" t="s">
        <v>120</v>
      </c>
      <c r="I267" s="3" t="s">
        <v>803</v>
      </c>
      <c r="J267" s="3" t="s">
        <v>804</v>
      </c>
      <c r="K267" s="3" t="s">
        <v>343</v>
      </c>
      <c r="L267" s="3" t="s">
        <v>101</v>
      </c>
      <c r="M267" s="3" t="s">
        <v>104</v>
      </c>
      <c r="N267" s="3" t="s">
        <v>186</v>
      </c>
      <c r="O267" s="3" t="s">
        <v>106</v>
      </c>
      <c r="P267" s="4">
        <v>0</v>
      </c>
      <c r="Q267" s="7">
        <v>0</v>
      </c>
      <c r="R267" s="3" t="s">
        <v>125</v>
      </c>
      <c r="S267" s="3" t="s">
        <v>126</v>
      </c>
      <c r="T267" s="3" t="s">
        <v>127</v>
      </c>
      <c r="U267" s="3" t="s">
        <v>125</v>
      </c>
      <c r="V267" s="3" t="s">
        <v>126</v>
      </c>
      <c r="W267" s="3" t="s">
        <v>198</v>
      </c>
      <c r="X267" s="3" t="s">
        <v>805</v>
      </c>
      <c r="Y267" s="6">
        <v>46071</v>
      </c>
      <c r="Z267" s="6">
        <v>46073</v>
      </c>
      <c r="AA267" s="4">
        <v>260</v>
      </c>
      <c r="AB267" s="7">
        <v>5083.05</v>
      </c>
      <c r="AC267" s="7">
        <v>557.21</v>
      </c>
      <c r="AD267" s="6">
        <v>46079</v>
      </c>
      <c r="AE267" s="5" t="s">
        <v>806</v>
      </c>
      <c r="AF267" s="4">
        <v>260</v>
      </c>
      <c r="AG267" s="5" t="s">
        <v>1565</v>
      </c>
      <c r="AH267" s="3" t="s">
        <v>130</v>
      </c>
      <c r="AI267" s="6">
        <v>46112</v>
      </c>
      <c r="AJ267" s="3" t="s">
        <v>131</v>
      </c>
    </row>
    <row r="268" spans="1:36" ht="20.399999999999999" x14ac:dyDescent="0.3">
      <c r="A268" s="3">
        <v>2026</v>
      </c>
      <c r="B268" s="6">
        <v>46023</v>
      </c>
      <c r="C268" s="6">
        <v>46112</v>
      </c>
      <c r="D268" s="3" t="s">
        <v>94</v>
      </c>
      <c r="E268" s="3" t="s">
        <v>807</v>
      </c>
      <c r="F268" s="3" t="s">
        <v>149</v>
      </c>
      <c r="G268" s="3" t="s">
        <v>150</v>
      </c>
      <c r="H268" s="3" t="s">
        <v>120</v>
      </c>
      <c r="I268" s="3" t="s">
        <v>697</v>
      </c>
      <c r="J268" s="3" t="s">
        <v>808</v>
      </c>
      <c r="K268" s="3" t="s">
        <v>809</v>
      </c>
      <c r="L268" s="3" t="s">
        <v>101</v>
      </c>
      <c r="M268" s="3" t="s">
        <v>104</v>
      </c>
      <c r="N268" s="3" t="s">
        <v>177</v>
      </c>
      <c r="O268" s="3" t="s">
        <v>106</v>
      </c>
      <c r="P268" s="4">
        <v>0</v>
      </c>
      <c r="Q268" s="7">
        <v>0</v>
      </c>
      <c r="R268" s="3" t="s">
        <v>125</v>
      </c>
      <c r="S268" s="3" t="s">
        <v>126</v>
      </c>
      <c r="T268" s="3" t="s">
        <v>127</v>
      </c>
      <c r="U268" s="3" t="s">
        <v>125</v>
      </c>
      <c r="V268" s="3" t="s">
        <v>810</v>
      </c>
      <c r="W268" s="3" t="s">
        <v>810</v>
      </c>
      <c r="X268" s="3" t="s">
        <v>811</v>
      </c>
      <c r="Y268" s="6">
        <v>46041</v>
      </c>
      <c r="Z268" s="6">
        <v>46041</v>
      </c>
      <c r="AA268" s="4">
        <v>261</v>
      </c>
      <c r="AB268" s="7">
        <v>199</v>
      </c>
      <c r="AC268" s="7">
        <v>0</v>
      </c>
      <c r="AD268" s="6">
        <v>46044</v>
      </c>
      <c r="AE268" s="5" t="s">
        <v>812</v>
      </c>
      <c r="AF268" s="4">
        <v>261</v>
      </c>
      <c r="AG268" s="5" t="s">
        <v>1565</v>
      </c>
      <c r="AH268" s="3" t="s">
        <v>130</v>
      </c>
      <c r="AI268" s="6">
        <v>46112</v>
      </c>
      <c r="AJ268" s="3" t="s">
        <v>131</v>
      </c>
    </row>
    <row r="269" spans="1:36" ht="20.399999999999999" x14ac:dyDescent="0.3">
      <c r="A269" s="3">
        <v>2026</v>
      </c>
      <c r="B269" s="6">
        <v>46023</v>
      </c>
      <c r="C269" s="6">
        <v>46112</v>
      </c>
      <c r="D269" s="3" t="s">
        <v>94</v>
      </c>
      <c r="E269" s="3" t="s">
        <v>807</v>
      </c>
      <c r="F269" s="3" t="s">
        <v>149</v>
      </c>
      <c r="G269" s="3" t="s">
        <v>150</v>
      </c>
      <c r="H269" s="3" t="s">
        <v>120</v>
      </c>
      <c r="I269" s="3" t="s">
        <v>697</v>
      </c>
      <c r="J269" s="3" t="s">
        <v>808</v>
      </c>
      <c r="K269" s="3" t="s">
        <v>809</v>
      </c>
      <c r="L269" s="3" t="s">
        <v>101</v>
      </c>
      <c r="M269" s="3" t="s">
        <v>104</v>
      </c>
      <c r="N269" s="3" t="s">
        <v>154</v>
      </c>
      <c r="O269" s="3" t="s">
        <v>106</v>
      </c>
      <c r="P269" s="4">
        <v>0</v>
      </c>
      <c r="Q269" s="7">
        <v>0</v>
      </c>
      <c r="R269" s="3" t="s">
        <v>125</v>
      </c>
      <c r="S269" s="3" t="s">
        <v>126</v>
      </c>
      <c r="T269" s="3" t="s">
        <v>127</v>
      </c>
      <c r="U269" s="3" t="s">
        <v>125</v>
      </c>
      <c r="V269" s="3" t="s">
        <v>126</v>
      </c>
      <c r="W269" s="3" t="s">
        <v>139</v>
      </c>
      <c r="X269" s="3" t="s">
        <v>813</v>
      </c>
      <c r="Y269" s="6">
        <v>46071</v>
      </c>
      <c r="Z269" s="6">
        <v>46071</v>
      </c>
      <c r="AA269" s="4">
        <v>262</v>
      </c>
      <c r="AB269" s="7">
        <v>1299.77</v>
      </c>
      <c r="AC269" s="7">
        <v>956.1</v>
      </c>
      <c r="AD269" s="6">
        <v>46080</v>
      </c>
      <c r="AE269" s="5" t="s">
        <v>814</v>
      </c>
      <c r="AF269" s="4">
        <v>262</v>
      </c>
      <c r="AG269" s="5" t="s">
        <v>1565</v>
      </c>
      <c r="AH269" s="3" t="s">
        <v>130</v>
      </c>
      <c r="AI269" s="6">
        <v>46112</v>
      </c>
      <c r="AJ269" s="3" t="s">
        <v>131</v>
      </c>
    </row>
    <row r="270" spans="1:36" ht="20.399999999999999" x14ac:dyDescent="0.3">
      <c r="A270" s="3">
        <v>2026</v>
      </c>
      <c r="B270" s="6">
        <v>46023</v>
      </c>
      <c r="C270" s="6">
        <v>46112</v>
      </c>
      <c r="D270" s="3" t="s">
        <v>94</v>
      </c>
      <c r="E270" s="3" t="s">
        <v>807</v>
      </c>
      <c r="F270" s="3" t="s">
        <v>149</v>
      </c>
      <c r="G270" s="3" t="s">
        <v>150</v>
      </c>
      <c r="H270" s="3" t="s">
        <v>120</v>
      </c>
      <c r="I270" s="3" t="s">
        <v>697</v>
      </c>
      <c r="J270" s="3" t="s">
        <v>808</v>
      </c>
      <c r="K270" s="3" t="s">
        <v>809</v>
      </c>
      <c r="L270" s="3" t="s">
        <v>101</v>
      </c>
      <c r="M270" s="3" t="s">
        <v>104</v>
      </c>
      <c r="N270" s="3" t="s">
        <v>154</v>
      </c>
      <c r="O270" s="3" t="s">
        <v>106</v>
      </c>
      <c r="P270" s="4">
        <v>0</v>
      </c>
      <c r="Q270" s="7">
        <v>0</v>
      </c>
      <c r="R270" s="3" t="s">
        <v>125</v>
      </c>
      <c r="S270" s="3" t="s">
        <v>126</v>
      </c>
      <c r="T270" s="3" t="s">
        <v>127</v>
      </c>
      <c r="U270" s="3" t="s">
        <v>125</v>
      </c>
      <c r="V270" s="3" t="s">
        <v>126</v>
      </c>
      <c r="W270" s="3" t="s">
        <v>139</v>
      </c>
      <c r="X270" s="3" t="s">
        <v>815</v>
      </c>
      <c r="Y270" s="6">
        <v>46098</v>
      </c>
      <c r="Z270" s="6">
        <v>46098</v>
      </c>
      <c r="AA270" s="4">
        <v>263</v>
      </c>
      <c r="AB270" s="7">
        <v>1403.16</v>
      </c>
      <c r="AC270" s="7">
        <v>852.71</v>
      </c>
      <c r="AD270" s="6">
        <v>46104</v>
      </c>
      <c r="AE270" s="5" t="s">
        <v>816</v>
      </c>
      <c r="AF270" s="4">
        <v>263</v>
      </c>
      <c r="AG270" s="5" t="s">
        <v>1565</v>
      </c>
      <c r="AH270" s="3" t="s">
        <v>130</v>
      </c>
      <c r="AI270" s="6">
        <v>46112</v>
      </c>
      <c r="AJ270" s="3" t="s">
        <v>131</v>
      </c>
    </row>
    <row r="271" spans="1:36" ht="20.399999999999999" x14ac:dyDescent="0.3">
      <c r="A271" s="3">
        <v>2026</v>
      </c>
      <c r="B271" s="6">
        <v>46023</v>
      </c>
      <c r="C271" s="6">
        <v>46112</v>
      </c>
      <c r="D271" s="3" t="s">
        <v>94</v>
      </c>
      <c r="E271" s="3" t="s">
        <v>817</v>
      </c>
      <c r="F271" s="3" t="s">
        <v>818</v>
      </c>
      <c r="G271" s="3" t="s">
        <v>819</v>
      </c>
      <c r="H271" s="3" t="s">
        <v>120</v>
      </c>
      <c r="I271" s="3" t="s">
        <v>820</v>
      </c>
      <c r="J271" s="3" t="s">
        <v>821</v>
      </c>
      <c r="K271" s="3" t="s">
        <v>822</v>
      </c>
      <c r="L271" s="3" t="s">
        <v>101</v>
      </c>
      <c r="M271" s="3" t="s">
        <v>104</v>
      </c>
      <c r="N271" s="3" t="s">
        <v>169</v>
      </c>
      <c r="O271" s="3" t="s">
        <v>106</v>
      </c>
      <c r="P271" s="4">
        <v>0</v>
      </c>
      <c r="Q271" s="7">
        <v>0</v>
      </c>
      <c r="R271" s="3" t="s">
        <v>125</v>
      </c>
      <c r="S271" s="3" t="s">
        <v>126</v>
      </c>
      <c r="T271" s="3" t="s">
        <v>127</v>
      </c>
      <c r="U271" s="3" t="s">
        <v>125</v>
      </c>
      <c r="V271" s="3" t="s">
        <v>170</v>
      </c>
      <c r="W271" s="3" t="s">
        <v>170</v>
      </c>
      <c r="X271" s="3" t="s">
        <v>195</v>
      </c>
      <c r="Y271" s="6">
        <v>46041</v>
      </c>
      <c r="Z271" s="6">
        <v>46052</v>
      </c>
      <c r="AA271" s="4">
        <v>264</v>
      </c>
      <c r="AB271" s="7">
        <v>23449.75</v>
      </c>
      <c r="AC271" s="7">
        <v>2371.16</v>
      </c>
      <c r="AD271" s="6">
        <v>46062</v>
      </c>
      <c r="AE271" s="5" t="s">
        <v>823</v>
      </c>
      <c r="AF271" s="4">
        <v>264</v>
      </c>
      <c r="AG271" s="5" t="s">
        <v>1565</v>
      </c>
      <c r="AH271" s="3" t="s">
        <v>130</v>
      </c>
      <c r="AI271" s="6">
        <v>46112</v>
      </c>
      <c r="AJ271" s="3" t="s">
        <v>131</v>
      </c>
    </row>
    <row r="272" spans="1:36" ht="20.399999999999999" x14ac:dyDescent="0.3">
      <c r="A272" s="3">
        <v>2026</v>
      </c>
      <c r="B272" s="6">
        <v>46023</v>
      </c>
      <c r="C272" s="6">
        <v>46112</v>
      </c>
      <c r="D272" s="3" t="s">
        <v>94</v>
      </c>
      <c r="E272" s="3" t="s">
        <v>817</v>
      </c>
      <c r="F272" s="3" t="s">
        <v>818</v>
      </c>
      <c r="G272" s="3" t="s">
        <v>819</v>
      </c>
      <c r="H272" s="3" t="s">
        <v>120</v>
      </c>
      <c r="I272" s="3" t="s">
        <v>820</v>
      </c>
      <c r="J272" s="3" t="s">
        <v>821</v>
      </c>
      <c r="K272" s="3" t="s">
        <v>822</v>
      </c>
      <c r="L272" s="3" t="s">
        <v>101</v>
      </c>
      <c r="M272" s="3" t="s">
        <v>104</v>
      </c>
      <c r="N272" s="3" t="s">
        <v>124</v>
      </c>
      <c r="O272" s="3" t="s">
        <v>106</v>
      </c>
      <c r="P272" s="4">
        <v>0</v>
      </c>
      <c r="Q272" s="7">
        <v>0</v>
      </c>
      <c r="R272" s="3" t="s">
        <v>125</v>
      </c>
      <c r="S272" s="3" t="s">
        <v>126</v>
      </c>
      <c r="T272" s="3" t="s">
        <v>127</v>
      </c>
      <c r="U272" s="3" t="s">
        <v>125</v>
      </c>
      <c r="V272" s="3" t="s">
        <v>126</v>
      </c>
      <c r="W272" s="3" t="s">
        <v>134</v>
      </c>
      <c r="X272" s="3" t="s">
        <v>824</v>
      </c>
      <c r="Y272" s="6">
        <v>46083</v>
      </c>
      <c r="Z272" s="6">
        <v>46085</v>
      </c>
      <c r="AA272" s="4">
        <v>265</v>
      </c>
      <c r="AB272" s="7">
        <v>5573.12</v>
      </c>
      <c r="AC272" s="7">
        <v>1194.49</v>
      </c>
      <c r="AD272" s="6">
        <v>46094</v>
      </c>
      <c r="AE272" s="5" t="s">
        <v>825</v>
      </c>
      <c r="AF272" s="4">
        <v>265</v>
      </c>
      <c r="AG272" s="5" t="s">
        <v>1565</v>
      </c>
      <c r="AH272" s="3" t="s">
        <v>130</v>
      </c>
      <c r="AI272" s="6">
        <v>46112</v>
      </c>
      <c r="AJ272" s="3" t="s">
        <v>131</v>
      </c>
    </row>
    <row r="273" spans="1:36" ht="20.399999999999999" x14ac:dyDescent="0.3">
      <c r="A273" s="3">
        <v>2026</v>
      </c>
      <c r="B273" s="6">
        <v>46023</v>
      </c>
      <c r="C273" s="6">
        <v>46112</v>
      </c>
      <c r="D273" s="3" t="s">
        <v>94</v>
      </c>
      <c r="E273" s="3" t="s">
        <v>356</v>
      </c>
      <c r="F273" s="3" t="s">
        <v>357</v>
      </c>
      <c r="G273" s="3" t="s">
        <v>826</v>
      </c>
      <c r="H273" s="3" t="s">
        <v>120</v>
      </c>
      <c r="I273" s="3" t="s">
        <v>827</v>
      </c>
      <c r="J273" s="3" t="s">
        <v>828</v>
      </c>
      <c r="K273" s="3" t="s">
        <v>829</v>
      </c>
      <c r="L273" s="3" t="s">
        <v>101</v>
      </c>
      <c r="M273" s="3" t="s">
        <v>104</v>
      </c>
      <c r="N273" s="3" t="s">
        <v>154</v>
      </c>
      <c r="O273" s="3" t="s">
        <v>106</v>
      </c>
      <c r="P273" s="4">
        <v>0</v>
      </c>
      <c r="Q273" s="7">
        <v>0</v>
      </c>
      <c r="R273" s="3" t="s">
        <v>125</v>
      </c>
      <c r="S273" s="3" t="s">
        <v>126</v>
      </c>
      <c r="T273" s="3" t="s">
        <v>127</v>
      </c>
      <c r="U273" s="3" t="s">
        <v>125</v>
      </c>
      <c r="V273" s="3" t="s">
        <v>126</v>
      </c>
      <c r="W273" s="3" t="s">
        <v>187</v>
      </c>
      <c r="X273" s="3" t="s">
        <v>215</v>
      </c>
      <c r="Y273" s="6">
        <v>46084</v>
      </c>
      <c r="Z273" s="6">
        <v>46084</v>
      </c>
      <c r="AA273" s="4">
        <v>266</v>
      </c>
      <c r="AB273" s="7">
        <v>948</v>
      </c>
      <c r="AC273" s="7">
        <v>180.52</v>
      </c>
      <c r="AD273" s="6">
        <v>46090</v>
      </c>
      <c r="AE273" s="5" t="s">
        <v>830</v>
      </c>
      <c r="AF273" s="4">
        <v>266</v>
      </c>
      <c r="AG273" s="5" t="s">
        <v>1565</v>
      </c>
      <c r="AH273" s="3" t="s">
        <v>130</v>
      </c>
      <c r="AI273" s="6">
        <v>46112</v>
      </c>
      <c r="AJ273" s="3" t="s">
        <v>131</v>
      </c>
    </row>
    <row r="274" spans="1:36" ht="20.399999999999999" x14ac:dyDescent="0.3">
      <c r="A274" s="3">
        <v>2026</v>
      </c>
      <c r="B274" s="6">
        <v>46023</v>
      </c>
      <c r="C274" s="6">
        <v>46112</v>
      </c>
      <c r="D274" s="3" t="s">
        <v>94</v>
      </c>
      <c r="E274" s="3" t="s">
        <v>356</v>
      </c>
      <c r="F274" s="3" t="s">
        <v>357</v>
      </c>
      <c r="G274" s="3" t="s">
        <v>826</v>
      </c>
      <c r="H274" s="3" t="s">
        <v>120</v>
      </c>
      <c r="I274" s="3" t="s">
        <v>827</v>
      </c>
      <c r="J274" s="3" t="s">
        <v>828</v>
      </c>
      <c r="K274" s="3" t="s">
        <v>829</v>
      </c>
      <c r="L274" s="3" t="s">
        <v>101</v>
      </c>
      <c r="M274" s="3" t="s">
        <v>104</v>
      </c>
      <c r="N274" s="3" t="s">
        <v>154</v>
      </c>
      <c r="O274" s="3" t="s">
        <v>106</v>
      </c>
      <c r="P274" s="4">
        <v>0</v>
      </c>
      <c r="Q274" s="7">
        <v>0</v>
      </c>
      <c r="R274" s="3" t="s">
        <v>125</v>
      </c>
      <c r="S274" s="3" t="s">
        <v>126</v>
      </c>
      <c r="T274" s="3" t="s">
        <v>127</v>
      </c>
      <c r="U274" s="3" t="s">
        <v>125</v>
      </c>
      <c r="V274" s="3" t="s">
        <v>126</v>
      </c>
      <c r="W274" s="3" t="s">
        <v>187</v>
      </c>
      <c r="X274" s="3" t="s">
        <v>215</v>
      </c>
      <c r="Y274" s="6">
        <v>46085</v>
      </c>
      <c r="Z274" s="6">
        <v>46085</v>
      </c>
      <c r="AA274" s="4">
        <v>267</v>
      </c>
      <c r="AB274" s="7">
        <v>817</v>
      </c>
      <c r="AC274" s="7">
        <v>311.52</v>
      </c>
      <c r="AD274" s="6">
        <v>46090</v>
      </c>
      <c r="AE274" s="5" t="s">
        <v>831</v>
      </c>
      <c r="AF274" s="4">
        <v>267</v>
      </c>
      <c r="AG274" s="5" t="s">
        <v>1565</v>
      </c>
      <c r="AH274" s="3" t="s">
        <v>130</v>
      </c>
      <c r="AI274" s="6">
        <v>46112</v>
      </c>
      <c r="AJ274" s="3" t="s">
        <v>131</v>
      </c>
    </row>
    <row r="275" spans="1:36" ht="20.399999999999999" x14ac:dyDescent="0.3">
      <c r="A275" s="3">
        <v>2026</v>
      </c>
      <c r="B275" s="6">
        <v>46023</v>
      </c>
      <c r="C275" s="6">
        <v>46112</v>
      </c>
      <c r="D275" s="3" t="s">
        <v>94</v>
      </c>
      <c r="E275" s="3" t="s">
        <v>356</v>
      </c>
      <c r="F275" s="3" t="s">
        <v>357</v>
      </c>
      <c r="G275" s="3" t="s">
        <v>826</v>
      </c>
      <c r="H275" s="3" t="s">
        <v>120</v>
      </c>
      <c r="I275" s="3" t="s">
        <v>827</v>
      </c>
      <c r="J275" s="3" t="s">
        <v>828</v>
      </c>
      <c r="K275" s="3" t="s">
        <v>829</v>
      </c>
      <c r="L275" s="3" t="s">
        <v>101</v>
      </c>
      <c r="M275" s="3" t="s">
        <v>104</v>
      </c>
      <c r="N275" s="3" t="s">
        <v>154</v>
      </c>
      <c r="O275" s="3" t="s">
        <v>106</v>
      </c>
      <c r="P275" s="4">
        <v>0</v>
      </c>
      <c r="Q275" s="7">
        <v>0</v>
      </c>
      <c r="R275" s="3" t="s">
        <v>125</v>
      </c>
      <c r="S275" s="3" t="s">
        <v>126</v>
      </c>
      <c r="T275" s="3" t="s">
        <v>127</v>
      </c>
      <c r="U275" s="3" t="s">
        <v>125</v>
      </c>
      <c r="V275" s="3" t="s">
        <v>126</v>
      </c>
      <c r="W275" s="3" t="s">
        <v>187</v>
      </c>
      <c r="X275" s="3" t="s">
        <v>832</v>
      </c>
      <c r="Y275" s="6">
        <v>46086</v>
      </c>
      <c r="Z275" s="6">
        <v>46086</v>
      </c>
      <c r="AA275" s="4">
        <v>268</v>
      </c>
      <c r="AB275" s="7">
        <v>678</v>
      </c>
      <c r="AC275" s="7">
        <v>450.52</v>
      </c>
      <c r="AD275" s="6">
        <v>46090</v>
      </c>
      <c r="AE275" s="5" t="s">
        <v>833</v>
      </c>
      <c r="AF275" s="4">
        <v>268</v>
      </c>
      <c r="AG275" s="5" t="s">
        <v>1565</v>
      </c>
      <c r="AH275" s="3" t="s">
        <v>130</v>
      </c>
      <c r="AI275" s="6">
        <v>46112</v>
      </c>
      <c r="AJ275" s="3" t="s">
        <v>131</v>
      </c>
    </row>
    <row r="276" spans="1:36" ht="20.399999999999999" x14ac:dyDescent="0.3">
      <c r="A276" s="3">
        <v>2026</v>
      </c>
      <c r="B276" s="6">
        <v>46023</v>
      </c>
      <c r="C276" s="6">
        <v>46112</v>
      </c>
      <c r="D276" s="3" t="s">
        <v>94</v>
      </c>
      <c r="E276" s="3" t="s">
        <v>356</v>
      </c>
      <c r="F276" s="3" t="s">
        <v>357</v>
      </c>
      <c r="G276" s="3" t="s">
        <v>826</v>
      </c>
      <c r="H276" s="3" t="s">
        <v>120</v>
      </c>
      <c r="I276" s="3" t="s">
        <v>827</v>
      </c>
      <c r="J276" s="3" t="s">
        <v>828</v>
      </c>
      <c r="K276" s="3" t="s">
        <v>829</v>
      </c>
      <c r="L276" s="3" t="s">
        <v>101</v>
      </c>
      <c r="M276" s="3" t="s">
        <v>104</v>
      </c>
      <c r="N276" s="3" t="s">
        <v>154</v>
      </c>
      <c r="O276" s="3" t="s">
        <v>106</v>
      </c>
      <c r="P276" s="4">
        <v>0</v>
      </c>
      <c r="Q276" s="7">
        <v>0</v>
      </c>
      <c r="R276" s="3" t="s">
        <v>125</v>
      </c>
      <c r="S276" s="3" t="s">
        <v>126</v>
      </c>
      <c r="T276" s="3" t="s">
        <v>127</v>
      </c>
      <c r="U276" s="3" t="s">
        <v>125</v>
      </c>
      <c r="V276" s="3" t="s">
        <v>126</v>
      </c>
      <c r="W276" s="3" t="s">
        <v>187</v>
      </c>
      <c r="X276" s="3" t="s">
        <v>834</v>
      </c>
      <c r="Y276" s="6">
        <v>46087</v>
      </c>
      <c r="Z276" s="6">
        <v>46087</v>
      </c>
      <c r="AA276" s="4">
        <v>269</v>
      </c>
      <c r="AB276" s="7">
        <v>855</v>
      </c>
      <c r="AC276" s="7">
        <v>273.52</v>
      </c>
      <c r="AD276" s="6">
        <v>46090</v>
      </c>
      <c r="AE276" s="5" t="s">
        <v>835</v>
      </c>
      <c r="AF276" s="4">
        <v>269</v>
      </c>
      <c r="AG276" s="5" t="s">
        <v>1565</v>
      </c>
      <c r="AH276" s="3" t="s">
        <v>130</v>
      </c>
      <c r="AI276" s="6">
        <v>46112</v>
      </c>
      <c r="AJ276" s="3" t="s">
        <v>131</v>
      </c>
    </row>
    <row r="277" spans="1:36" ht="20.399999999999999" x14ac:dyDescent="0.3">
      <c r="A277" s="3">
        <v>2026</v>
      </c>
      <c r="B277" s="6">
        <v>46023</v>
      </c>
      <c r="C277" s="6">
        <v>46112</v>
      </c>
      <c r="D277" s="3" t="s">
        <v>94</v>
      </c>
      <c r="E277" s="3" t="s">
        <v>117</v>
      </c>
      <c r="F277" s="3" t="s">
        <v>118</v>
      </c>
      <c r="G277" s="3" t="s">
        <v>119</v>
      </c>
      <c r="H277" s="3" t="s">
        <v>120</v>
      </c>
      <c r="I277" s="3" t="s">
        <v>836</v>
      </c>
      <c r="J277" s="3" t="s">
        <v>837</v>
      </c>
      <c r="K277" s="3" t="s">
        <v>223</v>
      </c>
      <c r="L277" s="3" t="s">
        <v>102</v>
      </c>
      <c r="M277" s="3" t="s">
        <v>104</v>
      </c>
      <c r="N277" s="3" t="s">
        <v>169</v>
      </c>
      <c r="O277" s="3" t="s">
        <v>106</v>
      </c>
      <c r="P277" s="4">
        <v>0</v>
      </c>
      <c r="Q277" s="7">
        <v>0</v>
      </c>
      <c r="R277" s="3" t="s">
        <v>125</v>
      </c>
      <c r="S277" s="3" t="s">
        <v>126</v>
      </c>
      <c r="T277" s="3" t="s">
        <v>187</v>
      </c>
      <c r="U277" s="3" t="s">
        <v>125</v>
      </c>
      <c r="V277" s="3" t="s">
        <v>126</v>
      </c>
      <c r="W277" s="3" t="s">
        <v>127</v>
      </c>
      <c r="X277" s="3" t="s">
        <v>413</v>
      </c>
      <c r="Y277" s="6">
        <v>46058</v>
      </c>
      <c r="Z277" s="6">
        <v>46059</v>
      </c>
      <c r="AA277" s="4">
        <v>270</v>
      </c>
      <c r="AB277" s="7">
        <v>2684.8</v>
      </c>
      <c r="AC277" s="7">
        <v>1099.5899999999999</v>
      </c>
      <c r="AD277" s="6">
        <v>46063</v>
      </c>
      <c r="AE277" s="5" t="s">
        <v>838</v>
      </c>
      <c r="AF277" s="4">
        <v>270</v>
      </c>
      <c r="AG277" s="5" t="s">
        <v>1565</v>
      </c>
      <c r="AH277" s="3" t="s">
        <v>130</v>
      </c>
      <c r="AI277" s="6">
        <v>46112</v>
      </c>
      <c r="AJ277" s="3" t="s">
        <v>131</v>
      </c>
    </row>
    <row r="278" spans="1:36" ht="20.399999999999999" x14ac:dyDescent="0.3">
      <c r="A278" s="3">
        <v>2026</v>
      </c>
      <c r="B278" s="6">
        <v>46023</v>
      </c>
      <c r="C278" s="6">
        <v>46112</v>
      </c>
      <c r="D278" s="3" t="s">
        <v>94</v>
      </c>
      <c r="E278" s="3" t="s">
        <v>117</v>
      </c>
      <c r="F278" s="3" t="s">
        <v>118</v>
      </c>
      <c r="G278" s="3" t="s">
        <v>119</v>
      </c>
      <c r="H278" s="3" t="s">
        <v>120</v>
      </c>
      <c r="I278" s="3" t="s">
        <v>836</v>
      </c>
      <c r="J278" s="3" t="s">
        <v>837</v>
      </c>
      <c r="K278" s="3" t="s">
        <v>223</v>
      </c>
      <c r="L278" s="3" t="s">
        <v>102</v>
      </c>
      <c r="M278" s="3" t="s">
        <v>104</v>
      </c>
      <c r="N278" s="3" t="s">
        <v>169</v>
      </c>
      <c r="O278" s="3" t="s">
        <v>106</v>
      </c>
      <c r="P278" s="4">
        <v>0</v>
      </c>
      <c r="Q278" s="7">
        <v>0</v>
      </c>
      <c r="R278" s="3" t="s">
        <v>125</v>
      </c>
      <c r="S278" s="3" t="s">
        <v>126</v>
      </c>
      <c r="T278" s="3" t="s">
        <v>187</v>
      </c>
      <c r="U278" s="3" t="s">
        <v>125</v>
      </c>
      <c r="V278" s="3" t="s">
        <v>126</v>
      </c>
      <c r="W278" s="3" t="s">
        <v>127</v>
      </c>
      <c r="X278" s="3" t="s">
        <v>413</v>
      </c>
      <c r="Y278" s="6">
        <v>46062</v>
      </c>
      <c r="Z278" s="6">
        <v>46066</v>
      </c>
      <c r="AA278" s="4">
        <v>271</v>
      </c>
      <c r="AB278" s="7">
        <v>9172.6</v>
      </c>
      <c r="AC278" s="7">
        <v>1379.41</v>
      </c>
      <c r="AD278" s="6">
        <v>46069</v>
      </c>
      <c r="AE278" s="5" t="s">
        <v>839</v>
      </c>
      <c r="AF278" s="4">
        <v>271</v>
      </c>
      <c r="AG278" s="5" t="s">
        <v>1565</v>
      </c>
      <c r="AH278" s="3" t="s">
        <v>130</v>
      </c>
      <c r="AI278" s="6">
        <v>46112</v>
      </c>
      <c r="AJ278" s="3" t="s">
        <v>131</v>
      </c>
    </row>
    <row r="279" spans="1:36" ht="20.399999999999999" x14ac:dyDescent="0.3">
      <c r="A279" s="3">
        <v>2026</v>
      </c>
      <c r="B279" s="6">
        <v>46023</v>
      </c>
      <c r="C279" s="6">
        <v>46112</v>
      </c>
      <c r="D279" s="3" t="s">
        <v>94</v>
      </c>
      <c r="E279" s="3" t="s">
        <v>117</v>
      </c>
      <c r="F279" s="3" t="s">
        <v>118</v>
      </c>
      <c r="G279" s="3" t="s">
        <v>119</v>
      </c>
      <c r="H279" s="3" t="s">
        <v>120</v>
      </c>
      <c r="I279" s="3" t="s">
        <v>836</v>
      </c>
      <c r="J279" s="3" t="s">
        <v>837</v>
      </c>
      <c r="K279" s="3" t="s">
        <v>223</v>
      </c>
      <c r="L279" s="3" t="s">
        <v>102</v>
      </c>
      <c r="M279" s="3" t="s">
        <v>104</v>
      </c>
      <c r="N279" s="3" t="s">
        <v>124</v>
      </c>
      <c r="O279" s="3" t="s">
        <v>106</v>
      </c>
      <c r="P279" s="4">
        <v>0</v>
      </c>
      <c r="Q279" s="7">
        <v>0</v>
      </c>
      <c r="R279" s="3" t="s">
        <v>125</v>
      </c>
      <c r="S279" s="3" t="s">
        <v>126</v>
      </c>
      <c r="T279" s="3" t="s">
        <v>187</v>
      </c>
      <c r="U279" s="3" t="s">
        <v>125</v>
      </c>
      <c r="V279" s="3" t="s">
        <v>126</v>
      </c>
      <c r="W279" s="3" t="s">
        <v>161</v>
      </c>
      <c r="X279" s="3" t="s">
        <v>840</v>
      </c>
      <c r="Y279" s="6">
        <v>46098</v>
      </c>
      <c r="Z279" s="6">
        <v>46099</v>
      </c>
      <c r="AA279" s="4">
        <v>272</v>
      </c>
      <c r="AB279" s="7">
        <v>3033.01</v>
      </c>
      <c r="AC279" s="7">
        <v>351.38</v>
      </c>
      <c r="AD279" s="6">
        <v>46104</v>
      </c>
      <c r="AE279" s="5" t="s">
        <v>841</v>
      </c>
      <c r="AF279" s="4">
        <v>272</v>
      </c>
      <c r="AG279" s="5" t="s">
        <v>1565</v>
      </c>
      <c r="AH279" s="3" t="s">
        <v>130</v>
      </c>
      <c r="AI279" s="6">
        <v>46112</v>
      </c>
      <c r="AJ279" s="3" t="s">
        <v>131</v>
      </c>
    </row>
    <row r="280" spans="1:36" ht="20.399999999999999" x14ac:dyDescent="0.3">
      <c r="A280" s="3">
        <v>2026</v>
      </c>
      <c r="B280" s="6">
        <v>46023</v>
      </c>
      <c r="C280" s="6">
        <v>46112</v>
      </c>
      <c r="D280" s="3" t="s">
        <v>94</v>
      </c>
      <c r="E280" s="3" t="s">
        <v>207</v>
      </c>
      <c r="F280" s="3" t="s">
        <v>208</v>
      </c>
      <c r="G280" s="3" t="s">
        <v>209</v>
      </c>
      <c r="H280" s="3" t="s">
        <v>120</v>
      </c>
      <c r="I280" s="3" t="s">
        <v>842</v>
      </c>
      <c r="J280" s="3" t="s">
        <v>843</v>
      </c>
      <c r="K280" s="3" t="s">
        <v>231</v>
      </c>
      <c r="L280" s="3" t="s">
        <v>101</v>
      </c>
      <c r="M280" s="3" t="s">
        <v>104</v>
      </c>
      <c r="N280" s="3" t="s">
        <v>169</v>
      </c>
      <c r="O280" s="3" t="s">
        <v>106</v>
      </c>
      <c r="P280" s="4">
        <v>0</v>
      </c>
      <c r="Q280" s="7">
        <v>0</v>
      </c>
      <c r="R280" s="3" t="s">
        <v>125</v>
      </c>
      <c r="S280" s="3" t="s">
        <v>126</v>
      </c>
      <c r="T280" s="3" t="s">
        <v>126</v>
      </c>
      <c r="U280" s="3" t="s">
        <v>125</v>
      </c>
      <c r="V280" s="3" t="s">
        <v>126</v>
      </c>
      <c r="W280" s="3" t="s">
        <v>127</v>
      </c>
      <c r="X280" s="3" t="s">
        <v>844</v>
      </c>
      <c r="Y280" s="6">
        <v>46084</v>
      </c>
      <c r="Z280" s="6">
        <v>46084</v>
      </c>
      <c r="AA280" s="4">
        <v>273</v>
      </c>
      <c r="AB280" s="7">
        <v>1106.4000000000001</v>
      </c>
      <c r="AC280" s="7">
        <v>172.12</v>
      </c>
      <c r="AD280" s="6">
        <v>46087</v>
      </c>
      <c r="AE280" s="5" t="s">
        <v>845</v>
      </c>
      <c r="AF280" s="4">
        <v>273</v>
      </c>
      <c r="AG280" s="5" t="s">
        <v>1565</v>
      </c>
      <c r="AH280" s="3" t="s">
        <v>130</v>
      </c>
      <c r="AI280" s="6">
        <v>46112</v>
      </c>
      <c r="AJ280" s="3" t="s">
        <v>131</v>
      </c>
    </row>
    <row r="281" spans="1:36" ht="20.399999999999999" x14ac:dyDescent="0.3">
      <c r="A281" s="3">
        <v>2026</v>
      </c>
      <c r="B281" s="6">
        <v>46023</v>
      </c>
      <c r="C281" s="6">
        <v>46112</v>
      </c>
      <c r="D281" s="3" t="s">
        <v>94</v>
      </c>
      <c r="E281" s="3" t="s">
        <v>207</v>
      </c>
      <c r="F281" s="3" t="s">
        <v>208</v>
      </c>
      <c r="G281" s="3" t="s">
        <v>209</v>
      </c>
      <c r="H281" s="3" t="s">
        <v>120</v>
      </c>
      <c r="I281" s="3" t="s">
        <v>842</v>
      </c>
      <c r="J281" s="3" t="s">
        <v>843</v>
      </c>
      <c r="K281" s="3" t="s">
        <v>231</v>
      </c>
      <c r="L281" s="3" t="s">
        <v>101</v>
      </c>
      <c r="M281" s="3" t="s">
        <v>104</v>
      </c>
      <c r="N281" s="3" t="s">
        <v>169</v>
      </c>
      <c r="O281" s="3" t="s">
        <v>106</v>
      </c>
      <c r="P281" s="4">
        <v>0</v>
      </c>
      <c r="Q281" s="7">
        <v>0</v>
      </c>
      <c r="R281" s="3" t="s">
        <v>125</v>
      </c>
      <c r="S281" s="3" t="s">
        <v>126</v>
      </c>
      <c r="T281" s="3" t="s">
        <v>126</v>
      </c>
      <c r="U281" s="3" t="s">
        <v>125</v>
      </c>
      <c r="V281" s="3" t="s">
        <v>126</v>
      </c>
      <c r="W281" s="3" t="s">
        <v>127</v>
      </c>
      <c r="X281" s="3" t="s">
        <v>846</v>
      </c>
      <c r="Y281" s="6">
        <v>46085</v>
      </c>
      <c r="Z281" s="6">
        <v>46085</v>
      </c>
      <c r="AA281" s="4">
        <v>274</v>
      </c>
      <c r="AB281" s="7">
        <v>1278.52</v>
      </c>
      <c r="AC281" s="7">
        <v>0</v>
      </c>
      <c r="AD281" s="6">
        <v>46090</v>
      </c>
      <c r="AE281" s="5" t="s">
        <v>847</v>
      </c>
      <c r="AF281" s="4">
        <v>274</v>
      </c>
      <c r="AG281" s="5" t="s">
        <v>1565</v>
      </c>
      <c r="AH281" s="3" t="s">
        <v>130</v>
      </c>
      <c r="AI281" s="6">
        <v>46112</v>
      </c>
      <c r="AJ281" s="3" t="s">
        <v>131</v>
      </c>
    </row>
    <row r="282" spans="1:36" ht="20.399999999999999" x14ac:dyDescent="0.3">
      <c r="A282" s="3">
        <v>2026</v>
      </c>
      <c r="B282" s="6">
        <v>46023</v>
      </c>
      <c r="C282" s="6">
        <v>46112</v>
      </c>
      <c r="D282" s="3" t="s">
        <v>94</v>
      </c>
      <c r="E282" s="3" t="s">
        <v>207</v>
      </c>
      <c r="F282" s="3" t="s">
        <v>208</v>
      </c>
      <c r="G282" s="3" t="s">
        <v>209</v>
      </c>
      <c r="H282" s="3" t="s">
        <v>120</v>
      </c>
      <c r="I282" s="3" t="s">
        <v>842</v>
      </c>
      <c r="J282" s="3" t="s">
        <v>843</v>
      </c>
      <c r="K282" s="3" t="s">
        <v>231</v>
      </c>
      <c r="L282" s="3" t="s">
        <v>101</v>
      </c>
      <c r="M282" s="3" t="s">
        <v>104</v>
      </c>
      <c r="N282" s="3" t="s">
        <v>169</v>
      </c>
      <c r="O282" s="3" t="s">
        <v>106</v>
      </c>
      <c r="P282" s="4">
        <v>0</v>
      </c>
      <c r="Q282" s="7">
        <v>0</v>
      </c>
      <c r="R282" s="3" t="s">
        <v>125</v>
      </c>
      <c r="S282" s="3" t="s">
        <v>126</v>
      </c>
      <c r="T282" s="3" t="s">
        <v>126</v>
      </c>
      <c r="U282" s="3" t="s">
        <v>125</v>
      </c>
      <c r="V282" s="3" t="s">
        <v>126</v>
      </c>
      <c r="W282" s="3" t="s">
        <v>127</v>
      </c>
      <c r="X282" s="3" t="s">
        <v>848</v>
      </c>
      <c r="Y282" s="6">
        <v>46086</v>
      </c>
      <c r="Z282" s="6">
        <v>46086</v>
      </c>
      <c r="AA282" s="4">
        <v>275</v>
      </c>
      <c r="AB282" s="7">
        <v>1278.52</v>
      </c>
      <c r="AC282" s="7">
        <v>0</v>
      </c>
      <c r="AD282" s="6">
        <v>46090</v>
      </c>
      <c r="AE282" s="5" t="s">
        <v>849</v>
      </c>
      <c r="AF282" s="4">
        <v>275</v>
      </c>
      <c r="AG282" s="5" t="s">
        <v>1565</v>
      </c>
      <c r="AH282" s="3" t="s">
        <v>130</v>
      </c>
      <c r="AI282" s="6">
        <v>46112</v>
      </c>
      <c r="AJ282" s="3" t="s">
        <v>131</v>
      </c>
    </row>
    <row r="283" spans="1:36" ht="20.399999999999999" x14ac:dyDescent="0.3">
      <c r="A283" s="3">
        <v>2026</v>
      </c>
      <c r="B283" s="6">
        <v>46023</v>
      </c>
      <c r="C283" s="6">
        <v>46112</v>
      </c>
      <c r="D283" s="3" t="s">
        <v>94</v>
      </c>
      <c r="E283" s="3" t="s">
        <v>207</v>
      </c>
      <c r="F283" s="3" t="s">
        <v>208</v>
      </c>
      <c r="G283" s="3" t="s">
        <v>209</v>
      </c>
      <c r="H283" s="3" t="s">
        <v>120</v>
      </c>
      <c r="I283" s="3" t="s">
        <v>842</v>
      </c>
      <c r="J283" s="3" t="s">
        <v>843</v>
      </c>
      <c r="K283" s="3" t="s">
        <v>231</v>
      </c>
      <c r="L283" s="3" t="s">
        <v>101</v>
      </c>
      <c r="M283" s="3" t="s">
        <v>104</v>
      </c>
      <c r="N283" s="3" t="s">
        <v>169</v>
      </c>
      <c r="O283" s="3" t="s">
        <v>106</v>
      </c>
      <c r="P283" s="4">
        <v>0</v>
      </c>
      <c r="Q283" s="7">
        <v>0</v>
      </c>
      <c r="R283" s="3" t="s">
        <v>125</v>
      </c>
      <c r="S283" s="3" t="s">
        <v>126</v>
      </c>
      <c r="T283" s="3" t="s">
        <v>126</v>
      </c>
      <c r="U283" s="3" t="s">
        <v>125</v>
      </c>
      <c r="V283" s="3" t="s">
        <v>126</v>
      </c>
      <c r="W283" s="3" t="s">
        <v>127</v>
      </c>
      <c r="X283" s="3" t="s">
        <v>848</v>
      </c>
      <c r="Y283" s="6">
        <v>46087</v>
      </c>
      <c r="Z283" s="6">
        <v>46087</v>
      </c>
      <c r="AA283" s="4">
        <v>276</v>
      </c>
      <c r="AB283" s="7">
        <v>1046.4000000000001</v>
      </c>
      <c r="AC283" s="7">
        <v>220.37</v>
      </c>
      <c r="AD283" s="6">
        <v>46090</v>
      </c>
      <c r="AE283" s="5" t="s">
        <v>850</v>
      </c>
      <c r="AF283" s="4">
        <v>276</v>
      </c>
      <c r="AG283" s="5" t="s">
        <v>1565</v>
      </c>
      <c r="AH283" s="3" t="s">
        <v>130</v>
      </c>
      <c r="AI283" s="6">
        <v>46112</v>
      </c>
      <c r="AJ283" s="3" t="s">
        <v>131</v>
      </c>
    </row>
    <row r="284" spans="1:36" ht="20.399999999999999" x14ac:dyDescent="0.3">
      <c r="A284" s="3">
        <v>2026</v>
      </c>
      <c r="B284" s="6">
        <v>46023</v>
      </c>
      <c r="C284" s="6">
        <v>46112</v>
      </c>
      <c r="D284" s="3" t="s">
        <v>94</v>
      </c>
      <c r="E284" s="3" t="s">
        <v>117</v>
      </c>
      <c r="F284" s="3" t="s">
        <v>118</v>
      </c>
      <c r="G284" s="3" t="s">
        <v>220</v>
      </c>
      <c r="H284" s="3" t="s">
        <v>120</v>
      </c>
      <c r="I284" s="3" t="s">
        <v>851</v>
      </c>
      <c r="J284" s="3" t="s">
        <v>843</v>
      </c>
      <c r="K284" s="3" t="s">
        <v>829</v>
      </c>
      <c r="L284" s="3" t="s">
        <v>101</v>
      </c>
      <c r="M284" s="3" t="s">
        <v>104</v>
      </c>
      <c r="N284" s="3" t="s">
        <v>154</v>
      </c>
      <c r="O284" s="3" t="s">
        <v>106</v>
      </c>
      <c r="P284" s="4">
        <v>0</v>
      </c>
      <c r="Q284" s="7">
        <v>0</v>
      </c>
      <c r="R284" s="3" t="s">
        <v>125</v>
      </c>
      <c r="S284" s="3" t="s">
        <v>126</v>
      </c>
      <c r="T284" s="3" t="s">
        <v>127</v>
      </c>
      <c r="U284" s="3" t="s">
        <v>125</v>
      </c>
      <c r="V284" s="3" t="s">
        <v>126</v>
      </c>
      <c r="W284" s="3" t="s">
        <v>187</v>
      </c>
      <c r="X284" s="3" t="s">
        <v>745</v>
      </c>
      <c r="Y284" s="6">
        <v>46041</v>
      </c>
      <c r="Z284" s="6">
        <v>46045</v>
      </c>
      <c r="AA284" s="4">
        <v>277</v>
      </c>
      <c r="AB284" s="7">
        <v>8236.31</v>
      </c>
      <c r="AC284" s="7">
        <v>1554.83</v>
      </c>
      <c r="AD284" s="6">
        <v>46059</v>
      </c>
      <c r="AE284" s="5" t="s">
        <v>852</v>
      </c>
      <c r="AF284" s="4">
        <v>277</v>
      </c>
      <c r="AG284" s="5" t="s">
        <v>1565</v>
      </c>
      <c r="AH284" s="3" t="s">
        <v>130</v>
      </c>
      <c r="AI284" s="6">
        <v>46112</v>
      </c>
      <c r="AJ284" s="3" t="s">
        <v>131</v>
      </c>
    </row>
    <row r="285" spans="1:36" ht="20.399999999999999" x14ac:dyDescent="0.3">
      <c r="A285" s="3">
        <v>2026</v>
      </c>
      <c r="B285" s="6">
        <v>46023</v>
      </c>
      <c r="C285" s="6">
        <v>46112</v>
      </c>
      <c r="D285" s="3" t="s">
        <v>94</v>
      </c>
      <c r="E285" s="3" t="s">
        <v>117</v>
      </c>
      <c r="F285" s="3" t="s">
        <v>118</v>
      </c>
      <c r="G285" s="3" t="s">
        <v>220</v>
      </c>
      <c r="H285" s="3" t="s">
        <v>120</v>
      </c>
      <c r="I285" s="3" t="s">
        <v>851</v>
      </c>
      <c r="J285" s="3" t="s">
        <v>843</v>
      </c>
      <c r="K285" s="3" t="s">
        <v>829</v>
      </c>
      <c r="L285" s="3" t="s">
        <v>101</v>
      </c>
      <c r="M285" s="3" t="s">
        <v>104</v>
      </c>
      <c r="N285" s="3" t="s">
        <v>154</v>
      </c>
      <c r="O285" s="3" t="s">
        <v>106</v>
      </c>
      <c r="P285" s="4">
        <v>0</v>
      </c>
      <c r="Q285" s="7">
        <v>0</v>
      </c>
      <c r="R285" s="3" t="s">
        <v>125</v>
      </c>
      <c r="S285" s="3" t="s">
        <v>126</v>
      </c>
      <c r="T285" s="3" t="s">
        <v>127</v>
      </c>
      <c r="U285" s="3" t="s">
        <v>125</v>
      </c>
      <c r="V285" s="3" t="s">
        <v>126</v>
      </c>
      <c r="W285" s="3" t="s">
        <v>187</v>
      </c>
      <c r="X285" s="3" t="s">
        <v>853</v>
      </c>
      <c r="Y285" s="6">
        <v>46048</v>
      </c>
      <c r="Z285" s="6">
        <v>46052</v>
      </c>
      <c r="AA285" s="4">
        <v>278</v>
      </c>
      <c r="AB285" s="7">
        <v>8492.36</v>
      </c>
      <c r="AC285" s="7">
        <v>1298.78</v>
      </c>
      <c r="AD285" s="6">
        <v>46058</v>
      </c>
      <c r="AE285" s="5" t="s">
        <v>854</v>
      </c>
      <c r="AF285" s="4">
        <v>278</v>
      </c>
      <c r="AG285" s="5" t="s">
        <v>1565</v>
      </c>
      <c r="AH285" s="3" t="s">
        <v>130</v>
      </c>
      <c r="AI285" s="6">
        <v>46112</v>
      </c>
      <c r="AJ285" s="3" t="s">
        <v>131</v>
      </c>
    </row>
    <row r="286" spans="1:36" ht="20.399999999999999" x14ac:dyDescent="0.3">
      <c r="A286" s="3">
        <v>2026</v>
      </c>
      <c r="B286" s="6">
        <v>46023</v>
      </c>
      <c r="C286" s="6">
        <v>46112</v>
      </c>
      <c r="D286" s="3" t="s">
        <v>94</v>
      </c>
      <c r="E286" s="3" t="s">
        <v>117</v>
      </c>
      <c r="F286" s="3" t="s">
        <v>118</v>
      </c>
      <c r="G286" s="3" t="s">
        <v>220</v>
      </c>
      <c r="H286" s="3" t="s">
        <v>120</v>
      </c>
      <c r="I286" s="3" t="s">
        <v>851</v>
      </c>
      <c r="J286" s="3" t="s">
        <v>843</v>
      </c>
      <c r="K286" s="3" t="s">
        <v>829</v>
      </c>
      <c r="L286" s="3" t="s">
        <v>101</v>
      </c>
      <c r="M286" s="3" t="s">
        <v>104</v>
      </c>
      <c r="N286" s="3" t="s">
        <v>154</v>
      </c>
      <c r="O286" s="3" t="s">
        <v>106</v>
      </c>
      <c r="P286" s="4">
        <v>0</v>
      </c>
      <c r="Q286" s="7">
        <v>0</v>
      </c>
      <c r="R286" s="3" t="s">
        <v>125</v>
      </c>
      <c r="S286" s="3" t="s">
        <v>126</v>
      </c>
      <c r="T286" s="3" t="s">
        <v>127</v>
      </c>
      <c r="U286" s="3" t="s">
        <v>125</v>
      </c>
      <c r="V286" s="3" t="s">
        <v>126</v>
      </c>
      <c r="W286" s="3" t="s">
        <v>204</v>
      </c>
      <c r="X286" s="3" t="s">
        <v>745</v>
      </c>
      <c r="Y286" s="6">
        <v>46056</v>
      </c>
      <c r="Z286" s="6">
        <v>46059</v>
      </c>
      <c r="AA286" s="4">
        <v>279</v>
      </c>
      <c r="AB286" s="7">
        <v>6176.59</v>
      </c>
      <c r="AC286" s="7">
        <v>1438.86</v>
      </c>
      <c r="AD286" s="6">
        <v>46065</v>
      </c>
      <c r="AE286" s="5" t="s">
        <v>855</v>
      </c>
      <c r="AF286" s="4">
        <v>279</v>
      </c>
      <c r="AG286" s="5" t="s">
        <v>1565</v>
      </c>
      <c r="AH286" s="3" t="s">
        <v>130</v>
      </c>
      <c r="AI286" s="6">
        <v>46112</v>
      </c>
      <c r="AJ286" s="3" t="s">
        <v>131</v>
      </c>
    </row>
    <row r="287" spans="1:36" ht="20.399999999999999" x14ac:dyDescent="0.3">
      <c r="A287" s="3">
        <v>2026</v>
      </c>
      <c r="B287" s="6">
        <v>46023</v>
      </c>
      <c r="C287" s="6">
        <v>46112</v>
      </c>
      <c r="D287" s="3" t="s">
        <v>94</v>
      </c>
      <c r="E287" s="3" t="s">
        <v>117</v>
      </c>
      <c r="F287" s="3" t="s">
        <v>118</v>
      </c>
      <c r="G287" s="3" t="s">
        <v>220</v>
      </c>
      <c r="H287" s="3" t="s">
        <v>120</v>
      </c>
      <c r="I287" s="3" t="s">
        <v>851</v>
      </c>
      <c r="J287" s="3" t="s">
        <v>843</v>
      </c>
      <c r="K287" s="3" t="s">
        <v>829</v>
      </c>
      <c r="L287" s="3" t="s">
        <v>101</v>
      </c>
      <c r="M287" s="3" t="s">
        <v>104</v>
      </c>
      <c r="N287" s="3" t="s">
        <v>154</v>
      </c>
      <c r="O287" s="3" t="s">
        <v>106</v>
      </c>
      <c r="P287" s="4">
        <v>0</v>
      </c>
      <c r="Q287" s="7">
        <v>0</v>
      </c>
      <c r="R287" s="3" t="s">
        <v>125</v>
      </c>
      <c r="S287" s="3" t="s">
        <v>126</v>
      </c>
      <c r="T287" s="3" t="s">
        <v>127</v>
      </c>
      <c r="U287" s="3" t="s">
        <v>125</v>
      </c>
      <c r="V287" s="3" t="s">
        <v>126</v>
      </c>
      <c r="W287" s="3" t="s">
        <v>204</v>
      </c>
      <c r="X287" s="3" t="s">
        <v>856</v>
      </c>
      <c r="Y287" s="6">
        <v>46062</v>
      </c>
      <c r="Z287" s="6">
        <v>46064</v>
      </c>
      <c r="AA287" s="4">
        <v>280</v>
      </c>
      <c r="AB287" s="7">
        <v>6224.86</v>
      </c>
      <c r="AC287" s="7">
        <v>542.75</v>
      </c>
      <c r="AD287" s="6">
        <v>46069</v>
      </c>
      <c r="AE287" s="5" t="s">
        <v>857</v>
      </c>
      <c r="AF287" s="4">
        <v>280</v>
      </c>
      <c r="AG287" s="5" t="s">
        <v>1565</v>
      </c>
      <c r="AH287" s="3" t="s">
        <v>130</v>
      </c>
      <c r="AI287" s="6">
        <v>46112</v>
      </c>
      <c r="AJ287" s="3" t="s">
        <v>131</v>
      </c>
    </row>
    <row r="288" spans="1:36" ht="20.399999999999999" x14ac:dyDescent="0.3">
      <c r="A288" s="3">
        <v>2026</v>
      </c>
      <c r="B288" s="6">
        <v>46023</v>
      </c>
      <c r="C288" s="6">
        <v>46112</v>
      </c>
      <c r="D288" s="3" t="s">
        <v>94</v>
      </c>
      <c r="E288" s="3" t="s">
        <v>117</v>
      </c>
      <c r="F288" s="3" t="s">
        <v>118</v>
      </c>
      <c r="G288" s="3" t="s">
        <v>220</v>
      </c>
      <c r="H288" s="3" t="s">
        <v>120</v>
      </c>
      <c r="I288" s="3" t="s">
        <v>851</v>
      </c>
      <c r="J288" s="3" t="s">
        <v>843</v>
      </c>
      <c r="K288" s="3" t="s">
        <v>829</v>
      </c>
      <c r="L288" s="3" t="s">
        <v>101</v>
      </c>
      <c r="M288" s="3" t="s">
        <v>104</v>
      </c>
      <c r="N288" s="3" t="s">
        <v>154</v>
      </c>
      <c r="O288" s="3" t="s">
        <v>106</v>
      </c>
      <c r="P288" s="4">
        <v>0</v>
      </c>
      <c r="Q288" s="7">
        <v>0</v>
      </c>
      <c r="R288" s="3" t="s">
        <v>125</v>
      </c>
      <c r="S288" s="3" t="s">
        <v>126</v>
      </c>
      <c r="T288" s="3" t="s">
        <v>127</v>
      </c>
      <c r="U288" s="3" t="s">
        <v>125</v>
      </c>
      <c r="V288" s="3" t="s">
        <v>126</v>
      </c>
      <c r="W288" s="3" t="s">
        <v>308</v>
      </c>
      <c r="X288" s="3" t="s">
        <v>745</v>
      </c>
      <c r="Y288" s="6">
        <v>46069</v>
      </c>
      <c r="Z288" s="6">
        <v>46073</v>
      </c>
      <c r="AA288" s="4">
        <v>281</v>
      </c>
      <c r="AB288" s="7">
        <v>9713.93</v>
      </c>
      <c r="AC288" s="7">
        <v>438.08</v>
      </c>
      <c r="AD288" s="6">
        <v>46077</v>
      </c>
      <c r="AE288" s="5" t="s">
        <v>858</v>
      </c>
      <c r="AF288" s="4">
        <v>281</v>
      </c>
      <c r="AG288" s="5" t="s">
        <v>1565</v>
      </c>
      <c r="AH288" s="3" t="s">
        <v>130</v>
      </c>
      <c r="AI288" s="6">
        <v>46112</v>
      </c>
      <c r="AJ288" s="3" t="s">
        <v>131</v>
      </c>
    </row>
    <row r="289" spans="1:36" ht="20.399999999999999" x14ac:dyDescent="0.3">
      <c r="A289" s="3">
        <v>2026</v>
      </c>
      <c r="B289" s="6">
        <v>46023</v>
      </c>
      <c r="C289" s="6">
        <v>46112</v>
      </c>
      <c r="D289" s="3" t="s">
        <v>94</v>
      </c>
      <c r="E289" s="3" t="s">
        <v>117</v>
      </c>
      <c r="F289" s="3" t="s">
        <v>118</v>
      </c>
      <c r="G289" s="3" t="s">
        <v>220</v>
      </c>
      <c r="H289" s="3" t="s">
        <v>120</v>
      </c>
      <c r="I289" s="3" t="s">
        <v>851</v>
      </c>
      <c r="J289" s="3" t="s">
        <v>843</v>
      </c>
      <c r="K289" s="3" t="s">
        <v>829</v>
      </c>
      <c r="L289" s="3" t="s">
        <v>101</v>
      </c>
      <c r="M289" s="3" t="s">
        <v>104</v>
      </c>
      <c r="N289" s="3" t="s">
        <v>154</v>
      </c>
      <c r="O289" s="3" t="s">
        <v>106</v>
      </c>
      <c r="P289" s="4">
        <v>0</v>
      </c>
      <c r="Q289" s="7">
        <v>0</v>
      </c>
      <c r="R289" s="3" t="s">
        <v>125</v>
      </c>
      <c r="S289" s="3" t="s">
        <v>126</v>
      </c>
      <c r="T289" s="3" t="s">
        <v>127</v>
      </c>
      <c r="U289" s="3" t="s">
        <v>125</v>
      </c>
      <c r="V289" s="3" t="s">
        <v>126</v>
      </c>
      <c r="W289" s="3" t="s">
        <v>161</v>
      </c>
      <c r="X289" s="3" t="s">
        <v>224</v>
      </c>
      <c r="Y289" s="6">
        <v>46078</v>
      </c>
      <c r="Z289" s="6">
        <v>46080</v>
      </c>
      <c r="AA289" s="4">
        <v>282</v>
      </c>
      <c r="AB289" s="7">
        <v>4971.07</v>
      </c>
      <c r="AC289" s="7">
        <v>5180.9399999999996</v>
      </c>
      <c r="AD289" s="6">
        <v>46086</v>
      </c>
      <c r="AE289" s="5" t="s">
        <v>859</v>
      </c>
      <c r="AF289" s="4">
        <v>282</v>
      </c>
      <c r="AG289" s="5" t="s">
        <v>1565</v>
      </c>
      <c r="AH289" s="3" t="s">
        <v>130</v>
      </c>
      <c r="AI289" s="6">
        <v>46112</v>
      </c>
      <c r="AJ289" s="3" t="s">
        <v>131</v>
      </c>
    </row>
    <row r="290" spans="1:36" ht="20.399999999999999" x14ac:dyDescent="0.3">
      <c r="A290" s="3">
        <v>2026</v>
      </c>
      <c r="B290" s="6">
        <v>46023</v>
      </c>
      <c r="C290" s="6">
        <v>46112</v>
      </c>
      <c r="D290" s="3" t="s">
        <v>94</v>
      </c>
      <c r="E290" s="3" t="s">
        <v>117</v>
      </c>
      <c r="F290" s="3" t="s">
        <v>118</v>
      </c>
      <c r="G290" s="3" t="s">
        <v>220</v>
      </c>
      <c r="H290" s="3" t="s">
        <v>120</v>
      </c>
      <c r="I290" s="3" t="s">
        <v>851</v>
      </c>
      <c r="J290" s="3" t="s">
        <v>843</v>
      </c>
      <c r="K290" s="3" t="s">
        <v>829</v>
      </c>
      <c r="L290" s="3" t="s">
        <v>101</v>
      </c>
      <c r="M290" s="3" t="s">
        <v>104</v>
      </c>
      <c r="N290" s="3" t="s">
        <v>154</v>
      </c>
      <c r="O290" s="3" t="s">
        <v>106</v>
      </c>
      <c r="P290" s="4">
        <v>0</v>
      </c>
      <c r="Q290" s="7">
        <v>0</v>
      </c>
      <c r="R290" s="3" t="s">
        <v>125</v>
      </c>
      <c r="S290" s="3" t="s">
        <v>126</v>
      </c>
      <c r="T290" s="3" t="s">
        <v>127</v>
      </c>
      <c r="U290" s="3" t="s">
        <v>125</v>
      </c>
      <c r="V290" s="3" t="s">
        <v>126</v>
      </c>
      <c r="W290" s="3" t="s">
        <v>161</v>
      </c>
      <c r="X290" s="3" t="s">
        <v>745</v>
      </c>
      <c r="Y290" s="6">
        <v>46083</v>
      </c>
      <c r="Z290" s="6">
        <v>46084</v>
      </c>
      <c r="AA290" s="4">
        <v>283</v>
      </c>
      <c r="AB290" s="7">
        <v>3357.79</v>
      </c>
      <c r="AC290" s="7">
        <v>26.6</v>
      </c>
      <c r="AD290" s="6">
        <v>46087</v>
      </c>
      <c r="AE290" s="5" t="s">
        <v>860</v>
      </c>
      <c r="AF290" s="4">
        <v>283</v>
      </c>
      <c r="AG290" s="5" t="s">
        <v>1565</v>
      </c>
      <c r="AH290" s="3" t="s">
        <v>130</v>
      </c>
      <c r="AI290" s="6">
        <v>46112</v>
      </c>
      <c r="AJ290" s="3" t="s">
        <v>131</v>
      </c>
    </row>
    <row r="291" spans="1:36" ht="20.399999999999999" x14ac:dyDescent="0.3">
      <c r="A291" s="3">
        <v>2026</v>
      </c>
      <c r="B291" s="6">
        <v>46023</v>
      </c>
      <c r="C291" s="6">
        <v>46112</v>
      </c>
      <c r="D291" s="3" t="s">
        <v>94</v>
      </c>
      <c r="E291" s="3" t="s">
        <v>117</v>
      </c>
      <c r="F291" s="3" t="s">
        <v>118</v>
      </c>
      <c r="G291" s="3" t="s">
        <v>220</v>
      </c>
      <c r="H291" s="3" t="s">
        <v>120</v>
      </c>
      <c r="I291" s="3" t="s">
        <v>861</v>
      </c>
      <c r="J291" s="3" t="s">
        <v>862</v>
      </c>
      <c r="K291" s="3" t="s">
        <v>343</v>
      </c>
      <c r="L291" s="3" t="s">
        <v>102</v>
      </c>
      <c r="M291" s="3" t="s">
        <v>104</v>
      </c>
      <c r="N291" s="3" t="s">
        <v>154</v>
      </c>
      <c r="O291" s="3" t="s">
        <v>106</v>
      </c>
      <c r="P291" s="4">
        <v>0</v>
      </c>
      <c r="Q291" s="7">
        <v>0</v>
      </c>
      <c r="R291" s="3" t="s">
        <v>125</v>
      </c>
      <c r="S291" s="3" t="s">
        <v>126</v>
      </c>
      <c r="T291" s="3" t="s">
        <v>127</v>
      </c>
      <c r="U291" s="3" t="s">
        <v>125</v>
      </c>
      <c r="V291" s="3" t="s">
        <v>126</v>
      </c>
      <c r="W291" s="3" t="s">
        <v>198</v>
      </c>
      <c r="X291" s="3" t="s">
        <v>863</v>
      </c>
      <c r="Y291" s="6">
        <v>46041</v>
      </c>
      <c r="Z291" s="6">
        <v>46045</v>
      </c>
      <c r="AA291" s="4">
        <v>284</v>
      </c>
      <c r="AB291" s="7">
        <v>9715.33</v>
      </c>
      <c r="AC291" s="7">
        <v>75.81</v>
      </c>
      <c r="AD291" s="6">
        <v>46048</v>
      </c>
      <c r="AE291" s="5" t="s">
        <v>864</v>
      </c>
      <c r="AF291" s="4">
        <v>284</v>
      </c>
      <c r="AG291" s="5" t="s">
        <v>1565</v>
      </c>
      <c r="AH291" s="3" t="s">
        <v>130</v>
      </c>
      <c r="AI291" s="6">
        <v>46112</v>
      </c>
      <c r="AJ291" s="3" t="s">
        <v>131</v>
      </c>
    </row>
    <row r="292" spans="1:36" ht="20.399999999999999" x14ac:dyDescent="0.3">
      <c r="A292" s="3">
        <v>2026</v>
      </c>
      <c r="B292" s="6">
        <v>46023</v>
      </c>
      <c r="C292" s="6">
        <v>46112</v>
      </c>
      <c r="D292" s="3" t="s">
        <v>94</v>
      </c>
      <c r="E292" s="3" t="s">
        <v>117</v>
      </c>
      <c r="F292" s="3" t="s">
        <v>118</v>
      </c>
      <c r="G292" s="3" t="s">
        <v>220</v>
      </c>
      <c r="H292" s="3" t="s">
        <v>120</v>
      </c>
      <c r="I292" s="3" t="s">
        <v>861</v>
      </c>
      <c r="J292" s="3" t="s">
        <v>862</v>
      </c>
      <c r="K292" s="3" t="s">
        <v>343</v>
      </c>
      <c r="L292" s="3" t="s">
        <v>102</v>
      </c>
      <c r="M292" s="3" t="s">
        <v>104</v>
      </c>
      <c r="N292" s="3" t="s">
        <v>154</v>
      </c>
      <c r="O292" s="3" t="s">
        <v>106</v>
      </c>
      <c r="P292" s="4">
        <v>0</v>
      </c>
      <c r="Q292" s="7">
        <v>0</v>
      </c>
      <c r="R292" s="3" t="s">
        <v>125</v>
      </c>
      <c r="S292" s="3" t="s">
        <v>126</v>
      </c>
      <c r="T292" s="3" t="s">
        <v>127</v>
      </c>
      <c r="U292" s="3" t="s">
        <v>125</v>
      </c>
      <c r="V292" s="3" t="s">
        <v>126</v>
      </c>
      <c r="W292" s="3" t="s">
        <v>198</v>
      </c>
      <c r="X292" s="3" t="s">
        <v>865</v>
      </c>
      <c r="Y292" s="6">
        <v>46048</v>
      </c>
      <c r="Z292" s="6">
        <v>46052</v>
      </c>
      <c r="AA292" s="4">
        <v>285</v>
      </c>
      <c r="AB292" s="7">
        <v>9376.98</v>
      </c>
      <c r="AC292" s="7">
        <v>414.16</v>
      </c>
      <c r="AD292" s="6">
        <v>46056</v>
      </c>
      <c r="AE292" s="5" t="s">
        <v>866</v>
      </c>
      <c r="AF292" s="4">
        <v>285</v>
      </c>
      <c r="AG292" s="5" t="s">
        <v>1565</v>
      </c>
      <c r="AH292" s="3" t="s">
        <v>130</v>
      </c>
      <c r="AI292" s="6">
        <v>46112</v>
      </c>
      <c r="AJ292" s="3" t="s">
        <v>131</v>
      </c>
    </row>
    <row r="293" spans="1:36" ht="20.399999999999999" x14ac:dyDescent="0.3">
      <c r="A293" s="3">
        <v>2026</v>
      </c>
      <c r="B293" s="6">
        <v>46023</v>
      </c>
      <c r="C293" s="6">
        <v>46112</v>
      </c>
      <c r="D293" s="3" t="s">
        <v>94</v>
      </c>
      <c r="E293" s="3" t="s">
        <v>117</v>
      </c>
      <c r="F293" s="3" t="s">
        <v>118</v>
      </c>
      <c r="G293" s="3" t="s">
        <v>220</v>
      </c>
      <c r="H293" s="3" t="s">
        <v>120</v>
      </c>
      <c r="I293" s="3" t="s">
        <v>861</v>
      </c>
      <c r="J293" s="3" t="s">
        <v>862</v>
      </c>
      <c r="K293" s="3" t="s">
        <v>343</v>
      </c>
      <c r="L293" s="3" t="s">
        <v>102</v>
      </c>
      <c r="M293" s="3" t="s">
        <v>104</v>
      </c>
      <c r="N293" s="3" t="s">
        <v>154</v>
      </c>
      <c r="O293" s="3" t="s">
        <v>106</v>
      </c>
      <c r="P293" s="4">
        <v>0</v>
      </c>
      <c r="Q293" s="7">
        <v>0</v>
      </c>
      <c r="R293" s="3" t="s">
        <v>125</v>
      </c>
      <c r="S293" s="3" t="s">
        <v>126</v>
      </c>
      <c r="T293" s="3" t="s">
        <v>127</v>
      </c>
      <c r="U293" s="3" t="s">
        <v>125</v>
      </c>
      <c r="V293" s="3" t="s">
        <v>126</v>
      </c>
      <c r="W293" s="3" t="s">
        <v>381</v>
      </c>
      <c r="X293" s="3" t="s">
        <v>863</v>
      </c>
      <c r="Y293" s="6">
        <v>46056</v>
      </c>
      <c r="Z293" s="6">
        <v>46059</v>
      </c>
      <c r="AA293" s="4">
        <v>286</v>
      </c>
      <c r="AB293" s="7">
        <v>6681.18</v>
      </c>
      <c r="AC293" s="7">
        <v>934.27</v>
      </c>
      <c r="AD293" s="6">
        <v>46063</v>
      </c>
      <c r="AE293" s="5" t="s">
        <v>867</v>
      </c>
      <c r="AF293" s="4">
        <v>286</v>
      </c>
      <c r="AG293" s="5" t="s">
        <v>1565</v>
      </c>
      <c r="AH293" s="3" t="s">
        <v>130</v>
      </c>
      <c r="AI293" s="6">
        <v>46112</v>
      </c>
      <c r="AJ293" s="3" t="s">
        <v>131</v>
      </c>
    </row>
    <row r="294" spans="1:36" ht="20.399999999999999" x14ac:dyDescent="0.3">
      <c r="A294" s="3">
        <v>2026</v>
      </c>
      <c r="B294" s="6">
        <v>46023</v>
      </c>
      <c r="C294" s="6">
        <v>46112</v>
      </c>
      <c r="D294" s="3" t="s">
        <v>94</v>
      </c>
      <c r="E294" s="3" t="s">
        <v>117</v>
      </c>
      <c r="F294" s="3" t="s">
        <v>118</v>
      </c>
      <c r="G294" s="3" t="s">
        <v>220</v>
      </c>
      <c r="H294" s="3" t="s">
        <v>120</v>
      </c>
      <c r="I294" s="3" t="s">
        <v>861</v>
      </c>
      <c r="J294" s="3" t="s">
        <v>862</v>
      </c>
      <c r="K294" s="3" t="s">
        <v>343</v>
      </c>
      <c r="L294" s="3" t="s">
        <v>102</v>
      </c>
      <c r="M294" s="3" t="s">
        <v>104</v>
      </c>
      <c r="N294" s="3" t="s">
        <v>154</v>
      </c>
      <c r="O294" s="3" t="s">
        <v>106</v>
      </c>
      <c r="P294" s="4">
        <v>0</v>
      </c>
      <c r="Q294" s="7">
        <v>0</v>
      </c>
      <c r="R294" s="3" t="s">
        <v>125</v>
      </c>
      <c r="S294" s="3" t="s">
        <v>126</v>
      </c>
      <c r="T294" s="3" t="s">
        <v>127</v>
      </c>
      <c r="U294" s="3" t="s">
        <v>125</v>
      </c>
      <c r="V294" s="3" t="s">
        <v>126</v>
      </c>
      <c r="W294" s="3" t="s">
        <v>384</v>
      </c>
      <c r="X294" s="3" t="s">
        <v>868</v>
      </c>
      <c r="Y294" s="6">
        <v>46062</v>
      </c>
      <c r="Z294" s="6">
        <v>46066</v>
      </c>
      <c r="AA294" s="4">
        <v>287</v>
      </c>
      <c r="AB294" s="7">
        <v>8831</v>
      </c>
      <c r="AC294" s="7">
        <v>1321</v>
      </c>
      <c r="AD294" s="6">
        <v>46069</v>
      </c>
      <c r="AE294" s="5" t="s">
        <v>869</v>
      </c>
      <c r="AF294" s="4">
        <v>287</v>
      </c>
      <c r="AG294" s="5" t="s">
        <v>1565</v>
      </c>
      <c r="AH294" s="3" t="s">
        <v>130</v>
      </c>
      <c r="AI294" s="6">
        <v>46112</v>
      </c>
      <c r="AJ294" s="3" t="s">
        <v>131</v>
      </c>
    </row>
    <row r="295" spans="1:36" ht="20.399999999999999" x14ac:dyDescent="0.3">
      <c r="A295" s="3">
        <v>2026</v>
      </c>
      <c r="B295" s="6">
        <v>46023</v>
      </c>
      <c r="C295" s="6">
        <v>46112</v>
      </c>
      <c r="D295" s="3" t="s">
        <v>94</v>
      </c>
      <c r="E295" s="3" t="s">
        <v>117</v>
      </c>
      <c r="F295" s="3" t="s">
        <v>118</v>
      </c>
      <c r="G295" s="3" t="s">
        <v>220</v>
      </c>
      <c r="H295" s="3" t="s">
        <v>120</v>
      </c>
      <c r="I295" s="3" t="s">
        <v>861</v>
      </c>
      <c r="J295" s="3" t="s">
        <v>862</v>
      </c>
      <c r="K295" s="3" t="s">
        <v>343</v>
      </c>
      <c r="L295" s="3" t="s">
        <v>102</v>
      </c>
      <c r="M295" s="3" t="s">
        <v>104</v>
      </c>
      <c r="N295" s="3" t="s">
        <v>154</v>
      </c>
      <c r="O295" s="3" t="s">
        <v>106</v>
      </c>
      <c r="P295" s="4">
        <v>0</v>
      </c>
      <c r="Q295" s="7">
        <v>0</v>
      </c>
      <c r="R295" s="3" t="s">
        <v>125</v>
      </c>
      <c r="S295" s="3" t="s">
        <v>126</v>
      </c>
      <c r="T295" s="3" t="s">
        <v>127</v>
      </c>
      <c r="U295" s="3" t="s">
        <v>125</v>
      </c>
      <c r="V295" s="3" t="s">
        <v>126</v>
      </c>
      <c r="W295" s="3" t="s">
        <v>386</v>
      </c>
      <c r="X295" s="3" t="s">
        <v>870</v>
      </c>
      <c r="Y295" s="6">
        <v>46069</v>
      </c>
      <c r="Z295" s="6">
        <v>46073</v>
      </c>
      <c r="AA295" s="4">
        <v>288</v>
      </c>
      <c r="AB295" s="7">
        <v>9112.8700000000008</v>
      </c>
      <c r="AC295" s="7">
        <v>1039.1400000000001</v>
      </c>
      <c r="AD295" s="6">
        <v>46077</v>
      </c>
      <c r="AE295" s="5" t="s">
        <v>871</v>
      </c>
      <c r="AF295" s="4">
        <v>288</v>
      </c>
      <c r="AG295" s="5" t="s">
        <v>1565</v>
      </c>
      <c r="AH295" s="3" t="s">
        <v>130</v>
      </c>
      <c r="AI295" s="6">
        <v>46112</v>
      </c>
      <c r="AJ295" s="3" t="s">
        <v>131</v>
      </c>
    </row>
    <row r="296" spans="1:36" ht="20.399999999999999" x14ac:dyDescent="0.3">
      <c r="A296" s="3">
        <v>2026</v>
      </c>
      <c r="B296" s="6">
        <v>46023</v>
      </c>
      <c r="C296" s="6">
        <v>46112</v>
      </c>
      <c r="D296" s="3" t="s">
        <v>94</v>
      </c>
      <c r="E296" s="3" t="s">
        <v>117</v>
      </c>
      <c r="F296" s="3" t="s">
        <v>118</v>
      </c>
      <c r="G296" s="3" t="s">
        <v>220</v>
      </c>
      <c r="H296" s="3" t="s">
        <v>120</v>
      </c>
      <c r="I296" s="3" t="s">
        <v>861</v>
      </c>
      <c r="J296" s="3" t="s">
        <v>862</v>
      </c>
      <c r="K296" s="3" t="s">
        <v>343</v>
      </c>
      <c r="L296" s="3" t="s">
        <v>102</v>
      </c>
      <c r="M296" s="3" t="s">
        <v>104</v>
      </c>
      <c r="N296" s="3" t="s">
        <v>154</v>
      </c>
      <c r="O296" s="3" t="s">
        <v>106</v>
      </c>
      <c r="P296" s="4">
        <v>0</v>
      </c>
      <c r="Q296" s="7">
        <v>0</v>
      </c>
      <c r="R296" s="3" t="s">
        <v>125</v>
      </c>
      <c r="S296" s="3" t="s">
        <v>126</v>
      </c>
      <c r="T296" s="3" t="s">
        <v>127</v>
      </c>
      <c r="U296" s="3" t="s">
        <v>125</v>
      </c>
      <c r="V296" s="3" t="s">
        <v>126</v>
      </c>
      <c r="W296" s="3" t="s">
        <v>142</v>
      </c>
      <c r="X296" s="3" t="s">
        <v>863</v>
      </c>
      <c r="Y296" s="6">
        <v>46083</v>
      </c>
      <c r="Z296" s="6">
        <v>46087</v>
      </c>
      <c r="AA296" s="4">
        <v>289</v>
      </c>
      <c r="AB296" s="7">
        <v>10152.01</v>
      </c>
      <c r="AC296" s="7">
        <v>0</v>
      </c>
      <c r="AD296" s="6">
        <v>46090</v>
      </c>
      <c r="AE296" s="5" t="s">
        <v>872</v>
      </c>
      <c r="AF296" s="4">
        <v>289</v>
      </c>
      <c r="AG296" s="5" t="s">
        <v>1565</v>
      </c>
      <c r="AH296" s="3" t="s">
        <v>130</v>
      </c>
      <c r="AI296" s="6">
        <v>46112</v>
      </c>
      <c r="AJ296" s="3" t="s">
        <v>131</v>
      </c>
    </row>
    <row r="297" spans="1:36" ht="20.399999999999999" x14ac:dyDescent="0.3">
      <c r="A297" s="3">
        <v>2026</v>
      </c>
      <c r="B297" s="6">
        <v>46023</v>
      </c>
      <c r="C297" s="6">
        <v>46112</v>
      </c>
      <c r="D297" s="3" t="s">
        <v>94</v>
      </c>
      <c r="E297" s="3" t="s">
        <v>117</v>
      </c>
      <c r="F297" s="3" t="s">
        <v>118</v>
      </c>
      <c r="G297" s="3" t="s">
        <v>220</v>
      </c>
      <c r="H297" s="3" t="s">
        <v>120</v>
      </c>
      <c r="I297" s="3" t="s">
        <v>861</v>
      </c>
      <c r="J297" s="3" t="s">
        <v>862</v>
      </c>
      <c r="K297" s="3" t="s">
        <v>343</v>
      </c>
      <c r="L297" s="3" t="s">
        <v>102</v>
      </c>
      <c r="M297" s="3" t="s">
        <v>104</v>
      </c>
      <c r="N297" s="3" t="s">
        <v>154</v>
      </c>
      <c r="O297" s="3" t="s">
        <v>106</v>
      </c>
      <c r="P297" s="4">
        <v>0</v>
      </c>
      <c r="Q297" s="7">
        <v>0</v>
      </c>
      <c r="R297" s="3" t="s">
        <v>125</v>
      </c>
      <c r="S297" s="3" t="s">
        <v>126</v>
      </c>
      <c r="T297" s="3" t="s">
        <v>127</v>
      </c>
      <c r="U297" s="3" t="s">
        <v>125</v>
      </c>
      <c r="V297" s="3" t="s">
        <v>126</v>
      </c>
      <c r="W297" s="3" t="s">
        <v>389</v>
      </c>
      <c r="X297" s="3" t="s">
        <v>873</v>
      </c>
      <c r="Y297" s="6">
        <v>46098</v>
      </c>
      <c r="Z297" s="6">
        <v>46101</v>
      </c>
      <c r="AA297" s="4">
        <v>290</v>
      </c>
      <c r="AB297" s="7">
        <v>7735.19</v>
      </c>
      <c r="AC297" s="7">
        <v>160.94</v>
      </c>
      <c r="AD297" s="6">
        <v>46104</v>
      </c>
      <c r="AE297" s="5" t="s">
        <v>874</v>
      </c>
      <c r="AF297" s="4">
        <v>290</v>
      </c>
      <c r="AG297" s="5" t="s">
        <v>1565</v>
      </c>
      <c r="AH297" s="3" t="s">
        <v>130</v>
      </c>
      <c r="AI297" s="6">
        <v>46112</v>
      </c>
      <c r="AJ297" s="3" t="s">
        <v>131</v>
      </c>
    </row>
    <row r="298" spans="1:36" ht="20.399999999999999" x14ac:dyDescent="0.3">
      <c r="A298" s="3">
        <v>2026</v>
      </c>
      <c r="B298" s="6">
        <v>46023</v>
      </c>
      <c r="C298" s="6">
        <v>46112</v>
      </c>
      <c r="D298" s="3" t="s">
        <v>94</v>
      </c>
      <c r="E298" s="3" t="s">
        <v>117</v>
      </c>
      <c r="F298" s="3" t="s">
        <v>118</v>
      </c>
      <c r="G298" s="3" t="s">
        <v>119</v>
      </c>
      <c r="H298" s="3" t="s">
        <v>120</v>
      </c>
      <c r="I298" s="3" t="s">
        <v>875</v>
      </c>
      <c r="J298" s="3" t="s">
        <v>316</v>
      </c>
      <c r="K298" s="3" t="s">
        <v>876</v>
      </c>
      <c r="L298" s="3" t="s">
        <v>102</v>
      </c>
      <c r="M298" s="3" t="s">
        <v>104</v>
      </c>
      <c r="N298" s="3" t="s">
        <v>169</v>
      </c>
      <c r="O298" s="3" t="s">
        <v>106</v>
      </c>
      <c r="P298" s="4">
        <v>0</v>
      </c>
      <c r="Q298" s="7">
        <v>0</v>
      </c>
      <c r="R298" s="3" t="s">
        <v>125</v>
      </c>
      <c r="S298" s="3" t="s">
        <v>126</v>
      </c>
      <c r="T298" s="3" t="s">
        <v>187</v>
      </c>
      <c r="U298" s="3" t="s">
        <v>125</v>
      </c>
      <c r="V298" s="3" t="s">
        <v>126</v>
      </c>
      <c r="W298" s="3" t="s">
        <v>127</v>
      </c>
      <c r="X298" s="3" t="s">
        <v>413</v>
      </c>
      <c r="Y298" s="6">
        <v>46058</v>
      </c>
      <c r="Z298" s="6">
        <v>46059</v>
      </c>
      <c r="AA298" s="4">
        <v>291</v>
      </c>
      <c r="AB298" s="7">
        <v>2641</v>
      </c>
      <c r="AC298" s="7">
        <v>0</v>
      </c>
      <c r="AD298" s="6">
        <v>46063</v>
      </c>
      <c r="AE298" s="5" t="s">
        <v>877</v>
      </c>
      <c r="AF298" s="4">
        <v>291</v>
      </c>
      <c r="AG298" s="5" t="s">
        <v>1565</v>
      </c>
      <c r="AH298" s="3" t="s">
        <v>130</v>
      </c>
      <c r="AI298" s="6">
        <v>46112</v>
      </c>
      <c r="AJ298" s="3" t="s">
        <v>131</v>
      </c>
    </row>
    <row r="299" spans="1:36" ht="20.399999999999999" x14ac:dyDescent="0.3">
      <c r="A299" s="3">
        <v>2026</v>
      </c>
      <c r="B299" s="6">
        <v>46023</v>
      </c>
      <c r="C299" s="6">
        <v>46112</v>
      </c>
      <c r="D299" s="3" t="s">
        <v>94</v>
      </c>
      <c r="E299" s="3" t="s">
        <v>117</v>
      </c>
      <c r="F299" s="3" t="s">
        <v>118</v>
      </c>
      <c r="G299" s="3" t="s">
        <v>119</v>
      </c>
      <c r="H299" s="3" t="s">
        <v>120</v>
      </c>
      <c r="I299" s="3" t="s">
        <v>875</v>
      </c>
      <c r="J299" s="3" t="s">
        <v>316</v>
      </c>
      <c r="K299" s="3" t="s">
        <v>876</v>
      </c>
      <c r="L299" s="3" t="s">
        <v>102</v>
      </c>
      <c r="M299" s="3" t="s">
        <v>104</v>
      </c>
      <c r="N299" s="3" t="s">
        <v>169</v>
      </c>
      <c r="O299" s="3" t="s">
        <v>106</v>
      </c>
      <c r="P299" s="4">
        <v>0</v>
      </c>
      <c r="Q299" s="7">
        <v>0</v>
      </c>
      <c r="R299" s="3" t="s">
        <v>125</v>
      </c>
      <c r="S299" s="3" t="s">
        <v>126</v>
      </c>
      <c r="T299" s="3" t="s">
        <v>187</v>
      </c>
      <c r="U299" s="3" t="s">
        <v>125</v>
      </c>
      <c r="V299" s="3" t="s">
        <v>126</v>
      </c>
      <c r="W299" s="3" t="s">
        <v>127</v>
      </c>
      <c r="X299" s="3" t="s">
        <v>413</v>
      </c>
      <c r="Y299" s="6">
        <v>46062</v>
      </c>
      <c r="Z299" s="6">
        <v>46066</v>
      </c>
      <c r="AA299" s="4">
        <v>292</v>
      </c>
      <c r="AB299" s="7">
        <v>9036.6</v>
      </c>
      <c r="AC299" s="7">
        <v>1515.41</v>
      </c>
      <c r="AD299" s="6">
        <v>46069</v>
      </c>
      <c r="AE299" s="5" t="s">
        <v>878</v>
      </c>
      <c r="AF299" s="4">
        <v>292</v>
      </c>
      <c r="AG299" s="5" t="s">
        <v>1565</v>
      </c>
      <c r="AH299" s="3" t="s">
        <v>130</v>
      </c>
      <c r="AI299" s="6">
        <v>46112</v>
      </c>
      <c r="AJ299" s="3" t="s">
        <v>131</v>
      </c>
    </row>
    <row r="300" spans="1:36" ht="20.399999999999999" x14ac:dyDescent="0.3">
      <c r="A300" s="3">
        <v>2026</v>
      </c>
      <c r="B300" s="6">
        <v>46023</v>
      </c>
      <c r="C300" s="6">
        <v>46112</v>
      </c>
      <c r="D300" s="3" t="s">
        <v>94</v>
      </c>
      <c r="E300" s="3" t="s">
        <v>117</v>
      </c>
      <c r="F300" s="3" t="s">
        <v>118</v>
      </c>
      <c r="G300" s="3" t="s">
        <v>119</v>
      </c>
      <c r="H300" s="3" t="s">
        <v>120</v>
      </c>
      <c r="I300" s="3" t="s">
        <v>875</v>
      </c>
      <c r="J300" s="3" t="s">
        <v>316</v>
      </c>
      <c r="K300" s="3" t="s">
        <v>876</v>
      </c>
      <c r="L300" s="3" t="s">
        <v>102</v>
      </c>
      <c r="M300" s="3" t="s">
        <v>104</v>
      </c>
      <c r="N300" s="3" t="s">
        <v>124</v>
      </c>
      <c r="O300" s="3" t="s">
        <v>106</v>
      </c>
      <c r="P300" s="4">
        <v>0</v>
      </c>
      <c r="Q300" s="7">
        <v>0</v>
      </c>
      <c r="R300" s="3" t="s">
        <v>125</v>
      </c>
      <c r="S300" s="3" t="s">
        <v>126</v>
      </c>
      <c r="T300" s="3" t="s">
        <v>187</v>
      </c>
      <c r="U300" s="3" t="s">
        <v>125</v>
      </c>
      <c r="V300" s="3" t="s">
        <v>126</v>
      </c>
      <c r="W300" s="3" t="s">
        <v>161</v>
      </c>
      <c r="X300" s="3" t="s">
        <v>840</v>
      </c>
      <c r="Y300" s="6">
        <v>46098</v>
      </c>
      <c r="Z300" s="6">
        <v>46099</v>
      </c>
      <c r="AA300" s="4">
        <v>293</v>
      </c>
      <c r="AB300" s="7">
        <v>3207.98</v>
      </c>
      <c r="AC300" s="7">
        <v>176.41</v>
      </c>
      <c r="AD300" s="6">
        <v>46104</v>
      </c>
      <c r="AE300" s="5" t="s">
        <v>879</v>
      </c>
      <c r="AF300" s="4">
        <v>293</v>
      </c>
      <c r="AG300" s="5" t="s">
        <v>1565</v>
      </c>
      <c r="AH300" s="3" t="s">
        <v>130</v>
      </c>
      <c r="AI300" s="6">
        <v>46112</v>
      </c>
      <c r="AJ300" s="3" t="s">
        <v>131</v>
      </c>
    </row>
    <row r="301" spans="1:36" ht="20.399999999999999" x14ac:dyDescent="0.3">
      <c r="A301" s="3">
        <v>2026</v>
      </c>
      <c r="B301" s="6">
        <v>46023</v>
      </c>
      <c r="C301" s="6">
        <v>46112</v>
      </c>
      <c r="D301" s="3" t="s">
        <v>94</v>
      </c>
      <c r="E301" s="3" t="s">
        <v>190</v>
      </c>
      <c r="F301" s="3" t="s">
        <v>191</v>
      </c>
      <c r="G301" s="3" t="s">
        <v>191</v>
      </c>
      <c r="H301" s="3" t="s">
        <v>120</v>
      </c>
      <c r="I301" s="3" t="s">
        <v>880</v>
      </c>
      <c r="J301" s="3" t="s">
        <v>316</v>
      </c>
      <c r="K301" s="3" t="s">
        <v>881</v>
      </c>
      <c r="L301" s="3" t="s">
        <v>101</v>
      </c>
      <c r="M301" s="3" t="s">
        <v>104</v>
      </c>
      <c r="N301" s="3" t="s">
        <v>154</v>
      </c>
      <c r="O301" s="3" t="s">
        <v>106</v>
      </c>
      <c r="P301" s="4">
        <v>0</v>
      </c>
      <c r="Q301" s="7">
        <v>0</v>
      </c>
      <c r="R301" s="3" t="s">
        <v>125</v>
      </c>
      <c r="S301" s="3" t="s">
        <v>126</v>
      </c>
      <c r="T301" s="3" t="s">
        <v>127</v>
      </c>
      <c r="U301" s="3" t="s">
        <v>125</v>
      </c>
      <c r="V301" s="3" t="s">
        <v>126</v>
      </c>
      <c r="W301" s="3" t="s">
        <v>198</v>
      </c>
      <c r="X301" s="3" t="s">
        <v>882</v>
      </c>
      <c r="Y301" s="6">
        <v>46063</v>
      </c>
      <c r="Z301" s="6">
        <v>46066</v>
      </c>
      <c r="AA301" s="4">
        <v>294</v>
      </c>
      <c r="AB301" s="7">
        <v>5987.76</v>
      </c>
      <c r="AC301" s="7">
        <v>1908.38</v>
      </c>
      <c r="AD301" s="6">
        <v>46069</v>
      </c>
      <c r="AE301" s="5" t="s">
        <v>883</v>
      </c>
      <c r="AF301" s="4">
        <v>294</v>
      </c>
      <c r="AG301" s="5" t="s">
        <v>1565</v>
      </c>
      <c r="AH301" s="3" t="s">
        <v>130</v>
      </c>
      <c r="AI301" s="6">
        <v>46112</v>
      </c>
      <c r="AJ301" s="3" t="s">
        <v>131</v>
      </c>
    </row>
    <row r="302" spans="1:36" ht="20.399999999999999" x14ac:dyDescent="0.3">
      <c r="A302" s="3">
        <v>2026</v>
      </c>
      <c r="B302" s="6">
        <v>46023</v>
      </c>
      <c r="C302" s="6">
        <v>46112</v>
      </c>
      <c r="D302" s="3" t="s">
        <v>94</v>
      </c>
      <c r="E302" s="3" t="s">
        <v>190</v>
      </c>
      <c r="F302" s="3" t="s">
        <v>191</v>
      </c>
      <c r="G302" s="3" t="s">
        <v>191</v>
      </c>
      <c r="H302" s="3" t="s">
        <v>120</v>
      </c>
      <c r="I302" s="3" t="s">
        <v>880</v>
      </c>
      <c r="J302" s="3" t="s">
        <v>316</v>
      </c>
      <c r="K302" s="3" t="s">
        <v>881</v>
      </c>
      <c r="L302" s="3" t="s">
        <v>101</v>
      </c>
      <c r="M302" s="3" t="s">
        <v>104</v>
      </c>
      <c r="N302" s="3" t="s">
        <v>154</v>
      </c>
      <c r="O302" s="3" t="s">
        <v>106</v>
      </c>
      <c r="P302" s="4">
        <v>0</v>
      </c>
      <c r="Q302" s="7">
        <v>0</v>
      </c>
      <c r="R302" s="3" t="s">
        <v>125</v>
      </c>
      <c r="S302" s="3" t="s">
        <v>126</v>
      </c>
      <c r="T302" s="3" t="s">
        <v>127</v>
      </c>
      <c r="U302" s="3" t="s">
        <v>125</v>
      </c>
      <c r="V302" s="3" t="s">
        <v>126</v>
      </c>
      <c r="W302" s="3" t="s">
        <v>198</v>
      </c>
      <c r="X302" s="3" t="s">
        <v>471</v>
      </c>
      <c r="Y302" s="6">
        <v>46091</v>
      </c>
      <c r="Z302" s="6">
        <v>46094</v>
      </c>
      <c r="AA302" s="4">
        <v>295</v>
      </c>
      <c r="AB302" s="7">
        <v>6495.46</v>
      </c>
      <c r="AC302" s="7">
        <v>1400.68</v>
      </c>
      <c r="AD302" s="6">
        <v>46098</v>
      </c>
      <c r="AE302" s="5" t="s">
        <v>884</v>
      </c>
      <c r="AF302" s="4">
        <v>295</v>
      </c>
      <c r="AG302" s="5" t="s">
        <v>1565</v>
      </c>
      <c r="AH302" s="3" t="s">
        <v>130</v>
      </c>
      <c r="AI302" s="6">
        <v>46112</v>
      </c>
      <c r="AJ302" s="3" t="s">
        <v>131</v>
      </c>
    </row>
    <row r="303" spans="1:36" ht="20.399999999999999" x14ac:dyDescent="0.3">
      <c r="A303" s="3">
        <v>2026</v>
      </c>
      <c r="B303" s="6">
        <v>46023</v>
      </c>
      <c r="C303" s="6">
        <v>46112</v>
      </c>
      <c r="D303" s="3" t="s">
        <v>94</v>
      </c>
      <c r="E303" s="3" t="s">
        <v>207</v>
      </c>
      <c r="F303" s="3" t="s">
        <v>208</v>
      </c>
      <c r="G303" s="3" t="s">
        <v>209</v>
      </c>
      <c r="H303" s="3" t="s">
        <v>120</v>
      </c>
      <c r="I303" s="3" t="s">
        <v>885</v>
      </c>
      <c r="J303" s="3" t="s">
        <v>316</v>
      </c>
      <c r="K303" s="3" t="s">
        <v>343</v>
      </c>
      <c r="L303" s="3" t="s">
        <v>102</v>
      </c>
      <c r="M303" s="3" t="s">
        <v>104</v>
      </c>
      <c r="N303" s="3" t="s">
        <v>154</v>
      </c>
      <c r="O303" s="3" t="s">
        <v>106</v>
      </c>
      <c r="P303" s="4">
        <v>0</v>
      </c>
      <c r="Q303" s="7">
        <v>0</v>
      </c>
      <c r="R303" s="3" t="s">
        <v>125</v>
      </c>
      <c r="S303" s="3" t="s">
        <v>126</v>
      </c>
      <c r="T303" s="3" t="s">
        <v>127</v>
      </c>
      <c r="U303" s="3" t="s">
        <v>125</v>
      </c>
      <c r="V303" s="3" t="s">
        <v>126</v>
      </c>
      <c r="W303" s="3" t="s">
        <v>187</v>
      </c>
      <c r="X303" s="3" t="s">
        <v>886</v>
      </c>
      <c r="Y303" s="6">
        <v>46099</v>
      </c>
      <c r="Z303" s="6">
        <v>46101</v>
      </c>
      <c r="AA303" s="4">
        <v>296</v>
      </c>
      <c r="AB303" s="7">
        <v>3666</v>
      </c>
      <c r="AC303" s="7">
        <v>2174.2600000000002</v>
      </c>
      <c r="AD303" s="6">
        <v>46107</v>
      </c>
      <c r="AE303" s="5" t="s">
        <v>887</v>
      </c>
      <c r="AF303" s="4">
        <v>296</v>
      </c>
      <c r="AG303" s="5" t="s">
        <v>1565</v>
      </c>
      <c r="AH303" s="3" t="s">
        <v>130</v>
      </c>
      <c r="AI303" s="6">
        <v>46112</v>
      </c>
      <c r="AJ303" s="3" t="s">
        <v>131</v>
      </c>
    </row>
    <row r="304" spans="1:36" ht="20.399999999999999" x14ac:dyDescent="0.3">
      <c r="A304" s="3">
        <v>2026</v>
      </c>
      <c r="B304" s="6">
        <v>46023</v>
      </c>
      <c r="C304" s="6">
        <v>46112</v>
      </c>
      <c r="D304" s="3" t="s">
        <v>94</v>
      </c>
      <c r="E304" s="3" t="s">
        <v>641</v>
      </c>
      <c r="F304" s="3" t="s">
        <v>642</v>
      </c>
      <c r="G304" s="3" t="s">
        <v>643</v>
      </c>
      <c r="H304" s="3" t="s">
        <v>120</v>
      </c>
      <c r="I304" s="3" t="s">
        <v>888</v>
      </c>
      <c r="J304" s="3" t="s">
        <v>889</v>
      </c>
      <c r="K304" s="3" t="s">
        <v>890</v>
      </c>
      <c r="L304" s="3" t="s">
        <v>102</v>
      </c>
      <c r="M304" s="3" t="s">
        <v>104</v>
      </c>
      <c r="N304" s="3" t="s">
        <v>154</v>
      </c>
      <c r="O304" s="3" t="s">
        <v>106</v>
      </c>
      <c r="P304" s="4">
        <v>0</v>
      </c>
      <c r="Q304" s="7">
        <v>0</v>
      </c>
      <c r="R304" s="3" t="s">
        <v>125</v>
      </c>
      <c r="S304" s="3" t="s">
        <v>126</v>
      </c>
      <c r="T304" s="3" t="s">
        <v>127</v>
      </c>
      <c r="U304" s="3" t="s">
        <v>125</v>
      </c>
      <c r="V304" s="3" t="s">
        <v>126</v>
      </c>
      <c r="W304" s="3" t="s">
        <v>187</v>
      </c>
      <c r="X304" s="3" t="s">
        <v>516</v>
      </c>
      <c r="Y304" s="6">
        <v>46049</v>
      </c>
      <c r="Z304" s="6">
        <v>46052</v>
      </c>
      <c r="AA304" s="4">
        <v>297</v>
      </c>
      <c r="AB304" s="7">
        <v>5557.39</v>
      </c>
      <c r="AC304" s="7">
        <v>2058.06</v>
      </c>
      <c r="AD304" s="6">
        <v>46058</v>
      </c>
      <c r="AE304" s="5" t="s">
        <v>891</v>
      </c>
      <c r="AF304" s="4">
        <v>297</v>
      </c>
      <c r="AG304" s="5" t="s">
        <v>1565</v>
      </c>
      <c r="AH304" s="3" t="s">
        <v>130</v>
      </c>
      <c r="AI304" s="6">
        <v>46112</v>
      </c>
      <c r="AJ304" s="3" t="s">
        <v>131</v>
      </c>
    </row>
    <row r="305" spans="1:36" ht="20.399999999999999" x14ac:dyDescent="0.3">
      <c r="A305" s="3">
        <v>2026</v>
      </c>
      <c r="B305" s="6">
        <v>46023</v>
      </c>
      <c r="C305" s="6">
        <v>46112</v>
      </c>
      <c r="D305" s="3" t="s">
        <v>94</v>
      </c>
      <c r="E305" s="3" t="s">
        <v>641</v>
      </c>
      <c r="F305" s="3" t="s">
        <v>642</v>
      </c>
      <c r="G305" s="3" t="s">
        <v>643</v>
      </c>
      <c r="H305" s="3" t="s">
        <v>120</v>
      </c>
      <c r="I305" s="3" t="s">
        <v>888</v>
      </c>
      <c r="J305" s="3" t="s">
        <v>889</v>
      </c>
      <c r="K305" s="3" t="s">
        <v>890</v>
      </c>
      <c r="L305" s="3" t="s">
        <v>102</v>
      </c>
      <c r="M305" s="3" t="s">
        <v>104</v>
      </c>
      <c r="N305" s="3" t="s">
        <v>154</v>
      </c>
      <c r="O305" s="3" t="s">
        <v>106</v>
      </c>
      <c r="P305" s="4">
        <v>0</v>
      </c>
      <c r="Q305" s="7">
        <v>0</v>
      </c>
      <c r="R305" s="3" t="s">
        <v>125</v>
      </c>
      <c r="S305" s="3" t="s">
        <v>126</v>
      </c>
      <c r="T305" s="3" t="s">
        <v>127</v>
      </c>
      <c r="U305" s="3" t="s">
        <v>125</v>
      </c>
      <c r="V305" s="3" t="s">
        <v>126</v>
      </c>
      <c r="W305" s="3" t="s">
        <v>198</v>
      </c>
      <c r="X305" s="3" t="s">
        <v>516</v>
      </c>
      <c r="Y305" s="6">
        <v>46057</v>
      </c>
      <c r="Z305" s="6">
        <v>46059</v>
      </c>
      <c r="AA305" s="4">
        <v>298</v>
      </c>
      <c r="AB305" s="7">
        <v>4424</v>
      </c>
      <c r="AC305" s="7">
        <v>1216.26</v>
      </c>
      <c r="AD305" s="6">
        <v>46069</v>
      </c>
      <c r="AE305" s="5" t="s">
        <v>892</v>
      </c>
      <c r="AF305" s="4">
        <v>298</v>
      </c>
      <c r="AG305" s="5" t="s">
        <v>1565</v>
      </c>
      <c r="AH305" s="3" t="s">
        <v>130</v>
      </c>
      <c r="AI305" s="6">
        <v>46112</v>
      </c>
      <c r="AJ305" s="3" t="s">
        <v>131</v>
      </c>
    </row>
    <row r="306" spans="1:36" ht="20.399999999999999" x14ac:dyDescent="0.3">
      <c r="A306" s="3">
        <v>2026</v>
      </c>
      <c r="B306" s="6">
        <v>46023</v>
      </c>
      <c r="C306" s="6">
        <v>46112</v>
      </c>
      <c r="D306" s="3" t="s">
        <v>94</v>
      </c>
      <c r="E306" s="3" t="s">
        <v>641</v>
      </c>
      <c r="F306" s="3" t="s">
        <v>642</v>
      </c>
      <c r="G306" s="3" t="s">
        <v>643</v>
      </c>
      <c r="H306" s="3" t="s">
        <v>120</v>
      </c>
      <c r="I306" s="3" t="s">
        <v>888</v>
      </c>
      <c r="J306" s="3" t="s">
        <v>889</v>
      </c>
      <c r="K306" s="3" t="s">
        <v>890</v>
      </c>
      <c r="L306" s="3" t="s">
        <v>102</v>
      </c>
      <c r="M306" s="3" t="s">
        <v>104</v>
      </c>
      <c r="N306" s="3" t="s">
        <v>154</v>
      </c>
      <c r="O306" s="3" t="s">
        <v>106</v>
      </c>
      <c r="P306" s="4">
        <v>0</v>
      </c>
      <c r="Q306" s="7">
        <v>0</v>
      </c>
      <c r="R306" s="3" t="s">
        <v>125</v>
      </c>
      <c r="S306" s="3" t="s">
        <v>126</v>
      </c>
      <c r="T306" s="3" t="s">
        <v>127</v>
      </c>
      <c r="U306" s="3" t="s">
        <v>125</v>
      </c>
      <c r="V306" s="3" t="s">
        <v>126</v>
      </c>
      <c r="W306" s="3" t="s">
        <v>126</v>
      </c>
      <c r="X306" s="3" t="s">
        <v>516</v>
      </c>
      <c r="Y306" s="6">
        <v>46064</v>
      </c>
      <c r="Z306" s="6">
        <v>46066</v>
      </c>
      <c r="AA306" s="4">
        <v>299</v>
      </c>
      <c r="AB306" s="7">
        <v>4551.29</v>
      </c>
      <c r="AC306" s="7">
        <v>1023.97</v>
      </c>
      <c r="AD306" s="6">
        <v>46078</v>
      </c>
      <c r="AE306" s="5" t="s">
        <v>893</v>
      </c>
      <c r="AF306" s="4">
        <v>299</v>
      </c>
      <c r="AG306" s="5" t="s">
        <v>1565</v>
      </c>
      <c r="AH306" s="3" t="s">
        <v>130</v>
      </c>
      <c r="AI306" s="6">
        <v>46112</v>
      </c>
      <c r="AJ306" s="3" t="s">
        <v>131</v>
      </c>
    </row>
    <row r="307" spans="1:36" ht="20.399999999999999" x14ac:dyDescent="0.3">
      <c r="A307" s="3">
        <v>2026</v>
      </c>
      <c r="B307" s="6">
        <v>46023</v>
      </c>
      <c r="C307" s="6">
        <v>46112</v>
      </c>
      <c r="D307" s="3" t="s">
        <v>94</v>
      </c>
      <c r="E307" s="3" t="s">
        <v>641</v>
      </c>
      <c r="F307" s="3" t="s">
        <v>642</v>
      </c>
      <c r="G307" s="3" t="s">
        <v>643</v>
      </c>
      <c r="H307" s="3" t="s">
        <v>120</v>
      </c>
      <c r="I307" s="3" t="s">
        <v>888</v>
      </c>
      <c r="J307" s="3" t="s">
        <v>889</v>
      </c>
      <c r="K307" s="3" t="s">
        <v>890</v>
      </c>
      <c r="L307" s="3" t="s">
        <v>102</v>
      </c>
      <c r="M307" s="3" t="s">
        <v>104</v>
      </c>
      <c r="N307" s="3" t="s">
        <v>154</v>
      </c>
      <c r="O307" s="3" t="s">
        <v>106</v>
      </c>
      <c r="P307" s="4">
        <v>0</v>
      </c>
      <c r="Q307" s="7">
        <v>0</v>
      </c>
      <c r="R307" s="3" t="s">
        <v>125</v>
      </c>
      <c r="S307" s="3" t="s">
        <v>126</v>
      </c>
      <c r="T307" s="3" t="s">
        <v>127</v>
      </c>
      <c r="U307" s="3" t="s">
        <v>125</v>
      </c>
      <c r="V307" s="3" t="s">
        <v>126</v>
      </c>
      <c r="W307" s="3" t="s">
        <v>308</v>
      </c>
      <c r="X307" s="3" t="s">
        <v>894</v>
      </c>
      <c r="Y307" s="6">
        <v>46071</v>
      </c>
      <c r="Z307" s="6">
        <v>46073</v>
      </c>
      <c r="AA307" s="4">
        <v>300</v>
      </c>
      <c r="AB307" s="7">
        <v>4996.49</v>
      </c>
      <c r="AC307" s="7">
        <v>643.77</v>
      </c>
      <c r="AD307" s="6">
        <v>46078</v>
      </c>
      <c r="AE307" s="5" t="s">
        <v>895</v>
      </c>
      <c r="AF307" s="4">
        <v>300</v>
      </c>
      <c r="AG307" s="5" t="s">
        <v>1565</v>
      </c>
      <c r="AH307" s="3" t="s">
        <v>130</v>
      </c>
      <c r="AI307" s="6">
        <v>46112</v>
      </c>
      <c r="AJ307" s="3" t="s">
        <v>131</v>
      </c>
    </row>
    <row r="308" spans="1:36" ht="20.399999999999999" x14ac:dyDescent="0.3">
      <c r="A308" s="3">
        <v>2026</v>
      </c>
      <c r="B308" s="6">
        <v>46023</v>
      </c>
      <c r="C308" s="6">
        <v>46112</v>
      </c>
      <c r="D308" s="3" t="s">
        <v>94</v>
      </c>
      <c r="E308" s="3" t="s">
        <v>117</v>
      </c>
      <c r="F308" s="3" t="s">
        <v>118</v>
      </c>
      <c r="G308" s="3" t="s">
        <v>220</v>
      </c>
      <c r="H308" s="3" t="s">
        <v>120</v>
      </c>
      <c r="I308" s="3" t="s">
        <v>896</v>
      </c>
      <c r="J308" s="3" t="s">
        <v>897</v>
      </c>
      <c r="K308" s="3" t="s">
        <v>475</v>
      </c>
      <c r="L308" s="3" t="s">
        <v>102</v>
      </c>
      <c r="M308" s="3" t="s">
        <v>104</v>
      </c>
      <c r="N308" s="3" t="s">
        <v>154</v>
      </c>
      <c r="O308" s="3" t="s">
        <v>106</v>
      </c>
      <c r="P308" s="4">
        <v>0</v>
      </c>
      <c r="Q308" s="7">
        <v>0</v>
      </c>
      <c r="R308" s="3" t="s">
        <v>125</v>
      </c>
      <c r="S308" s="3" t="s">
        <v>126</v>
      </c>
      <c r="T308" s="3" t="s">
        <v>127</v>
      </c>
      <c r="U308" s="3" t="s">
        <v>125</v>
      </c>
      <c r="V308" s="3" t="s">
        <v>126</v>
      </c>
      <c r="W308" s="3" t="s">
        <v>134</v>
      </c>
      <c r="X308" s="3" t="s">
        <v>224</v>
      </c>
      <c r="Y308" s="6">
        <v>46048</v>
      </c>
      <c r="Z308" s="6">
        <v>46052</v>
      </c>
      <c r="AA308" s="4">
        <v>301</v>
      </c>
      <c r="AB308" s="7">
        <v>7138.02</v>
      </c>
      <c r="AC308" s="7">
        <v>2653.12</v>
      </c>
      <c r="AD308" s="6">
        <v>46058</v>
      </c>
      <c r="AE308" s="5" t="s">
        <v>898</v>
      </c>
      <c r="AF308" s="4">
        <v>301</v>
      </c>
      <c r="AG308" s="5" t="s">
        <v>1565</v>
      </c>
      <c r="AH308" s="3" t="s">
        <v>130</v>
      </c>
      <c r="AI308" s="6">
        <v>46112</v>
      </c>
      <c r="AJ308" s="3" t="s">
        <v>131</v>
      </c>
    </row>
    <row r="309" spans="1:36" ht="20.399999999999999" x14ac:dyDescent="0.3">
      <c r="A309" s="3">
        <v>2026</v>
      </c>
      <c r="B309" s="6">
        <v>46023</v>
      </c>
      <c r="C309" s="6">
        <v>46112</v>
      </c>
      <c r="D309" s="3" t="s">
        <v>94</v>
      </c>
      <c r="E309" s="3" t="s">
        <v>117</v>
      </c>
      <c r="F309" s="3" t="s">
        <v>118</v>
      </c>
      <c r="G309" s="3" t="s">
        <v>220</v>
      </c>
      <c r="H309" s="3" t="s">
        <v>120</v>
      </c>
      <c r="I309" s="3" t="s">
        <v>896</v>
      </c>
      <c r="J309" s="3" t="s">
        <v>897</v>
      </c>
      <c r="K309" s="3" t="s">
        <v>475</v>
      </c>
      <c r="L309" s="3" t="s">
        <v>102</v>
      </c>
      <c r="M309" s="3" t="s">
        <v>104</v>
      </c>
      <c r="N309" s="3" t="s">
        <v>154</v>
      </c>
      <c r="O309" s="3" t="s">
        <v>106</v>
      </c>
      <c r="P309" s="4">
        <v>0</v>
      </c>
      <c r="Q309" s="7">
        <v>0</v>
      </c>
      <c r="R309" s="3" t="s">
        <v>125</v>
      </c>
      <c r="S309" s="3" t="s">
        <v>126</v>
      </c>
      <c r="T309" s="3" t="s">
        <v>127</v>
      </c>
      <c r="U309" s="3" t="s">
        <v>125</v>
      </c>
      <c r="V309" s="3" t="s">
        <v>126</v>
      </c>
      <c r="W309" s="3" t="s">
        <v>126</v>
      </c>
      <c r="X309" s="3" t="s">
        <v>226</v>
      </c>
      <c r="Y309" s="6">
        <v>46062</v>
      </c>
      <c r="Z309" s="6">
        <v>46066</v>
      </c>
      <c r="AA309" s="4">
        <v>302</v>
      </c>
      <c r="AB309" s="7">
        <v>7963.74</v>
      </c>
      <c r="AC309" s="7">
        <v>2188.27</v>
      </c>
      <c r="AD309" s="6">
        <v>46077</v>
      </c>
      <c r="AE309" s="5" t="s">
        <v>899</v>
      </c>
      <c r="AF309" s="4">
        <v>302</v>
      </c>
      <c r="AG309" s="5" t="s">
        <v>1565</v>
      </c>
      <c r="AH309" s="3" t="s">
        <v>130</v>
      </c>
      <c r="AI309" s="6">
        <v>46112</v>
      </c>
      <c r="AJ309" s="3" t="s">
        <v>131</v>
      </c>
    </row>
    <row r="310" spans="1:36" ht="20.399999999999999" x14ac:dyDescent="0.3">
      <c r="A310" s="3">
        <v>2026</v>
      </c>
      <c r="B310" s="6">
        <v>46023</v>
      </c>
      <c r="C310" s="6">
        <v>46112</v>
      </c>
      <c r="D310" s="3" t="s">
        <v>94</v>
      </c>
      <c r="E310" s="3" t="s">
        <v>117</v>
      </c>
      <c r="F310" s="3" t="s">
        <v>118</v>
      </c>
      <c r="G310" s="3" t="s">
        <v>220</v>
      </c>
      <c r="H310" s="3" t="s">
        <v>120</v>
      </c>
      <c r="I310" s="3" t="s">
        <v>896</v>
      </c>
      <c r="J310" s="3" t="s">
        <v>897</v>
      </c>
      <c r="K310" s="3" t="s">
        <v>475</v>
      </c>
      <c r="L310" s="3" t="s">
        <v>102</v>
      </c>
      <c r="M310" s="3" t="s">
        <v>104</v>
      </c>
      <c r="N310" s="3" t="s">
        <v>154</v>
      </c>
      <c r="O310" s="3" t="s">
        <v>106</v>
      </c>
      <c r="P310" s="4">
        <v>0</v>
      </c>
      <c r="Q310" s="7">
        <v>0</v>
      </c>
      <c r="R310" s="3" t="s">
        <v>125</v>
      </c>
      <c r="S310" s="3" t="s">
        <v>126</v>
      </c>
      <c r="T310" s="3" t="s">
        <v>127</v>
      </c>
      <c r="U310" s="3" t="s">
        <v>125</v>
      </c>
      <c r="V310" s="3" t="s">
        <v>126</v>
      </c>
      <c r="W310" s="3" t="s">
        <v>217</v>
      </c>
      <c r="X310" s="3" t="s">
        <v>900</v>
      </c>
      <c r="Y310" s="6">
        <v>46078</v>
      </c>
      <c r="Z310" s="6">
        <v>46080</v>
      </c>
      <c r="AA310" s="4">
        <v>303</v>
      </c>
      <c r="AB310" s="7">
        <v>3430.02</v>
      </c>
      <c r="AC310" s="7">
        <v>2210.2399999999998</v>
      </c>
      <c r="AD310" s="6">
        <v>46083</v>
      </c>
      <c r="AE310" s="5" t="s">
        <v>901</v>
      </c>
      <c r="AF310" s="4">
        <v>303</v>
      </c>
      <c r="AG310" s="5" t="s">
        <v>1565</v>
      </c>
      <c r="AH310" s="3" t="s">
        <v>130</v>
      </c>
      <c r="AI310" s="6">
        <v>46112</v>
      </c>
      <c r="AJ310" s="3" t="s">
        <v>131</v>
      </c>
    </row>
    <row r="311" spans="1:36" ht="20.399999999999999" x14ac:dyDescent="0.3">
      <c r="A311" s="3">
        <v>2026</v>
      </c>
      <c r="B311" s="6">
        <v>46023</v>
      </c>
      <c r="C311" s="6">
        <v>46112</v>
      </c>
      <c r="D311" s="3" t="s">
        <v>94</v>
      </c>
      <c r="E311" s="3" t="s">
        <v>511</v>
      </c>
      <c r="F311" s="3" t="s">
        <v>512</v>
      </c>
      <c r="G311" s="3" t="s">
        <v>643</v>
      </c>
      <c r="H311" s="3" t="s">
        <v>120</v>
      </c>
      <c r="I311" s="3" t="s">
        <v>902</v>
      </c>
      <c r="J311" s="3" t="s">
        <v>897</v>
      </c>
      <c r="K311" s="3" t="s">
        <v>903</v>
      </c>
      <c r="L311" s="3" t="s">
        <v>102</v>
      </c>
      <c r="M311" s="3" t="s">
        <v>104</v>
      </c>
      <c r="N311" s="3" t="s">
        <v>124</v>
      </c>
      <c r="O311" s="3" t="s">
        <v>106</v>
      </c>
      <c r="P311" s="4">
        <v>0</v>
      </c>
      <c r="Q311" s="7">
        <v>0</v>
      </c>
      <c r="R311" s="3" t="s">
        <v>125</v>
      </c>
      <c r="S311" s="3" t="s">
        <v>126</v>
      </c>
      <c r="T311" s="3" t="s">
        <v>127</v>
      </c>
      <c r="U311" s="3" t="s">
        <v>125</v>
      </c>
      <c r="V311" s="3" t="s">
        <v>126</v>
      </c>
      <c r="W311" s="3" t="s">
        <v>187</v>
      </c>
      <c r="X311" s="3" t="s">
        <v>904</v>
      </c>
      <c r="Y311" s="6">
        <v>46056</v>
      </c>
      <c r="Z311" s="6">
        <v>46056</v>
      </c>
      <c r="AA311" s="4">
        <v>304</v>
      </c>
      <c r="AB311" s="7">
        <v>1112</v>
      </c>
      <c r="AC311" s="7">
        <v>376.41</v>
      </c>
      <c r="AD311" s="6">
        <v>46059</v>
      </c>
      <c r="AE311" s="5" t="s">
        <v>905</v>
      </c>
      <c r="AF311" s="4">
        <v>304</v>
      </c>
      <c r="AG311" s="5" t="s">
        <v>1565</v>
      </c>
      <c r="AH311" s="3" t="s">
        <v>130</v>
      </c>
      <c r="AI311" s="6">
        <v>46112</v>
      </c>
      <c r="AJ311" s="3" t="s">
        <v>131</v>
      </c>
    </row>
    <row r="312" spans="1:36" ht="20.399999999999999" x14ac:dyDescent="0.3">
      <c r="A312" s="3">
        <v>2026</v>
      </c>
      <c r="B312" s="6">
        <v>46023</v>
      </c>
      <c r="C312" s="6">
        <v>46112</v>
      </c>
      <c r="D312" s="3" t="s">
        <v>94</v>
      </c>
      <c r="E312" s="3" t="s">
        <v>703</v>
      </c>
      <c r="F312" s="3" t="s">
        <v>704</v>
      </c>
      <c r="G312" s="3" t="s">
        <v>705</v>
      </c>
      <c r="H312" s="3" t="s">
        <v>120</v>
      </c>
      <c r="I312" s="3" t="s">
        <v>906</v>
      </c>
      <c r="J312" s="3" t="s">
        <v>907</v>
      </c>
      <c r="K312" s="3" t="s">
        <v>908</v>
      </c>
      <c r="L312" s="3" t="s">
        <v>102</v>
      </c>
      <c r="M312" s="3" t="s">
        <v>104</v>
      </c>
      <c r="N312" s="3" t="s">
        <v>124</v>
      </c>
      <c r="O312" s="3" t="s">
        <v>106</v>
      </c>
      <c r="P312" s="4">
        <v>0</v>
      </c>
      <c r="Q312" s="7">
        <v>0</v>
      </c>
      <c r="R312" s="3" t="s">
        <v>125</v>
      </c>
      <c r="S312" s="3" t="s">
        <v>126</v>
      </c>
      <c r="T312" s="3" t="s">
        <v>127</v>
      </c>
      <c r="U312" s="3" t="s">
        <v>125</v>
      </c>
      <c r="V312" s="3" t="s">
        <v>126</v>
      </c>
      <c r="W312" s="3" t="s">
        <v>217</v>
      </c>
      <c r="X312" s="3" t="s">
        <v>909</v>
      </c>
      <c r="Y312" s="6">
        <v>46034</v>
      </c>
      <c r="Z312" s="6">
        <v>46034</v>
      </c>
      <c r="AA312" s="4">
        <v>305</v>
      </c>
      <c r="AB312" s="7">
        <v>444.01</v>
      </c>
      <c r="AC312" s="7">
        <v>0</v>
      </c>
      <c r="AD312" s="6">
        <v>46034</v>
      </c>
      <c r="AE312" s="5" t="s">
        <v>910</v>
      </c>
      <c r="AF312" s="4">
        <v>305</v>
      </c>
      <c r="AG312" s="5" t="s">
        <v>1565</v>
      </c>
      <c r="AH312" s="3" t="s">
        <v>130</v>
      </c>
      <c r="AI312" s="6">
        <v>46112</v>
      </c>
      <c r="AJ312" s="3" t="s">
        <v>131</v>
      </c>
    </row>
    <row r="313" spans="1:36" ht="20.399999999999999" x14ac:dyDescent="0.3">
      <c r="A313" s="3">
        <v>2026</v>
      </c>
      <c r="B313" s="6">
        <v>46023</v>
      </c>
      <c r="C313" s="6">
        <v>46112</v>
      </c>
      <c r="D313" s="3" t="s">
        <v>94</v>
      </c>
      <c r="E313" s="3" t="s">
        <v>703</v>
      </c>
      <c r="F313" s="3" t="s">
        <v>704</v>
      </c>
      <c r="G313" s="3" t="s">
        <v>705</v>
      </c>
      <c r="H313" s="3" t="s">
        <v>120</v>
      </c>
      <c r="I313" s="3" t="s">
        <v>906</v>
      </c>
      <c r="J313" s="3" t="s">
        <v>907</v>
      </c>
      <c r="K313" s="3" t="s">
        <v>908</v>
      </c>
      <c r="L313" s="3" t="s">
        <v>102</v>
      </c>
      <c r="M313" s="3" t="s">
        <v>104</v>
      </c>
      <c r="N313" s="3" t="s">
        <v>124</v>
      </c>
      <c r="O313" s="3" t="s">
        <v>106</v>
      </c>
      <c r="P313" s="4">
        <v>0</v>
      </c>
      <c r="Q313" s="7">
        <v>0</v>
      </c>
      <c r="R313" s="3" t="s">
        <v>125</v>
      </c>
      <c r="S313" s="3" t="s">
        <v>126</v>
      </c>
      <c r="T313" s="3" t="s">
        <v>127</v>
      </c>
      <c r="U313" s="3" t="s">
        <v>125</v>
      </c>
      <c r="V313" s="3" t="s">
        <v>126</v>
      </c>
      <c r="W313" s="3" t="s">
        <v>911</v>
      </c>
      <c r="X313" s="3" t="s">
        <v>912</v>
      </c>
      <c r="Y313" s="6">
        <v>46035</v>
      </c>
      <c r="Z313" s="6">
        <v>46035</v>
      </c>
      <c r="AA313" s="4">
        <v>306</v>
      </c>
      <c r="AB313" s="7">
        <v>576</v>
      </c>
      <c r="AC313" s="7">
        <v>0</v>
      </c>
      <c r="AD313" s="6">
        <v>46037</v>
      </c>
      <c r="AE313" s="5" t="s">
        <v>913</v>
      </c>
      <c r="AF313" s="4">
        <v>306</v>
      </c>
      <c r="AG313" s="5" t="s">
        <v>1565</v>
      </c>
      <c r="AH313" s="3" t="s">
        <v>130</v>
      </c>
      <c r="AI313" s="6">
        <v>46112</v>
      </c>
      <c r="AJ313" s="3" t="s">
        <v>131</v>
      </c>
    </row>
    <row r="314" spans="1:36" ht="20.399999999999999" x14ac:dyDescent="0.3">
      <c r="A314" s="3">
        <v>2026</v>
      </c>
      <c r="B314" s="6">
        <v>46023</v>
      </c>
      <c r="C314" s="6">
        <v>46112</v>
      </c>
      <c r="D314" s="3" t="s">
        <v>94</v>
      </c>
      <c r="E314" s="3" t="s">
        <v>703</v>
      </c>
      <c r="F314" s="3" t="s">
        <v>704</v>
      </c>
      <c r="G314" s="3" t="s">
        <v>705</v>
      </c>
      <c r="H314" s="3" t="s">
        <v>120</v>
      </c>
      <c r="I314" s="3" t="s">
        <v>906</v>
      </c>
      <c r="J314" s="3" t="s">
        <v>907</v>
      </c>
      <c r="K314" s="3" t="s">
        <v>908</v>
      </c>
      <c r="L314" s="3" t="s">
        <v>102</v>
      </c>
      <c r="M314" s="3" t="s">
        <v>104</v>
      </c>
      <c r="N314" s="3" t="s">
        <v>124</v>
      </c>
      <c r="O314" s="3" t="s">
        <v>106</v>
      </c>
      <c r="P314" s="4">
        <v>0</v>
      </c>
      <c r="Q314" s="7">
        <v>0</v>
      </c>
      <c r="R314" s="3" t="s">
        <v>125</v>
      </c>
      <c r="S314" s="3" t="s">
        <v>126</v>
      </c>
      <c r="T314" s="3" t="s">
        <v>127</v>
      </c>
      <c r="U314" s="3" t="s">
        <v>125</v>
      </c>
      <c r="V314" s="3" t="s">
        <v>126</v>
      </c>
      <c r="W314" s="3" t="s">
        <v>126</v>
      </c>
      <c r="X314" s="3" t="s">
        <v>914</v>
      </c>
      <c r="Y314" s="6">
        <v>46036</v>
      </c>
      <c r="Z314" s="6">
        <v>46036</v>
      </c>
      <c r="AA314" s="4">
        <v>307</v>
      </c>
      <c r="AB314" s="7">
        <v>690</v>
      </c>
      <c r="AC314" s="7">
        <v>0</v>
      </c>
      <c r="AD314" s="6">
        <v>46038</v>
      </c>
      <c r="AE314" s="5" t="s">
        <v>915</v>
      </c>
      <c r="AF314" s="4">
        <v>307</v>
      </c>
      <c r="AG314" s="5" t="s">
        <v>1565</v>
      </c>
      <c r="AH314" s="3" t="s">
        <v>130</v>
      </c>
      <c r="AI314" s="6">
        <v>46112</v>
      </c>
      <c r="AJ314" s="3" t="s">
        <v>131</v>
      </c>
    </row>
    <row r="315" spans="1:36" ht="20.399999999999999" x14ac:dyDescent="0.3">
      <c r="A315" s="3">
        <v>2026</v>
      </c>
      <c r="B315" s="6">
        <v>46023</v>
      </c>
      <c r="C315" s="6">
        <v>46112</v>
      </c>
      <c r="D315" s="3" t="s">
        <v>94</v>
      </c>
      <c r="E315" s="3" t="s">
        <v>190</v>
      </c>
      <c r="F315" s="3" t="s">
        <v>191</v>
      </c>
      <c r="G315" s="3" t="s">
        <v>191</v>
      </c>
      <c r="H315" s="3" t="s">
        <v>120</v>
      </c>
      <c r="I315" s="3" t="s">
        <v>269</v>
      </c>
      <c r="J315" s="3" t="s">
        <v>907</v>
      </c>
      <c r="K315" s="3" t="s">
        <v>176</v>
      </c>
      <c r="L315" s="3" t="s">
        <v>101</v>
      </c>
      <c r="M315" s="3" t="s">
        <v>104</v>
      </c>
      <c r="N315" s="3" t="s">
        <v>177</v>
      </c>
      <c r="O315" s="3" t="s">
        <v>106</v>
      </c>
      <c r="P315" s="4">
        <v>0</v>
      </c>
      <c r="Q315" s="7">
        <v>0</v>
      </c>
      <c r="R315" s="3" t="s">
        <v>125</v>
      </c>
      <c r="S315" s="3" t="s">
        <v>126</v>
      </c>
      <c r="T315" s="3" t="s">
        <v>127</v>
      </c>
      <c r="U315" s="3" t="s">
        <v>125</v>
      </c>
      <c r="V315" s="3" t="s">
        <v>170</v>
      </c>
      <c r="W315" s="3" t="s">
        <v>170</v>
      </c>
      <c r="X315" s="3" t="s">
        <v>916</v>
      </c>
      <c r="Y315" s="6">
        <v>46052</v>
      </c>
      <c r="Z315" s="6">
        <v>46052</v>
      </c>
      <c r="AA315" s="4">
        <v>308</v>
      </c>
      <c r="AB315" s="7">
        <v>1088.4100000000001</v>
      </c>
      <c r="AC315" s="7">
        <v>0</v>
      </c>
      <c r="AD315" s="6">
        <v>46057</v>
      </c>
      <c r="AE315" s="5" t="s">
        <v>917</v>
      </c>
      <c r="AF315" s="4">
        <v>308</v>
      </c>
      <c r="AG315" s="5" t="s">
        <v>1565</v>
      </c>
      <c r="AH315" s="3" t="s">
        <v>130</v>
      </c>
      <c r="AI315" s="6">
        <v>46112</v>
      </c>
      <c r="AJ315" s="3" t="s">
        <v>131</v>
      </c>
    </row>
    <row r="316" spans="1:36" ht="20.399999999999999" x14ac:dyDescent="0.3">
      <c r="A316" s="3">
        <v>2026</v>
      </c>
      <c r="B316" s="6">
        <v>46023</v>
      </c>
      <c r="C316" s="6">
        <v>46112</v>
      </c>
      <c r="D316" s="3" t="s">
        <v>94</v>
      </c>
      <c r="E316" s="3" t="s">
        <v>180</v>
      </c>
      <c r="F316" s="3" t="s">
        <v>181</v>
      </c>
      <c r="G316" s="3" t="s">
        <v>182</v>
      </c>
      <c r="H316" s="3" t="s">
        <v>120</v>
      </c>
      <c r="I316" s="3" t="s">
        <v>918</v>
      </c>
      <c r="J316" s="3" t="s">
        <v>919</v>
      </c>
      <c r="K316" s="3" t="s">
        <v>920</v>
      </c>
      <c r="L316" s="3" t="s">
        <v>102</v>
      </c>
      <c r="M316" s="3" t="s">
        <v>104</v>
      </c>
      <c r="N316" s="3" t="s">
        <v>186</v>
      </c>
      <c r="O316" s="3" t="s">
        <v>106</v>
      </c>
      <c r="P316" s="4">
        <v>0</v>
      </c>
      <c r="Q316" s="7">
        <v>0</v>
      </c>
      <c r="R316" s="3" t="s">
        <v>125</v>
      </c>
      <c r="S316" s="3" t="s">
        <v>126</v>
      </c>
      <c r="T316" s="3" t="s">
        <v>139</v>
      </c>
      <c r="U316" s="3" t="s">
        <v>125</v>
      </c>
      <c r="V316" s="3" t="s">
        <v>126</v>
      </c>
      <c r="W316" s="3" t="s">
        <v>127</v>
      </c>
      <c r="X316" s="3" t="s">
        <v>921</v>
      </c>
      <c r="Y316" s="6">
        <v>46034</v>
      </c>
      <c r="Z316" s="6">
        <v>46035</v>
      </c>
      <c r="AA316" s="4">
        <v>309</v>
      </c>
      <c r="AB316" s="7">
        <v>2797.01</v>
      </c>
      <c r="AC316" s="7">
        <v>1017.08</v>
      </c>
      <c r="AD316" s="6">
        <v>46041</v>
      </c>
      <c r="AE316" s="5" t="s">
        <v>922</v>
      </c>
      <c r="AF316" s="4">
        <v>309</v>
      </c>
      <c r="AG316" s="5" t="s">
        <v>1565</v>
      </c>
      <c r="AH316" s="3" t="s">
        <v>130</v>
      </c>
      <c r="AI316" s="6">
        <v>46112</v>
      </c>
      <c r="AJ316" s="3" t="s">
        <v>131</v>
      </c>
    </row>
    <row r="317" spans="1:36" ht="20.399999999999999" x14ac:dyDescent="0.3">
      <c r="A317" s="3">
        <v>2026</v>
      </c>
      <c r="B317" s="6">
        <v>46023</v>
      </c>
      <c r="C317" s="6">
        <v>46112</v>
      </c>
      <c r="D317" s="3" t="s">
        <v>94</v>
      </c>
      <c r="E317" s="3" t="s">
        <v>207</v>
      </c>
      <c r="F317" s="3" t="s">
        <v>208</v>
      </c>
      <c r="G317" s="3" t="s">
        <v>209</v>
      </c>
      <c r="H317" s="3" t="s">
        <v>120</v>
      </c>
      <c r="I317" s="3" t="s">
        <v>821</v>
      </c>
      <c r="J317" s="3" t="s">
        <v>614</v>
      </c>
      <c r="K317" s="3" t="s">
        <v>923</v>
      </c>
      <c r="L317" s="3" t="s">
        <v>101</v>
      </c>
      <c r="M317" s="3" t="s">
        <v>104</v>
      </c>
      <c r="N317" s="3" t="s">
        <v>169</v>
      </c>
      <c r="O317" s="3" t="s">
        <v>106</v>
      </c>
      <c r="P317" s="4">
        <v>0</v>
      </c>
      <c r="Q317" s="7">
        <v>0</v>
      </c>
      <c r="R317" s="3" t="s">
        <v>125</v>
      </c>
      <c r="S317" s="3" t="s">
        <v>126</v>
      </c>
      <c r="T317" s="3" t="s">
        <v>187</v>
      </c>
      <c r="U317" s="3" t="s">
        <v>125</v>
      </c>
      <c r="V317" s="3" t="s">
        <v>126</v>
      </c>
      <c r="W317" s="3" t="s">
        <v>198</v>
      </c>
      <c r="X317" s="3" t="s">
        <v>653</v>
      </c>
      <c r="Y317" s="6">
        <v>46084</v>
      </c>
      <c r="Z317" s="6">
        <v>46084</v>
      </c>
      <c r="AA317" s="4">
        <v>310</v>
      </c>
      <c r="AB317" s="7">
        <v>1125.52</v>
      </c>
      <c r="AC317" s="7">
        <v>3</v>
      </c>
      <c r="AD317" s="6">
        <v>46090</v>
      </c>
      <c r="AE317" s="5" t="s">
        <v>924</v>
      </c>
      <c r="AF317" s="4">
        <v>310</v>
      </c>
      <c r="AG317" s="5" t="s">
        <v>1565</v>
      </c>
      <c r="AH317" s="3" t="s">
        <v>130</v>
      </c>
      <c r="AI317" s="6">
        <v>46112</v>
      </c>
      <c r="AJ317" s="3" t="s">
        <v>131</v>
      </c>
    </row>
    <row r="318" spans="1:36" ht="20.399999999999999" x14ac:dyDescent="0.3">
      <c r="A318" s="3">
        <v>2026</v>
      </c>
      <c r="B318" s="6">
        <v>46023</v>
      </c>
      <c r="C318" s="6">
        <v>46112</v>
      </c>
      <c r="D318" s="3" t="s">
        <v>94</v>
      </c>
      <c r="E318" s="3" t="s">
        <v>207</v>
      </c>
      <c r="F318" s="3" t="s">
        <v>208</v>
      </c>
      <c r="G318" s="3" t="s">
        <v>209</v>
      </c>
      <c r="H318" s="3" t="s">
        <v>120</v>
      </c>
      <c r="I318" s="3" t="s">
        <v>821</v>
      </c>
      <c r="J318" s="3" t="s">
        <v>614</v>
      </c>
      <c r="K318" s="3" t="s">
        <v>923</v>
      </c>
      <c r="L318" s="3" t="s">
        <v>101</v>
      </c>
      <c r="M318" s="3" t="s">
        <v>104</v>
      </c>
      <c r="N318" s="3" t="s">
        <v>169</v>
      </c>
      <c r="O318" s="3" t="s">
        <v>106</v>
      </c>
      <c r="P318" s="4">
        <v>0</v>
      </c>
      <c r="Q318" s="7">
        <v>0</v>
      </c>
      <c r="R318" s="3" t="s">
        <v>125</v>
      </c>
      <c r="S318" s="3" t="s">
        <v>126</v>
      </c>
      <c r="T318" s="3" t="s">
        <v>187</v>
      </c>
      <c r="U318" s="3" t="s">
        <v>125</v>
      </c>
      <c r="V318" s="3" t="s">
        <v>126</v>
      </c>
      <c r="W318" s="3" t="s">
        <v>198</v>
      </c>
      <c r="X318" s="3" t="s">
        <v>655</v>
      </c>
      <c r="Y318" s="6">
        <v>46085</v>
      </c>
      <c r="Z318" s="6">
        <v>46085</v>
      </c>
      <c r="AA318" s="4">
        <v>311</v>
      </c>
      <c r="AB318" s="7">
        <v>1128.52</v>
      </c>
      <c r="AC318" s="7">
        <v>0</v>
      </c>
      <c r="AD318" s="6">
        <v>46090</v>
      </c>
      <c r="AE318" s="5" t="s">
        <v>925</v>
      </c>
      <c r="AF318" s="4">
        <v>311</v>
      </c>
      <c r="AG318" s="5" t="s">
        <v>1565</v>
      </c>
      <c r="AH318" s="3" t="s">
        <v>130</v>
      </c>
      <c r="AI318" s="6">
        <v>46112</v>
      </c>
      <c r="AJ318" s="3" t="s">
        <v>131</v>
      </c>
    </row>
    <row r="319" spans="1:36" ht="20.399999999999999" x14ac:dyDescent="0.3">
      <c r="A319" s="3">
        <v>2026</v>
      </c>
      <c r="B319" s="6">
        <v>46023</v>
      </c>
      <c r="C319" s="6">
        <v>46112</v>
      </c>
      <c r="D319" s="3" t="s">
        <v>94</v>
      </c>
      <c r="E319" s="3" t="s">
        <v>207</v>
      </c>
      <c r="F319" s="3" t="s">
        <v>208</v>
      </c>
      <c r="G319" s="3" t="s">
        <v>209</v>
      </c>
      <c r="H319" s="3" t="s">
        <v>120</v>
      </c>
      <c r="I319" s="3" t="s">
        <v>821</v>
      </c>
      <c r="J319" s="3" t="s">
        <v>614</v>
      </c>
      <c r="K319" s="3" t="s">
        <v>923</v>
      </c>
      <c r="L319" s="3" t="s">
        <v>101</v>
      </c>
      <c r="M319" s="3" t="s">
        <v>104</v>
      </c>
      <c r="N319" s="3" t="s">
        <v>169</v>
      </c>
      <c r="O319" s="3" t="s">
        <v>106</v>
      </c>
      <c r="P319" s="4">
        <v>0</v>
      </c>
      <c r="Q319" s="7">
        <v>0</v>
      </c>
      <c r="R319" s="3" t="s">
        <v>125</v>
      </c>
      <c r="S319" s="3" t="s">
        <v>126</v>
      </c>
      <c r="T319" s="3" t="s">
        <v>187</v>
      </c>
      <c r="U319" s="3" t="s">
        <v>125</v>
      </c>
      <c r="V319" s="3" t="s">
        <v>126</v>
      </c>
      <c r="W319" s="3" t="s">
        <v>198</v>
      </c>
      <c r="X319" s="3" t="s">
        <v>655</v>
      </c>
      <c r="Y319" s="6">
        <v>46086</v>
      </c>
      <c r="Z319" s="6">
        <v>46086</v>
      </c>
      <c r="AA319" s="4">
        <v>312</v>
      </c>
      <c r="AB319" s="7">
        <v>1128.52</v>
      </c>
      <c r="AC319" s="7">
        <v>0</v>
      </c>
      <c r="AD319" s="6">
        <v>46090</v>
      </c>
      <c r="AE319" s="5" t="s">
        <v>926</v>
      </c>
      <c r="AF319" s="4">
        <v>312</v>
      </c>
      <c r="AG319" s="5" t="s">
        <v>1565</v>
      </c>
      <c r="AH319" s="3" t="s">
        <v>130</v>
      </c>
      <c r="AI319" s="6">
        <v>46112</v>
      </c>
      <c r="AJ319" s="3" t="s">
        <v>131</v>
      </c>
    </row>
    <row r="320" spans="1:36" ht="20.399999999999999" x14ac:dyDescent="0.3">
      <c r="A320" s="3">
        <v>2026</v>
      </c>
      <c r="B320" s="6">
        <v>46023</v>
      </c>
      <c r="C320" s="6">
        <v>46112</v>
      </c>
      <c r="D320" s="3" t="s">
        <v>94</v>
      </c>
      <c r="E320" s="3" t="s">
        <v>207</v>
      </c>
      <c r="F320" s="3" t="s">
        <v>208</v>
      </c>
      <c r="G320" s="3" t="s">
        <v>209</v>
      </c>
      <c r="H320" s="3" t="s">
        <v>120</v>
      </c>
      <c r="I320" s="3" t="s">
        <v>821</v>
      </c>
      <c r="J320" s="3" t="s">
        <v>614</v>
      </c>
      <c r="K320" s="3" t="s">
        <v>923</v>
      </c>
      <c r="L320" s="3" t="s">
        <v>101</v>
      </c>
      <c r="M320" s="3" t="s">
        <v>104</v>
      </c>
      <c r="N320" s="3" t="s">
        <v>169</v>
      </c>
      <c r="O320" s="3" t="s">
        <v>106</v>
      </c>
      <c r="P320" s="4">
        <v>0</v>
      </c>
      <c r="Q320" s="7">
        <v>0</v>
      </c>
      <c r="R320" s="3" t="s">
        <v>125</v>
      </c>
      <c r="S320" s="3" t="s">
        <v>126</v>
      </c>
      <c r="T320" s="3" t="s">
        <v>187</v>
      </c>
      <c r="U320" s="3" t="s">
        <v>125</v>
      </c>
      <c r="V320" s="3" t="s">
        <v>126</v>
      </c>
      <c r="W320" s="3" t="s">
        <v>198</v>
      </c>
      <c r="X320" s="3" t="s">
        <v>655</v>
      </c>
      <c r="Y320" s="6">
        <v>46087</v>
      </c>
      <c r="Z320" s="6">
        <v>46087</v>
      </c>
      <c r="AA320" s="4">
        <v>313</v>
      </c>
      <c r="AB320" s="7">
        <v>1043.52</v>
      </c>
      <c r="AC320" s="7">
        <v>85</v>
      </c>
      <c r="AD320" s="6">
        <v>46090</v>
      </c>
      <c r="AE320" s="5" t="s">
        <v>927</v>
      </c>
      <c r="AF320" s="4">
        <v>313</v>
      </c>
      <c r="AG320" s="5" t="s">
        <v>1565</v>
      </c>
      <c r="AH320" s="3" t="s">
        <v>130</v>
      </c>
      <c r="AI320" s="6">
        <v>46112</v>
      </c>
      <c r="AJ320" s="3" t="s">
        <v>131</v>
      </c>
    </row>
    <row r="321" spans="1:36" ht="20.399999999999999" x14ac:dyDescent="0.3">
      <c r="A321" s="3">
        <v>2026</v>
      </c>
      <c r="B321" s="6">
        <v>46023</v>
      </c>
      <c r="C321" s="6">
        <v>46112</v>
      </c>
      <c r="D321" s="3" t="s">
        <v>94</v>
      </c>
      <c r="E321" s="3" t="s">
        <v>117</v>
      </c>
      <c r="F321" s="3" t="s">
        <v>118</v>
      </c>
      <c r="G321" s="3" t="s">
        <v>119</v>
      </c>
      <c r="H321" s="3" t="s">
        <v>120</v>
      </c>
      <c r="I321" s="3" t="s">
        <v>928</v>
      </c>
      <c r="J321" s="3" t="s">
        <v>455</v>
      </c>
      <c r="K321" s="3" t="s">
        <v>929</v>
      </c>
      <c r="L321" s="3" t="s">
        <v>102</v>
      </c>
      <c r="M321" s="3" t="s">
        <v>104</v>
      </c>
      <c r="N321" s="3" t="s">
        <v>169</v>
      </c>
      <c r="O321" s="3" t="s">
        <v>106</v>
      </c>
      <c r="P321" s="4">
        <v>0</v>
      </c>
      <c r="Q321" s="7">
        <v>0</v>
      </c>
      <c r="R321" s="3" t="s">
        <v>125</v>
      </c>
      <c r="S321" s="3" t="s">
        <v>126</v>
      </c>
      <c r="T321" s="3" t="s">
        <v>198</v>
      </c>
      <c r="U321" s="3" t="s">
        <v>125</v>
      </c>
      <c r="V321" s="3" t="s">
        <v>126</v>
      </c>
      <c r="W321" s="3" t="s">
        <v>127</v>
      </c>
      <c r="X321" s="3" t="s">
        <v>930</v>
      </c>
      <c r="Y321" s="6">
        <v>46058</v>
      </c>
      <c r="Z321" s="6">
        <v>46059</v>
      </c>
      <c r="AA321" s="4">
        <v>314</v>
      </c>
      <c r="AB321" s="7">
        <v>3303.01</v>
      </c>
      <c r="AC321" s="7">
        <v>781.38</v>
      </c>
      <c r="AD321" s="6">
        <v>46064</v>
      </c>
      <c r="AE321" s="5" t="s">
        <v>931</v>
      </c>
      <c r="AF321" s="4">
        <v>314</v>
      </c>
      <c r="AG321" s="5" t="s">
        <v>1565</v>
      </c>
      <c r="AH321" s="3" t="s">
        <v>130</v>
      </c>
      <c r="AI321" s="6">
        <v>46112</v>
      </c>
      <c r="AJ321" s="3" t="s">
        <v>131</v>
      </c>
    </row>
    <row r="322" spans="1:36" ht="20.399999999999999" x14ac:dyDescent="0.3">
      <c r="A322" s="3">
        <v>2026</v>
      </c>
      <c r="B322" s="6">
        <v>46023</v>
      </c>
      <c r="C322" s="6">
        <v>46112</v>
      </c>
      <c r="D322" s="3" t="s">
        <v>94</v>
      </c>
      <c r="E322" s="3" t="s">
        <v>117</v>
      </c>
      <c r="F322" s="3" t="s">
        <v>118</v>
      </c>
      <c r="G322" s="3" t="s">
        <v>119</v>
      </c>
      <c r="H322" s="3" t="s">
        <v>120</v>
      </c>
      <c r="I322" s="3" t="s">
        <v>928</v>
      </c>
      <c r="J322" s="3" t="s">
        <v>455</v>
      </c>
      <c r="K322" s="3" t="s">
        <v>929</v>
      </c>
      <c r="L322" s="3" t="s">
        <v>102</v>
      </c>
      <c r="M322" s="3" t="s">
        <v>104</v>
      </c>
      <c r="N322" s="3" t="s">
        <v>169</v>
      </c>
      <c r="O322" s="3" t="s">
        <v>106</v>
      </c>
      <c r="P322" s="4">
        <v>0</v>
      </c>
      <c r="Q322" s="7">
        <v>0</v>
      </c>
      <c r="R322" s="3" t="s">
        <v>125</v>
      </c>
      <c r="S322" s="3" t="s">
        <v>126</v>
      </c>
      <c r="T322" s="3" t="s">
        <v>198</v>
      </c>
      <c r="U322" s="3" t="s">
        <v>125</v>
      </c>
      <c r="V322" s="3" t="s">
        <v>126</v>
      </c>
      <c r="W322" s="3" t="s">
        <v>127</v>
      </c>
      <c r="X322" s="3" t="s">
        <v>413</v>
      </c>
      <c r="Y322" s="6">
        <v>46062</v>
      </c>
      <c r="Z322" s="6">
        <v>46066</v>
      </c>
      <c r="AA322" s="4">
        <v>315</v>
      </c>
      <c r="AB322" s="7">
        <v>8431.1</v>
      </c>
      <c r="AC322" s="7">
        <v>2420.91</v>
      </c>
      <c r="AD322" s="6">
        <v>46069</v>
      </c>
      <c r="AE322" s="5" t="s">
        <v>932</v>
      </c>
      <c r="AF322" s="4">
        <v>315</v>
      </c>
      <c r="AG322" s="5" t="s">
        <v>1565</v>
      </c>
      <c r="AH322" s="3" t="s">
        <v>130</v>
      </c>
      <c r="AI322" s="6">
        <v>46112</v>
      </c>
      <c r="AJ322" s="3" t="s">
        <v>131</v>
      </c>
    </row>
    <row r="323" spans="1:36" ht="30.6" x14ac:dyDescent="0.3">
      <c r="A323" s="3">
        <v>2026</v>
      </c>
      <c r="B323" s="6">
        <v>46023</v>
      </c>
      <c r="C323" s="6">
        <v>46112</v>
      </c>
      <c r="D323" s="3" t="s">
        <v>94</v>
      </c>
      <c r="E323" s="3" t="s">
        <v>117</v>
      </c>
      <c r="F323" s="3" t="s">
        <v>118</v>
      </c>
      <c r="G323" s="3" t="s">
        <v>119</v>
      </c>
      <c r="H323" s="3" t="s">
        <v>120</v>
      </c>
      <c r="I323" s="3" t="s">
        <v>928</v>
      </c>
      <c r="J323" s="3" t="s">
        <v>455</v>
      </c>
      <c r="K323" s="3" t="s">
        <v>929</v>
      </c>
      <c r="L323" s="3" t="s">
        <v>102</v>
      </c>
      <c r="M323" s="3" t="s">
        <v>104</v>
      </c>
      <c r="N323" s="3" t="s">
        <v>124</v>
      </c>
      <c r="O323" s="3" t="s">
        <v>106</v>
      </c>
      <c r="P323" s="4">
        <v>0</v>
      </c>
      <c r="Q323" s="7">
        <v>0</v>
      </c>
      <c r="R323" s="3" t="s">
        <v>125</v>
      </c>
      <c r="S323" s="3" t="s">
        <v>126</v>
      </c>
      <c r="T323" s="3" t="s">
        <v>198</v>
      </c>
      <c r="U323" s="3" t="s">
        <v>125</v>
      </c>
      <c r="V323" s="3" t="s">
        <v>126</v>
      </c>
      <c r="W323" s="3" t="s">
        <v>416</v>
      </c>
      <c r="X323" s="3" t="s">
        <v>417</v>
      </c>
      <c r="Y323" s="6">
        <v>46104</v>
      </c>
      <c r="Z323" s="6">
        <v>46104</v>
      </c>
      <c r="AA323" s="4">
        <v>316</v>
      </c>
      <c r="AB323" s="7">
        <v>1963.89</v>
      </c>
      <c r="AC323" s="7">
        <v>291.98</v>
      </c>
      <c r="AD323" s="6">
        <v>46106</v>
      </c>
      <c r="AE323" s="5" t="s">
        <v>933</v>
      </c>
      <c r="AF323" s="4">
        <v>316</v>
      </c>
      <c r="AG323" s="5" t="s">
        <v>1565</v>
      </c>
      <c r="AH323" s="3" t="s">
        <v>130</v>
      </c>
      <c r="AI323" s="6">
        <v>46112</v>
      </c>
      <c r="AJ323" s="3" t="s">
        <v>131</v>
      </c>
    </row>
    <row r="324" spans="1:36" ht="20.399999999999999" x14ac:dyDescent="0.3">
      <c r="A324" s="3">
        <v>2026</v>
      </c>
      <c r="B324" s="6">
        <v>46023</v>
      </c>
      <c r="C324" s="6">
        <v>46112</v>
      </c>
      <c r="D324" s="3" t="s">
        <v>94</v>
      </c>
      <c r="E324" s="3" t="s">
        <v>117</v>
      </c>
      <c r="F324" s="3" t="s">
        <v>118</v>
      </c>
      <c r="G324" s="3" t="s">
        <v>119</v>
      </c>
      <c r="H324" s="3" t="s">
        <v>120</v>
      </c>
      <c r="I324" s="3" t="s">
        <v>928</v>
      </c>
      <c r="J324" s="3" t="s">
        <v>455</v>
      </c>
      <c r="K324" s="3" t="s">
        <v>929</v>
      </c>
      <c r="L324" s="3" t="s">
        <v>102</v>
      </c>
      <c r="M324" s="3" t="s">
        <v>104</v>
      </c>
      <c r="N324" s="3" t="s">
        <v>124</v>
      </c>
      <c r="O324" s="3" t="s">
        <v>106</v>
      </c>
      <c r="P324" s="4">
        <v>0</v>
      </c>
      <c r="Q324" s="7">
        <v>0</v>
      </c>
      <c r="R324" s="3" t="s">
        <v>125</v>
      </c>
      <c r="S324" s="3" t="s">
        <v>126</v>
      </c>
      <c r="T324" s="3" t="s">
        <v>198</v>
      </c>
      <c r="U324" s="3" t="s">
        <v>125</v>
      </c>
      <c r="V324" s="3" t="s">
        <v>126</v>
      </c>
      <c r="W324" s="3" t="s">
        <v>246</v>
      </c>
      <c r="X324" s="3" t="s">
        <v>419</v>
      </c>
      <c r="Y324" s="6">
        <v>46105</v>
      </c>
      <c r="Z324" s="6">
        <v>46106</v>
      </c>
      <c r="AA324" s="4">
        <v>317</v>
      </c>
      <c r="AB324" s="7">
        <v>4511.74</v>
      </c>
      <c r="AC324" s="7">
        <v>0</v>
      </c>
      <c r="AD324" s="6">
        <v>46108</v>
      </c>
      <c r="AE324" s="5" t="s">
        <v>934</v>
      </c>
      <c r="AF324" s="4">
        <v>317</v>
      </c>
      <c r="AG324" s="5" t="s">
        <v>1565</v>
      </c>
      <c r="AH324" s="3" t="s">
        <v>130</v>
      </c>
      <c r="AI324" s="6">
        <v>46112</v>
      </c>
      <c r="AJ324" s="3" t="s">
        <v>131</v>
      </c>
    </row>
    <row r="325" spans="1:36" ht="20.399999999999999" x14ac:dyDescent="0.3">
      <c r="A325" s="3">
        <v>2026</v>
      </c>
      <c r="B325" s="6">
        <v>46023</v>
      </c>
      <c r="C325" s="6">
        <v>46112</v>
      </c>
      <c r="D325" s="3" t="s">
        <v>94</v>
      </c>
      <c r="E325" s="3" t="s">
        <v>312</v>
      </c>
      <c r="F325" s="3" t="s">
        <v>313</v>
      </c>
      <c r="G325" s="3" t="s">
        <v>314</v>
      </c>
      <c r="H325" s="3" t="s">
        <v>120</v>
      </c>
      <c r="I325" s="3" t="s">
        <v>935</v>
      </c>
      <c r="J325" s="3" t="s">
        <v>455</v>
      </c>
      <c r="K325" s="3" t="s">
        <v>936</v>
      </c>
      <c r="L325" s="3" t="s">
        <v>101</v>
      </c>
      <c r="M325" s="3" t="s">
        <v>104</v>
      </c>
      <c r="N325" s="3" t="s">
        <v>154</v>
      </c>
      <c r="O325" s="3" t="s">
        <v>106</v>
      </c>
      <c r="P325" s="4">
        <v>0</v>
      </c>
      <c r="Q325" s="7">
        <v>0</v>
      </c>
      <c r="R325" s="3" t="s">
        <v>125</v>
      </c>
      <c r="S325" s="3" t="s">
        <v>126</v>
      </c>
      <c r="T325" s="3" t="s">
        <v>127</v>
      </c>
      <c r="U325" s="3" t="s">
        <v>125</v>
      </c>
      <c r="V325" s="3" t="s">
        <v>126</v>
      </c>
      <c r="W325" s="3" t="s">
        <v>246</v>
      </c>
      <c r="X325" s="3" t="s">
        <v>318</v>
      </c>
      <c r="Y325" s="6">
        <v>46034</v>
      </c>
      <c r="Z325" s="6">
        <v>46038</v>
      </c>
      <c r="AA325" s="4">
        <v>318</v>
      </c>
      <c r="AB325" s="7">
        <v>9791.14</v>
      </c>
      <c r="AC325" s="7">
        <v>0</v>
      </c>
      <c r="AD325" s="6">
        <v>46041</v>
      </c>
      <c r="AE325" s="5" t="s">
        <v>937</v>
      </c>
      <c r="AF325" s="4">
        <v>318</v>
      </c>
      <c r="AG325" s="5" t="s">
        <v>1565</v>
      </c>
      <c r="AH325" s="3" t="s">
        <v>130</v>
      </c>
      <c r="AI325" s="6">
        <v>46112</v>
      </c>
      <c r="AJ325" s="3" t="s">
        <v>131</v>
      </c>
    </row>
    <row r="326" spans="1:36" ht="20.399999999999999" x14ac:dyDescent="0.3">
      <c r="A326" s="3">
        <v>2026</v>
      </c>
      <c r="B326" s="6">
        <v>46023</v>
      </c>
      <c r="C326" s="6">
        <v>46112</v>
      </c>
      <c r="D326" s="3" t="s">
        <v>94</v>
      </c>
      <c r="E326" s="3" t="s">
        <v>312</v>
      </c>
      <c r="F326" s="3" t="s">
        <v>313</v>
      </c>
      <c r="G326" s="3" t="s">
        <v>314</v>
      </c>
      <c r="H326" s="3" t="s">
        <v>120</v>
      </c>
      <c r="I326" s="3" t="s">
        <v>935</v>
      </c>
      <c r="J326" s="3" t="s">
        <v>455</v>
      </c>
      <c r="K326" s="3" t="s">
        <v>936</v>
      </c>
      <c r="L326" s="3" t="s">
        <v>101</v>
      </c>
      <c r="M326" s="3" t="s">
        <v>104</v>
      </c>
      <c r="N326" s="3" t="s">
        <v>154</v>
      </c>
      <c r="O326" s="3" t="s">
        <v>106</v>
      </c>
      <c r="P326" s="4">
        <v>0</v>
      </c>
      <c r="Q326" s="7">
        <v>0</v>
      </c>
      <c r="R326" s="3" t="s">
        <v>125</v>
      </c>
      <c r="S326" s="3" t="s">
        <v>126</v>
      </c>
      <c r="T326" s="3" t="s">
        <v>127</v>
      </c>
      <c r="U326" s="3" t="s">
        <v>125</v>
      </c>
      <c r="V326" s="3" t="s">
        <v>126</v>
      </c>
      <c r="W326" s="3" t="s">
        <v>938</v>
      </c>
      <c r="X326" s="3" t="s">
        <v>834</v>
      </c>
      <c r="Y326" s="6">
        <v>46048</v>
      </c>
      <c r="Z326" s="6">
        <v>46051</v>
      </c>
      <c r="AA326" s="4">
        <v>319</v>
      </c>
      <c r="AB326" s="7">
        <v>7018.43</v>
      </c>
      <c r="AC326" s="7">
        <v>597.02</v>
      </c>
      <c r="AD326" s="6">
        <v>46066</v>
      </c>
      <c r="AE326" s="5" t="s">
        <v>939</v>
      </c>
      <c r="AF326" s="4">
        <v>319</v>
      </c>
      <c r="AG326" s="5" t="s">
        <v>1565</v>
      </c>
      <c r="AH326" s="3" t="s">
        <v>130</v>
      </c>
      <c r="AI326" s="6">
        <v>46112</v>
      </c>
      <c r="AJ326" s="3" t="s">
        <v>131</v>
      </c>
    </row>
    <row r="327" spans="1:36" ht="20.399999999999999" x14ac:dyDescent="0.3">
      <c r="A327" s="3">
        <v>2026</v>
      </c>
      <c r="B327" s="6">
        <v>46023</v>
      </c>
      <c r="C327" s="6">
        <v>46112</v>
      </c>
      <c r="D327" s="3" t="s">
        <v>94</v>
      </c>
      <c r="E327" s="3" t="s">
        <v>312</v>
      </c>
      <c r="F327" s="3" t="s">
        <v>313</v>
      </c>
      <c r="G327" s="3" t="s">
        <v>314</v>
      </c>
      <c r="H327" s="3" t="s">
        <v>120</v>
      </c>
      <c r="I327" s="3" t="s">
        <v>935</v>
      </c>
      <c r="J327" s="3" t="s">
        <v>455</v>
      </c>
      <c r="K327" s="3" t="s">
        <v>936</v>
      </c>
      <c r="L327" s="3" t="s">
        <v>101</v>
      </c>
      <c r="M327" s="3" t="s">
        <v>104</v>
      </c>
      <c r="N327" s="3" t="s">
        <v>154</v>
      </c>
      <c r="O327" s="3" t="s">
        <v>106</v>
      </c>
      <c r="P327" s="4">
        <v>0</v>
      </c>
      <c r="Q327" s="7">
        <v>0</v>
      </c>
      <c r="R327" s="3" t="s">
        <v>125</v>
      </c>
      <c r="S327" s="3" t="s">
        <v>126</v>
      </c>
      <c r="T327" s="3" t="s">
        <v>127</v>
      </c>
      <c r="U327" s="3" t="s">
        <v>125</v>
      </c>
      <c r="V327" s="3" t="s">
        <v>126</v>
      </c>
      <c r="W327" s="3" t="s">
        <v>217</v>
      </c>
      <c r="X327" s="3" t="s">
        <v>940</v>
      </c>
      <c r="Y327" s="6">
        <v>46090</v>
      </c>
      <c r="Z327" s="6">
        <v>46092</v>
      </c>
      <c r="AA327" s="4">
        <v>320</v>
      </c>
      <c r="AB327" s="7">
        <v>5316.01</v>
      </c>
      <c r="AC327" s="7">
        <v>1451.6</v>
      </c>
      <c r="AD327" s="6">
        <v>46098</v>
      </c>
      <c r="AE327" s="5" t="s">
        <v>941</v>
      </c>
      <c r="AF327" s="4">
        <v>320</v>
      </c>
      <c r="AG327" s="5" t="s">
        <v>1565</v>
      </c>
      <c r="AH327" s="3" t="s">
        <v>130</v>
      </c>
      <c r="AI327" s="6">
        <v>46112</v>
      </c>
      <c r="AJ327" s="3" t="s">
        <v>131</v>
      </c>
    </row>
    <row r="328" spans="1:36" ht="20.399999999999999" x14ac:dyDescent="0.3">
      <c r="A328" s="3">
        <v>2026</v>
      </c>
      <c r="B328" s="6">
        <v>46023</v>
      </c>
      <c r="C328" s="6">
        <v>46112</v>
      </c>
      <c r="D328" s="3" t="s">
        <v>94</v>
      </c>
      <c r="E328" s="3" t="s">
        <v>117</v>
      </c>
      <c r="F328" s="3" t="s">
        <v>118</v>
      </c>
      <c r="G328" s="3" t="s">
        <v>119</v>
      </c>
      <c r="H328" s="3" t="s">
        <v>120</v>
      </c>
      <c r="I328" s="3" t="s">
        <v>942</v>
      </c>
      <c r="J328" s="3" t="s">
        <v>455</v>
      </c>
      <c r="K328" s="3" t="s">
        <v>943</v>
      </c>
      <c r="L328" s="3" t="s">
        <v>102</v>
      </c>
      <c r="M328" s="3" t="s">
        <v>104</v>
      </c>
      <c r="N328" s="3" t="s">
        <v>124</v>
      </c>
      <c r="O328" s="3" t="s">
        <v>106</v>
      </c>
      <c r="P328" s="4">
        <v>0</v>
      </c>
      <c r="Q328" s="7">
        <v>0</v>
      </c>
      <c r="R328" s="3" t="s">
        <v>125</v>
      </c>
      <c r="S328" s="3" t="s">
        <v>126</v>
      </c>
      <c r="T328" s="3" t="s">
        <v>127</v>
      </c>
      <c r="U328" s="3" t="s">
        <v>125</v>
      </c>
      <c r="V328" s="3" t="s">
        <v>126</v>
      </c>
      <c r="W328" s="3" t="s">
        <v>217</v>
      </c>
      <c r="X328" s="3" t="s">
        <v>374</v>
      </c>
      <c r="Y328" s="6">
        <v>46098</v>
      </c>
      <c r="Z328" s="6">
        <v>46101</v>
      </c>
      <c r="AA328" s="4">
        <v>321</v>
      </c>
      <c r="AB328" s="7">
        <v>5296.63</v>
      </c>
      <c r="AC328" s="7">
        <v>2599.5100000000002</v>
      </c>
      <c r="AD328" s="6">
        <v>46105</v>
      </c>
      <c r="AE328" s="5" t="s">
        <v>944</v>
      </c>
      <c r="AF328" s="4">
        <v>321</v>
      </c>
      <c r="AG328" s="5" t="s">
        <v>1565</v>
      </c>
      <c r="AH328" s="3" t="s">
        <v>130</v>
      </c>
      <c r="AI328" s="6">
        <v>46112</v>
      </c>
      <c r="AJ328" s="3" t="s">
        <v>131</v>
      </c>
    </row>
    <row r="329" spans="1:36" ht="30.6" x14ac:dyDescent="0.3">
      <c r="A329" s="3">
        <v>2026</v>
      </c>
      <c r="B329" s="6">
        <v>46023</v>
      </c>
      <c r="C329" s="6">
        <v>46112</v>
      </c>
      <c r="D329" s="3" t="s">
        <v>94</v>
      </c>
      <c r="E329" s="3" t="s">
        <v>524</v>
      </c>
      <c r="F329" s="3" t="s">
        <v>525</v>
      </c>
      <c r="G329" s="3" t="s">
        <v>945</v>
      </c>
      <c r="H329" s="3" t="s">
        <v>120</v>
      </c>
      <c r="I329" s="3" t="s">
        <v>946</v>
      </c>
      <c r="J329" s="3" t="s">
        <v>936</v>
      </c>
      <c r="K329" s="3" t="s">
        <v>947</v>
      </c>
      <c r="L329" s="3" t="s">
        <v>101</v>
      </c>
      <c r="M329" s="3" t="s">
        <v>104</v>
      </c>
      <c r="N329" s="3" t="s">
        <v>776</v>
      </c>
      <c r="O329" s="3" t="s">
        <v>106</v>
      </c>
      <c r="P329" s="4">
        <v>0</v>
      </c>
      <c r="Q329" s="7">
        <v>0</v>
      </c>
      <c r="R329" s="3" t="s">
        <v>125</v>
      </c>
      <c r="S329" s="3" t="s">
        <v>126</v>
      </c>
      <c r="T329" s="3" t="s">
        <v>127</v>
      </c>
      <c r="U329" s="3" t="s">
        <v>125</v>
      </c>
      <c r="V329" s="3" t="s">
        <v>126</v>
      </c>
      <c r="W329" s="3" t="s">
        <v>771</v>
      </c>
      <c r="X329" s="3" t="s">
        <v>948</v>
      </c>
      <c r="Y329" s="6">
        <v>46090</v>
      </c>
      <c r="Z329" s="6">
        <v>46090</v>
      </c>
      <c r="AA329" s="4">
        <v>322</v>
      </c>
      <c r="AB329" s="7">
        <v>131</v>
      </c>
      <c r="AC329" s="7">
        <v>0</v>
      </c>
      <c r="AD329" s="6">
        <v>46091</v>
      </c>
      <c r="AE329" s="5" t="s">
        <v>949</v>
      </c>
      <c r="AF329" s="4">
        <v>322</v>
      </c>
      <c r="AG329" s="5" t="s">
        <v>1565</v>
      </c>
      <c r="AH329" s="3" t="s">
        <v>130</v>
      </c>
      <c r="AI329" s="6">
        <v>46112</v>
      </c>
      <c r="AJ329" s="3" t="s">
        <v>131</v>
      </c>
    </row>
    <row r="330" spans="1:36" ht="30.6" x14ac:dyDescent="0.3">
      <c r="A330" s="3">
        <v>2026</v>
      </c>
      <c r="B330" s="6">
        <v>46023</v>
      </c>
      <c r="C330" s="6">
        <v>46112</v>
      </c>
      <c r="D330" s="3" t="s">
        <v>94</v>
      </c>
      <c r="E330" s="3" t="s">
        <v>524</v>
      </c>
      <c r="F330" s="3" t="s">
        <v>525</v>
      </c>
      <c r="G330" s="3" t="s">
        <v>945</v>
      </c>
      <c r="H330" s="3" t="s">
        <v>120</v>
      </c>
      <c r="I330" s="3" t="s">
        <v>946</v>
      </c>
      <c r="J330" s="3" t="s">
        <v>936</v>
      </c>
      <c r="K330" s="3" t="s">
        <v>947</v>
      </c>
      <c r="L330" s="3" t="s">
        <v>101</v>
      </c>
      <c r="M330" s="3" t="s">
        <v>104</v>
      </c>
      <c r="N330" s="3" t="s">
        <v>360</v>
      </c>
      <c r="O330" s="3" t="s">
        <v>106</v>
      </c>
      <c r="P330" s="4">
        <v>0</v>
      </c>
      <c r="Q330" s="7">
        <v>0</v>
      </c>
      <c r="R330" s="3" t="s">
        <v>125</v>
      </c>
      <c r="S330" s="3" t="s">
        <v>126</v>
      </c>
      <c r="T330" s="3" t="s">
        <v>127</v>
      </c>
      <c r="U330" s="3" t="s">
        <v>125</v>
      </c>
      <c r="V330" s="3" t="s">
        <v>126</v>
      </c>
      <c r="W330" s="3" t="s">
        <v>126</v>
      </c>
      <c r="X330" s="3" t="s">
        <v>950</v>
      </c>
      <c r="Y330" s="6">
        <v>46101</v>
      </c>
      <c r="Z330" s="6">
        <v>46101</v>
      </c>
      <c r="AA330" s="4">
        <v>323</v>
      </c>
      <c r="AB330" s="7">
        <v>492</v>
      </c>
      <c r="AC330" s="7">
        <v>0</v>
      </c>
      <c r="AD330" s="6">
        <v>46104</v>
      </c>
      <c r="AE330" s="5" t="s">
        <v>951</v>
      </c>
      <c r="AF330" s="4">
        <v>323</v>
      </c>
      <c r="AG330" s="5" t="s">
        <v>1565</v>
      </c>
      <c r="AH330" s="3" t="s">
        <v>130</v>
      </c>
      <c r="AI330" s="6">
        <v>46112</v>
      </c>
      <c r="AJ330" s="3" t="s">
        <v>131</v>
      </c>
    </row>
    <row r="331" spans="1:36" ht="20.399999999999999" x14ac:dyDescent="0.3">
      <c r="A331" s="3">
        <v>2026</v>
      </c>
      <c r="B331" s="6">
        <v>46023</v>
      </c>
      <c r="C331" s="6">
        <v>46112</v>
      </c>
      <c r="D331" s="3" t="s">
        <v>94</v>
      </c>
      <c r="E331" s="3" t="s">
        <v>207</v>
      </c>
      <c r="F331" s="3" t="s">
        <v>208</v>
      </c>
      <c r="G331" s="3" t="s">
        <v>209</v>
      </c>
      <c r="H331" s="3" t="s">
        <v>120</v>
      </c>
      <c r="I331" s="3" t="s">
        <v>952</v>
      </c>
      <c r="J331" s="3" t="s">
        <v>953</v>
      </c>
      <c r="K331" s="3" t="s">
        <v>495</v>
      </c>
      <c r="L331" s="3" t="s">
        <v>101</v>
      </c>
      <c r="M331" s="3" t="s">
        <v>104</v>
      </c>
      <c r="N331" s="3" t="s">
        <v>154</v>
      </c>
      <c r="O331" s="3" t="s">
        <v>106</v>
      </c>
      <c r="P331" s="4">
        <v>0</v>
      </c>
      <c r="Q331" s="7">
        <v>0</v>
      </c>
      <c r="R331" s="3" t="s">
        <v>125</v>
      </c>
      <c r="S331" s="3" t="s">
        <v>126</v>
      </c>
      <c r="T331" s="3" t="s">
        <v>127</v>
      </c>
      <c r="U331" s="3" t="s">
        <v>125</v>
      </c>
      <c r="V331" s="3" t="s">
        <v>126</v>
      </c>
      <c r="W331" s="3" t="s">
        <v>331</v>
      </c>
      <c r="X331" s="3" t="s">
        <v>954</v>
      </c>
      <c r="Y331" s="6">
        <v>46056</v>
      </c>
      <c r="Z331" s="6">
        <v>46057</v>
      </c>
      <c r="AA331" s="4">
        <v>324</v>
      </c>
      <c r="AB331" s="7">
        <v>3983</v>
      </c>
      <c r="AC331" s="7">
        <v>368.36</v>
      </c>
      <c r="AD331" s="6">
        <v>46066</v>
      </c>
      <c r="AE331" s="5" t="s">
        <v>955</v>
      </c>
      <c r="AF331" s="4">
        <v>324</v>
      </c>
      <c r="AG331" s="5" t="s">
        <v>1565</v>
      </c>
      <c r="AH331" s="3" t="s">
        <v>130</v>
      </c>
      <c r="AI331" s="6">
        <v>46112</v>
      </c>
      <c r="AJ331" s="3" t="s">
        <v>131</v>
      </c>
    </row>
    <row r="332" spans="1:36" ht="20.399999999999999" x14ac:dyDescent="0.3">
      <c r="A332" s="3">
        <v>2026</v>
      </c>
      <c r="B332" s="6">
        <v>46023</v>
      </c>
      <c r="C332" s="6">
        <v>46112</v>
      </c>
      <c r="D332" s="3" t="s">
        <v>94</v>
      </c>
      <c r="E332" s="3" t="s">
        <v>207</v>
      </c>
      <c r="F332" s="3" t="s">
        <v>208</v>
      </c>
      <c r="G332" s="3" t="s">
        <v>209</v>
      </c>
      <c r="H332" s="3" t="s">
        <v>120</v>
      </c>
      <c r="I332" s="3" t="s">
        <v>952</v>
      </c>
      <c r="J332" s="3" t="s">
        <v>953</v>
      </c>
      <c r="K332" s="3" t="s">
        <v>495</v>
      </c>
      <c r="L332" s="3" t="s">
        <v>101</v>
      </c>
      <c r="M332" s="3" t="s">
        <v>104</v>
      </c>
      <c r="N332" s="3" t="s">
        <v>154</v>
      </c>
      <c r="O332" s="3" t="s">
        <v>106</v>
      </c>
      <c r="P332" s="4">
        <v>0</v>
      </c>
      <c r="Q332" s="7">
        <v>0</v>
      </c>
      <c r="R332" s="3" t="s">
        <v>125</v>
      </c>
      <c r="S332" s="3" t="s">
        <v>126</v>
      </c>
      <c r="T332" s="3" t="s">
        <v>127</v>
      </c>
      <c r="U332" s="3" t="s">
        <v>125</v>
      </c>
      <c r="V332" s="3" t="s">
        <v>126</v>
      </c>
      <c r="W332" s="3" t="s">
        <v>142</v>
      </c>
      <c r="X332" s="3" t="s">
        <v>605</v>
      </c>
      <c r="Y332" s="6">
        <v>46062</v>
      </c>
      <c r="Z332" s="6">
        <v>46066</v>
      </c>
      <c r="AA332" s="4">
        <v>325</v>
      </c>
      <c r="AB332" s="7">
        <v>9027.01</v>
      </c>
      <c r="AC332" s="7">
        <v>1125</v>
      </c>
      <c r="AD332" s="6">
        <v>46066</v>
      </c>
      <c r="AE332" s="5" t="s">
        <v>956</v>
      </c>
      <c r="AF332" s="4">
        <v>325</v>
      </c>
      <c r="AG332" s="5" t="s">
        <v>1565</v>
      </c>
      <c r="AH332" s="3" t="s">
        <v>130</v>
      </c>
      <c r="AI332" s="6">
        <v>46112</v>
      </c>
      <c r="AJ332" s="3" t="s">
        <v>131</v>
      </c>
    </row>
    <row r="333" spans="1:36" ht="20.399999999999999" x14ac:dyDescent="0.3">
      <c r="A333" s="3">
        <v>2026</v>
      </c>
      <c r="B333" s="6">
        <v>46023</v>
      </c>
      <c r="C333" s="6">
        <v>46112</v>
      </c>
      <c r="D333" s="3" t="s">
        <v>94</v>
      </c>
      <c r="E333" s="3" t="s">
        <v>207</v>
      </c>
      <c r="F333" s="3" t="s">
        <v>208</v>
      </c>
      <c r="G333" s="3" t="s">
        <v>209</v>
      </c>
      <c r="H333" s="3" t="s">
        <v>120</v>
      </c>
      <c r="I333" s="3" t="s">
        <v>952</v>
      </c>
      <c r="J333" s="3" t="s">
        <v>953</v>
      </c>
      <c r="K333" s="3" t="s">
        <v>495</v>
      </c>
      <c r="L333" s="3" t="s">
        <v>101</v>
      </c>
      <c r="M333" s="3" t="s">
        <v>104</v>
      </c>
      <c r="N333" s="3" t="s">
        <v>154</v>
      </c>
      <c r="O333" s="3" t="s">
        <v>106</v>
      </c>
      <c r="P333" s="4">
        <v>0</v>
      </c>
      <c r="Q333" s="7">
        <v>0</v>
      </c>
      <c r="R333" s="3" t="s">
        <v>125</v>
      </c>
      <c r="S333" s="3" t="s">
        <v>126</v>
      </c>
      <c r="T333" s="3" t="s">
        <v>127</v>
      </c>
      <c r="U333" s="3" t="s">
        <v>125</v>
      </c>
      <c r="V333" s="3" t="s">
        <v>126</v>
      </c>
      <c r="W333" s="3" t="s">
        <v>336</v>
      </c>
      <c r="X333" s="3" t="s">
        <v>337</v>
      </c>
      <c r="Y333" s="6">
        <v>46069</v>
      </c>
      <c r="Z333" s="6">
        <v>46073</v>
      </c>
      <c r="AA333" s="4">
        <v>326</v>
      </c>
      <c r="AB333" s="7">
        <v>7932.97</v>
      </c>
      <c r="AC333" s="7">
        <v>2219.0300000000002</v>
      </c>
      <c r="AD333" s="6">
        <v>46083</v>
      </c>
      <c r="AE333" s="5" t="s">
        <v>957</v>
      </c>
      <c r="AF333" s="4">
        <v>326</v>
      </c>
      <c r="AG333" s="5" t="s">
        <v>1565</v>
      </c>
      <c r="AH333" s="3" t="s">
        <v>130</v>
      </c>
      <c r="AI333" s="6">
        <v>46112</v>
      </c>
      <c r="AJ333" s="3" t="s">
        <v>131</v>
      </c>
    </row>
    <row r="334" spans="1:36" ht="20.399999999999999" x14ac:dyDescent="0.3">
      <c r="A334" s="3">
        <v>2026</v>
      </c>
      <c r="B334" s="6">
        <v>46023</v>
      </c>
      <c r="C334" s="6">
        <v>46112</v>
      </c>
      <c r="D334" s="3" t="s">
        <v>94</v>
      </c>
      <c r="E334" s="3" t="s">
        <v>207</v>
      </c>
      <c r="F334" s="3" t="s">
        <v>208</v>
      </c>
      <c r="G334" s="3" t="s">
        <v>209</v>
      </c>
      <c r="H334" s="3" t="s">
        <v>120</v>
      </c>
      <c r="I334" s="3" t="s">
        <v>952</v>
      </c>
      <c r="J334" s="3" t="s">
        <v>953</v>
      </c>
      <c r="K334" s="3" t="s">
        <v>495</v>
      </c>
      <c r="L334" s="3" t="s">
        <v>101</v>
      </c>
      <c r="M334" s="3" t="s">
        <v>104</v>
      </c>
      <c r="N334" s="3" t="s">
        <v>154</v>
      </c>
      <c r="O334" s="3" t="s">
        <v>106</v>
      </c>
      <c r="P334" s="4">
        <v>0</v>
      </c>
      <c r="Q334" s="7">
        <v>0</v>
      </c>
      <c r="R334" s="3" t="s">
        <v>125</v>
      </c>
      <c r="S334" s="3" t="s">
        <v>126</v>
      </c>
      <c r="T334" s="3" t="s">
        <v>127</v>
      </c>
      <c r="U334" s="3" t="s">
        <v>125</v>
      </c>
      <c r="V334" s="3" t="s">
        <v>126</v>
      </c>
      <c r="W334" s="3" t="s">
        <v>339</v>
      </c>
      <c r="X334" s="3" t="s">
        <v>340</v>
      </c>
      <c r="Y334" s="6">
        <v>46077</v>
      </c>
      <c r="Z334" s="6">
        <v>46080</v>
      </c>
      <c r="AA334" s="4">
        <v>327</v>
      </c>
      <c r="AB334" s="7">
        <v>4401.28</v>
      </c>
      <c r="AC334" s="7">
        <v>3494.85</v>
      </c>
      <c r="AD334" s="6">
        <v>46083</v>
      </c>
      <c r="AE334" s="5" t="s">
        <v>958</v>
      </c>
      <c r="AF334" s="4">
        <v>327</v>
      </c>
      <c r="AG334" s="5" t="s">
        <v>1565</v>
      </c>
      <c r="AH334" s="3" t="s">
        <v>130</v>
      </c>
      <c r="AI334" s="6">
        <v>46112</v>
      </c>
      <c r="AJ334" s="3" t="s">
        <v>131</v>
      </c>
    </row>
    <row r="335" spans="1:36" ht="20.399999999999999" x14ac:dyDescent="0.3">
      <c r="A335" s="3">
        <v>2026</v>
      </c>
      <c r="B335" s="6">
        <v>46023</v>
      </c>
      <c r="C335" s="6">
        <v>46112</v>
      </c>
      <c r="D335" s="3" t="s">
        <v>94</v>
      </c>
      <c r="E335" s="3" t="s">
        <v>959</v>
      </c>
      <c r="F335" s="3" t="s">
        <v>208</v>
      </c>
      <c r="G335" s="3" t="s">
        <v>208</v>
      </c>
      <c r="H335" s="3" t="s">
        <v>120</v>
      </c>
      <c r="I335" s="3" t="s">
        <v>960</v>
      </c>
      <c r="J335" s="3" t="s">
        <v>223</v>
      </c>
      <c r="K335" s="3" t="s">
        <v>961</v>
      </c>
      <c r="L335" s="3" t="s">
        <v>102</v>
      </c>
      <c r="M335" s="3" t="s">
        <v>104</v>
      </c>
      <c r="N335" s="3" t="s">
        <v>776</v>
      </c>
      <c r="O335" s="3" t="s">
        <v>106</v>
      </c>
      <c r="P335" s="4">
        <v>0</v>
      </c>
      <c r="Q335" s="7">
        <v>0</v>
      </c>
      <c r="R335" s="3" t="s">
        <v>125</v>
      </c>
      <c r="S335" s="3" t="s">
        <v>126</v>
      </c>
      <c r="T335" s="3" t="s">
        <v>127</v>
      </c>
      <c r="U335" s="3" t="s">
        <v>125</v>
      </c>
      <c r="V335" s="3" t="s">
        <v>126</v>
      </c>
      <c r="W335" s="3" t="s">
        <v>771</v>
      </c>
      <c r="X335" s="3" t="s">
        <v>772</v>
      </c>
      <c r="Y335" s="6">
        <v>46090</v>
      </c>
      <c r="Z335" s="6">
        <v>46090</v>
      </c>
      <c r="AA335" s="4">
        <v>328</v>
      </c>
      <c r="AB335" s="7">
        <v>131</v>
      </c>
      <c r="AC335" s="7">
        <v>0</v>
      </c>
      <c r="AD335" s="6">
        <v>46091</v>
      </c>
      <c r="AE335" s="5" t="s">
        <v>962</v>
      </c>
      <c r="AF335" s="4">
        <v>328</v>
      </c>
      <c r="AG335" s="5" t="s">
        <v>1565</v>
      </c>
      <c r="AH335" s="3" t="s">
        <v>130</v>
      </c>
      <c r="AI335" s="6">
        <v>46112</v>
      </c>
      <c r="AJ335" s="3" t="s">
        <v>131</v>
      </c>
    </row>
    <row r="336" spans="1:36" ht="20.399999999999999" x14ac:dyDescent="0.3">
      <c r="A336" s="3">
        <v>2026</v>
      </c>
      <c r="B336" s="6">
        <v>46023</v>
      </c>
      <c r="C336" s="6">
        <v>46112</v>
      </c>
      <c r="D336" s="3" t="s">
        <v>94</v>
      </c>
      <c r="E336" s="3" t="s">
        <v>703</v>
      </c>
      <c r="F336" s="3" t="s">
        <v>704</v>
      </c>
      <c r="G336" s="3" t="s">
        <v>705</v>
      </c>
      <c r="H336" s="3" t="s">
        <v>120</v>
      </c>
      <c r="I336" s="3" t="s">
        <v>963</v>
      </c>
      <c r="J336" s="3" t="s">
        <v>964</v>
      </c>
      <c r="K336" s="3" t="s">
        <v>627</v>
      </c>
      <c r="L336" s="3" t="s">
        <v>101</v>
      </c>
      <c r="M336" s="3" t="s">
        <v>104</v>
      </c>
      <c r="N336" s="3" t="s">
        <v>124</v>
      </c>
      <c r="O336" s="3" t="s">
        <v>106</v>
      </c>
      <c r="P336" s="4">
        <v>0</v>
      </c>
      <c r="Q336" s="7">
        <v>0</v>
      </c>
      <c r="R336" s="3" t="s">
        <v>125</v>
      </c>
      <c r="S336" s="3" t="s">
        <v>126</v>
      </c>
      <c r="T336" s="3" t="s">
        <v>198</v>
      </c>
      <c r="U336" s="3" t="s">
        <v>125</v>
      </c>
      <c r="V336" s="3" t="s">
        <v>126</v>
      </c>
      <c r="W336" s="3" t="s">
        <v>246</v>
      </c>
      <c r="X336" s="3" t="s">
        <v>965</v>
      </c>
      <c r="Y336" s="6">
        <v>46034</v>
      </c>
      <c r="Z336" s="6">
        <v>46034</v>
      </c>
      <c r="AA336" s="4">
        <v>329</v>
      </c>
      <c r="AB336" s="7">
        <v>428.6</v>
      </c>
      <c r="AC336" s="7">
        <v>0</v>
      </c>
      <c r="AD336" s="6">
        <v>46035</v>
      </c>
      <c r="AE336" s="5" t="s">
        <v>966</v>
      </c>
      <c r="AF336" s="4">
        <v>329</v>
      </c>
      <c r="AG336" s="5" t="s">
        <v>1565</v>
      </c>
      <c r="AH336" s="3" t="s">
        <v>130</v>
      </c>
      <c r="AI336" s="6">
        <v>46112</v>
      </c>
      <c r="AJ336" s="3" t="s">
        <v>131</v>
      </c>
    </row>
    <row r="337" spans="1:36" ht="20.399999999999999" x14ac:dyDescent="0.3">
      <c r="A337" s="3">
        <v>2026</v>
      </c>
      <c r="B337" s="6">
        <v>46023</v>
      </c>
      <c r="C337" s="6">
        <v>46112</v>
      </c>
      <c r="D337" s="3" t="s">
        <v>94</v>
      </c>
      <c r="E337" s="3" t="s">
        <v>703</v>
      </c>
      <c r="F337" s="3" t="s">
        <v>704</v>
      </c>
      <c r="G337" s="3" t="s">
        <v>705</v>
      </c>
      <c r="H337" s="3" t="s">
        <v>120</v>
      </c>
      <c r="I337" s="3" t="s">
        <v>963</v>
      </c>
      <c r="J337" s="3" t="s">
        <v>964</v>
      </c>
      <c r="K337" s="3" t="s">
        <v>627</v>
      </c>
      <c r="L337" s="3" t="s">
        <v>101</v>
      </c>
      <c r="M337" s="3" t="s">
        <v>104</v>
      </c>
      <c r="N337" s="3" t="s">
        <v>177</v>
      </c>
      <c r="O337" s="3" t="s">
        <v>106</v>
      </c>
      <c r="P337" s="4">
        <v>0</v>
      </c>
      <c r="Q337" s="7">
        <v>0</v>
      </c>
      <c r="R337" s="3" t="s">
        <v>125</v>
      </c>
      <c r="S337" s="3" t="s">
        <v>126</v>
      </c>
      <c r="T337" s="3" t="s">
        <v>198</v>
      </c>
      <c r="U337" s="3" t="s">
        <v>125</v>
      </c>
      <c r="V337" s="3" t="s">
        <v>126</v>
      </c>
      <c r="W337" s="3" t="s">
        <v>127</v>
      </c>
      <c r="X337" s="3" t="s">
        <v>967</v>
      </c>
      <c r="Y337" s="6">
        <v>46037</v>
      </c>
      <c r="Z337" s="6">
        <v>46037</v>
      </c>
      <c r="AA337" s="4">
        <v>330</v>
      </c>
      <c r="AB337" s="7">
        <v>957</v>
      </c>
      <c r="AC337" s="7">
        <v>0</v>
      </c>
      <c r="AD337" s="6">
        <v>46041</v>
      </c>
      <c r="AE337" s="5" t="s">
        <v>968</v>
      </c>
      <c r="AF337" s="4">
        <v>330</v>
      </c>
      <c r="AG337" s="5" t="s">
        <v>1565</v>
      </c>
      <c r="AH337" s="3" t="s">
        <v>130</v>
      </c>
      <c r="AI337" s="6">
        <v>46112</v>
      </c>
      <c r="AJ337" s="3" t="s">
        <v>131</v>
      </c>
    </row>
    <row r="338" spans="1:36" ht="20.399999999999999" x14ac:dyDescent="0.3">
      <c r="A338" s="3">
        <v>2026</v>
      </c>
      <c r="B338" s="6">
        <v>46023</v>
      </c>
      <c r="C338" s="6">
        <v>46112</v>
      </c>
      <c r="D338" s="3" t="s">
        <v>94</v>
      </c>
      <c r="E338" s="3" t="s">
        <v>969</v>
      </c>
      <c r="F338" s="3" t="s">
        <v>313</v>
      </c>
      <c r="G338" s="3" t="s">
        <v>313</v>
      </c>
      <c r="H338" s="3" t="s">
        <v>120</v>
      </c>
      <c r="I338" s="3" t="s">
        <v>970</v>
      </c>
      <c r="J338" s="3" t="s">
        <v>971</v>
      </c>
      <c r="K338" s="3" t="s">
        <v>725</v>
      </c>
      <c r="L338" s="3" t="s">
        <v>101</v>
      </c>
      <c r="M338" s="3" t="s">
        <v>104</v>
      </c>
      <c r="N338" s="3" t="s">
        <v>186</v>
      </c>
      <c r="O338" s="3" t="s">
        <v>106</v>
      </c>
      <c r="P338" s="4">
        <v>0</v>
      </c>
      <c r="Q338" s="7">
        <v>0</v>
      </c>
      <c r="R338" s="3" t="s">
        <v>125</v>
      </c>
      <c r="S338" s="3" t="s">
        <v>126</v>
      </c>
      <c r="T338" s="3" t="s">
        <v>127</v>
      </c>
      <c r="U338" s="3" t="s">
        <v>125</v>
      </c>
      <c r="V338" s="3" t="s">
        <v>170</v>
      </c>
      <c r="W338" s="3" t="s">
        <v>170</v>
      </c>
      <c r="X338" s="3" t="s">
        <v>972</v>
      </c>
      <c r="Y338" s="6">
        <v>46058</v>
      </c>
      <c r="Z338" s="6">
        <v>46058</v>
      </c>
      <c r="AA338" s="4">
        <v>331</v>
      </c>
      <c r="AB338" s="7">
        <v>0</v>
      </c>
      <c r="AC338" s="7">
        <v>1128.52</v>
      </c>
      <c r="AD338" s="6">
        <v>46065</v>
      </c>
      <c r="AE338" s="5" t="s">
        <v>973</v>
      </c>
      <c r="AF338" s="4">
        <v>331</v>
      </c>
      <c r="AG338" s="5" t="s">
        <v>1565</v>
      </c>
      <c r="AH338" s="3" t="s">
        <v>130</v>
      </c>
      <c r="AI338" s="6">
        <v>46112</v>
      </c>
      <c r="AJ338" s="3" t="s">
        <v>328</v>
      </c>
    </row>
    <row r="339" spans="1:36" ht="20.399999999999999" x14ac:dyDescent="0.3">
      <c r="A339" s="3">
        <v>2026</v>
      </c>
      <c r="B339" s="6">
        <v>46023</v>
      </c>
      <c r="C339" s="6">
        <v>46112</v>
      </c>
      <c r="D339" s="3" t="s">
        <v>94</v>
      </c>
      <c r="E339" s="3" t="s">
        <v>703</v>
      </c>
      <c r="F339" s="3" t="s">
        <v>704</v>
      </c>
      <c r="G339" s="3" t="s">
        <v>705</v>
      </c>
      <c r="H339" s="3" t="s">
        <v>120</v>
      </c>
      <c r="I339" s="3" t="s">
        <v>974</v>
      </c>
      <c r="J339" s="3" t="s">
        <v>223</v>
      </c>
      <c r="K339" s="3" t="s">
        <v>450</v>
      </c>
      <c r="L339" s="3" t="s">
        <v>101</v>
      </c>
      <c r="M339" s="3" t="s">
        <v>104</v>
      </c>
      <c r="N339" s="3" t="s">
        <v>124</v>
      </c>
      <c r="O339" s="3" t="s">
        <v>106</v>
      </c>
      <c r="P339" s="4">
        <v>0</v>
      </c>
      <c r="Q339" s="7">
        <v>0</v>
      </c>
      <c r="R339" s="3" t="s">
        <v>125</v>
      </c>
      <c r="S339" s="3" t="s">
        <v>126</v>
      </c>
      <c r="T339" s="3" t="s">
        <v>139</v>
      </c>
      <c r="U339" s="3" t="s">
        <v>125</v>
      </c>
      <c r="V339" s="3" t="s">
        <v>126</v>
      </c>
      <c r="W339" s="3" t="s">
        <v>142</v>
      </c>
      <c r="X339" s="3" t="s">
        <v>975</v>
      </c>
      <c r="Y339" s="6">
        <v>46031</v>
      </c>
      <c r="Z339" s="6">
        <v>46031</v>
      </c>
      <c r="AA339" s="4">
        <v>332</v>
      </c>
      <c r="AB339" s="7">
        <v>511.9</v>
      </c>
      <c r="AC339" s="7">
        <v>0</v>
      </c>
      <c r="AD339" s="6">
        <v>46034</v>
      </c>
      <c r="AE339" s="5" t="s">
        <v>976</v>
      </c>
      <c r="AF339" s="4">
        <v>332</v>
      </c>
      <c r="AG339" s="5" t="s">
        <v>1565</v>
      </c>
      <c r="AH339" s="3" t="s">
        <v>130</v>
      </c>
      <c r="AI339" s="6">
        <v>46112</v>
      </c>
      <c r="AJ339" s="3" t="s">
        <v>131</v>
      </c>
    </row>
    <row r="340" spans="1:36" ht="20.399999999999999" x14ac:dyDescent="0.3">
      <c r="A340" s="3">
        <v>2026</v>
      </c>
      <c r="B340" s="6">
        <v>46023</v>
      </c>
      <c r="C340" s="6">
        <v>46112</v>
      </c>
      <c r="D340" s="3" t="s">
        <v>94</v>
      </c>
      <c r="E340" s="3" t="s">
        <v>703</v>
      </c>
      <c r="F340" s="3" t="s">
        <v>704</v>
      </c>
      <c r="G340" s="3" t="s">
        <v>705</v>
      </c>
      <c r="H340" s="3" t="s">
        <v>120</v>
      </c>
      <c r="I340" s="3" t="s">
        <v>974</v>
      </c>
      <c r="J340" s="3" t="s">
        <v>223</v>
      </c>
      <c r="K340" s="3" t="s">
        <v>450</v>
      </c>
      <c r="L340" s="3" t="s">
        <v>101</v>
      </c>
      <c r="M340" s="3" t="s">
        <v>104</v>
      </c>
      <c r="N340" s="3" t="s">
        <v>124</v>
      </c>
      <c r="O340" s="3" t="s">
        <v>106</v>
      </c>
      <c r="P340" s="4">
        <v>0</v>
      </c>
      <c r="Q340" s="7">
        <v>0</v>
      </c>
      <c r="R340" s="3" t="s">
        <v>125</v>
      </c>
      <c r="S340" s="3" t="s">
        <v>126</v>
      </c>
      <c r="T340" s="3" t="s">
        <v>139</v>
      </c>
      <c r="U340" s="3" t="s">
        <v>125</v>
      </c>
      <c r="V340" s="3" t="s">
        <v>126</v>
      </c>
      <c r="W340" s="3" t="s">
        <v>155</v>
      </c>
      <c r="X340" s="3" t="s">
        <v>975</v>
      </c>
      <c r="Y340" s="6">
        <v>46034</v>
      </c>
      <c r="Z340" s="6">
        <v>46034</v>
      </c>
      <c r="AA340" s="4">
        <v>333</v>
      </c>
      <c r="AB340" s="7">
        <v>420</v>
      </c>
      <c r="AC340" s="7">
        <v>0</v>
      </c>
      <c r="AD340" s="6">
        <v>46035</v>
      </c>
      <c r="AE340" s="5" t="s">
        <v>977</v>
      </c>
      <c r="AF340" s="4">
        <v>333</v>
      </c>
      <c r="AG340" s="5" t="s">
        <v>1565</v>
      </c>
      <c r="AH340" s="3" t="s">
        <v>130</v>
      </c>
      <c r="AI340" s="6">
        <v>46112</v>
      </c>
      <c r="AJ340" s="3" t="s">
        <v>131</v>
      </c>
    </row>
    <row r="341" spans="1:36" ht="20.399999999999999" x14ac:dyDescent="0.3">
      <c r="A341" s="3">
        <v>2026</v>
      </c>
      <c r="B341" s="6">
        <v>46023</v>
      </c>
      <c r="C341" s="6">
        <v>46112</v>
      </c>
      <c r="D341" s="3" t="s">
        <v>94</v>
      </c>
      <c r="E341" s="3" t="s">
        <v>703</v>
      </c>
      <c r="F341" s="3" t="s">
        <v>704</v>
      </c>
      <c r="G341" s="3" t="s">
        <v>705</v>
      </c>
      <c r="H341" s="3" t="s">
        <v>120</v>
      </c>
      <c r="I341" s="3" t="s">
        <v>974</v>
      </c>
      <c r="J341" s="3" t="s">
        <v>223</v>
      </c>
      <c r="K341" s="3" t="s">
        <v>450</v>
      </c>
      <c r="L341" s="3" t="s">
        <v>101</v>
      </c>
      <c r="M341" s="3" t="s">
        <v>104</v>
      </c>
      <c r="N341" s="3" t="s">
        <v>124</v>
      </c>
      <c r="O341" s="3" t="s">
        <v>106</v>
      </c>
      <c r="P341" s="4">
        <v>0</v>
      </c>
      <c r="Q341" s="7">
        <v>0</v>
      </c>
      <c r="R341" s="3" t="s">
        <v>125</v>
      </c>
      <c r="S341" s="3" t="s">
        <v>126</v>
      </c>
      <c r="T341" s="3" t="s">
        <v>139</v>
      </c>
      <c r="U341" s="3" t="s">
        <v>125</v>
      </c>
      <c r="V341" s="3" t="s">
        <v>126</v>
      </c>
      <c r="W341" s="3" t="s">
        <v>134</v>
      </c>
      <c r="X341" s="3" t="s">
        <v>975</v>
      </c>
      <c r="Y341" s="6">
        <v>46035</v>
      </c>
      <c r="Z341" s="6">
        <v>46035</v>
      </c>
      <c r="AA341" s="4">
        <v>334</v>
      </c>
      <c r="AB341" s="7">
        <v>361.5</v>
      </c>
      <c r="AC341" s="7">
        <v>0</v>
      </c>
      <c r="AD341" s="6">
        <v>46037</v>
      </c>
      <c r="AE341" s="5" t="s">
        <v>978</v>
      </c>
      <c r="AF341" s="4">
        <v>334</v>
      </c>
      <c r="AG341" s="5" t="s">
        <v>1565</v>
      </c>
      <c r="AH341" s="3" t="s">
        <v>130</v>
      </c>
      <c r="AI341" s="6">
        <v>46112</v>
      </c>
      <c r="AJ341" s="3" t="s">
        <v>131</v>
      </c>
    </row>
    <row r="342" spans="1:36" ht="20.399999999999999" x14ac:dyDescent="0.3">
      <c r="A342" s="3">
        <v>2026</v>
      </c>
      <c r="B342" s="6">
        <v>46023</v>
      </c>
      <c r="C342" s="6">
        <v>46112</v>
      </c>
      <c r="D342" s="3" t="s">
        <v>94</v>
      </c>
      <c r="E342" s="3" t="s">
        <v>703</v>
      </c>
      <c r="F342" s="3" t="s">
        <v>704</v>
      </c>
      <c r="G342" s="3" t="s">
        <v>705</v>
      </c>
      <c r="H342" s="3" t="s">
        <v>120</v>
      </c>
      <c r="I342" s="3" t="s">
        <v>974</v>
      </c>
      <c r="J342" s="3" t="s">
        <v>223</v>
      </c>
      <c r="K342" s="3" t="s">
        <v>450</v>
      </c>
      <c r="L342" s="3" t="s">
        <v>101</v>
      </c>
      <c r="M342" s="3" t="s">
        <v>104</v>
      </c>
      <c r="N342" s="3" t="s">
        <v>177</v>
      </c>
      <c r="O342" s="3" t="s">
        <v>106</v>
      </c>
      <c r="P342" s="4">
        <v>0</v>
      </c>
      <c r="Q342" s="7">
        <v>0</v>
      </c>
      <c r="R342" s="3" t="s">
        <v>125</v>
      </c>
      <c r="S342" s="3" t="s">
        <v>126</v>
      </c>
      <c r="T342" s="3" t="s">
        <v>139</v>
      </c>
      <c r="U342" s="3" t="s">
        <v>125</v>
      </c>
      <c r="V342" s="3" t="s">
        <v>126</v>
      </c>
      <c r="W342" s="3" t="s">
        <v>127</v>
      </c>
      <c r="X342" s="3" t="s">
        <v>979</v>
      </c>
      <c r="Y342" s="6">
        <v>46037</v>
      </c>
      <c r="Z342" s="6">
        <v>46037</v>
      </c>
      <c r="AA342" s="4">
        <v>335</v>
      </c>
      <c r="AB342" s="7">
        <v>836.2</v>
      </c>
      <c r="AC342" s="7">
        <v>0</v>
      </c>
      <c r="AD342" s="6">
        <v>46038</v>
      </c>
      <c r="AE342" s="5" t="s">
        <v>980</v>
      </c>
      <c r="AF342" s="4">
        <v>335</v>
      </c>
      <c r="AG342" s="5" t="s">
        <v>1565</v>
      </c>
      <c r="AH342" s="3" t="s">
        <v>130</v>
      </c>
      <c r="AI342" s="6">
        <v>46112</v>
      </c>
      <c r="AJ342" s="3" t="s">
        <v>131</v>
      </c>
    </row>
    <row r="343" spans="1:36" ht="20.399999999999999" x14ac:dyDescent="0.3">
      <c r="A343" s="3">
        <v>2026</v>
      </c>
      <c r="B343" s="6">
        <v>46023</v>
      </c>
      <c r="C343" s="6">
        <v>46112</v>
      </c>
      <c r="D343" s="3" t="s">
        <v>94</v>
      </c>
      <c r="E343" s="3" t="s">
        <v>163</v>
      </c>
      <c r="F343" s="3" t="s">
        <v>164</v>
      </c>
      <c r="G343" s="3" t="s">
        <v>165</v>
      </c>
      <c r="H343" s="3" t="s">
        <v>120</v>
      </c>
      <c r="I343" s="3" t="s">
        <v>981</v>
      </c>
      <c r="J343" s="3" t="s">
        <v>971</v>
      </c>
      <c r="K343" s="3" t="s">
        <v>982</v>
      </c>
      <c r="L343" s="3" t="s">
        <v>102</v>
      </c>
      <c r="M343" s="3" t="s">
        <v>104</v>
      </c>
      <c r="N343" s="3" t="s">
        <v>169</v>
      </c>
      <c r="O343" s="3" t="s">
        <v>106</v>
      </c>
      <c r="P343" s="4">
        <v>0</v>
      </c>
      <c r="Q343" s="7">
        <v>0</v>
      </c>
      <c r="R343" s="3" t="s">
        <v>125</v>
      </c>
      <c r="S343" s="3" t="s">
        <v>126</v>
      </c>
      <c r="T343" s="3" t="s">
        <v>187</v>
      </c>
      <c r="U343" s="3" t="s">
        <v>125</v>
      </c>
      <c r="V343" s="3" t="s">
        <v>126</v>
      </c>
      <c r="W343" s="3" t="s">
        <v>127</v>
      </c>
      <c r="X343" s="3" t="s">
        <v>413</v>
      </c>
      <c r="Y343" s="6">
        <v>46058</v>
      </c>
      <c r="Z343" s="6">
        <v>46059</v>
      </c>
      <c r="AA343" s="4">
        <v>336</v>
      </c>
      <c r="AB343" s="7">
        <v>2478</v>
      </c>
      <c r="AC343" s="7">
        <v>1306.3900000000001</v>
      </c>
      <c r="AD343" s="6">
        <v>46066</v>
      </c>
      <c r="AE343" s="5" t="s">
        <v>983</v>
      </c>
      <c r="AF343" s="4">
        <v>336</v>
      </c>
      <c r="AG343" s="5" t="s">
        <v>1565</v>
      </c>
      <c r="AH343" s="3" t="s">
        <v>130</v>
      </c>
      <c r="AI343" s="6">
        <v>46112</v>
      </c>
      <c r="AJ343" s="3" t="s">
        <v>131</v>
      </c>
    </row>
    <row r="344" spans="1:36" ht="20.399999999999999" x14ac:dyDescent="0.3">
      <c r="A344" s="3">
        <v>2026</v>
      </c>
      <c r="B344" s="6">
        <v>46023</v>
      </c>
      <c r="C344" s="6">
        <v>46112</v>
      </c>
      <c r="D344" s="3" t="s">
        <v>94</v>
      </c>
      <c r="E344" s="3" t="s">
        <v>163</v>
      </c>
      <c r="F344" s="3" t="s">
        <v>164</v>
      </c>
      <c r="G344" s="3" t="s">
        <v>165</v>
      </c>
      <c r="H344" s="3" t="s">
        <v>120</v>
      </c>
      <c r="I344" s="3" t="s">
        <v>981</v>
      </c>
      <c r="J344" s="3" t="s">
        <v>971</v>
      </c>
      <c r="K344" s="3" t="s">
        <v>982</v>
      </c>
      <c r="L344" s="3" t="s">
        <v>102</v>
      </c>
      <c r="M344" s="3" t="s">
        <v>104</v>
      </c>
      <c r="N344" s="3" t="s">
        <v>169</v>
      </c>
      <c r="O344" s="3" t="s">
        <v>106</v>
      </c>
      <c r="P344" s="4">
        <v>0</v>
      </c>
      <c r="Q344" s="7">
        <v>0</v>
      </c>
      <c r="R344" s="3" t="s">
        <v>125</v>
      </c>
      <c r="S344" s="3" t="s">
        <v>126</v>
      </c>
      <c r="T344" s="3" t="s">
        <v>187</v>
      </c>
      <c r="U344" s="3" t="s">
        <v>125</v>
      </c>
      <c r="V344" s="3" t="s">
        <v>126</v>
      </c>
      <c r="W344" s="3" t="s">
        <v>127</v>
      </c>
      <c r="X344" s="3" t="s">
        <v>413</v>
      </c>
      <c r="Y344" s="6">
        <v>46062</v>
      </c>
      <c r="Z344" s="6">
        <v>46066</v>
      </c>
      <c r="AA344" s="4">
        <v>337</v>
      </c>
      <c r="AB344" s="7">
        <v>9122.6</v>
      </c>
      <c r="AC344" s="7">
        <v>1429.41</v>
      </c>
      <c r="AD344" s="6">
        <v>46069</v>
      </c>
      <c r="AE344" s="5" t="s">
        <v>984</v>
      </c>
      <c r="AF344" s="4">
        <v>337</v>
      </c>
      <c r="AG344" s="5" t="s">
        <v>1565</v>
      </c>
      <c r="AH344" s="3" t="s">
        <v>130</v>
      </c>
      <c r="AI344" s="6">
        <v>46112</v>
      </c>
      <c r="AJ344" s="3" t="s">
        <v>131</v>
      </c>
    </row>
    <row r="345" spans="1:36" ht="20.399999999999999" x14ac:dyDescent="0.3">
      <c r="A345" s="3">
        <v>2026</v>
      </c>
      <c r="B345" s="6">
        <v>46023</v>
      </c>
      <c r="C345" s="6">
        <v>46112</v>
      </c>
      <c r="D345" s="3" t="s">
        <v>94</v>
      </c>
      <c r="E345" s="3" t="s">
        <v>163</v>
      </c>
      <c r="F345" s="3" t="s">
        <v>164</v>
      </c>
      <c r="G345" s="3" t="s">
        <v>165</v>
      </c>
      <c r="H345" s="3" t="s">
        <v>120</v>
      </c>
      <c r="I345" s="3" t="s">
        <v>981</v>
      </c>
      <c r="J345" s="3" t="s">
        <v>971</v>
      </c>
      <c r="K345" s="3" t="s">
        <v>982</v>
      </c>
      <c r="L345" s="3" t="s">
        <v>102</v>
      </c>
      <c r="M345" s="3" t="s">
        <v>104</v>
      </c>
      <c r="N345" s="3" t="s">
        <v>124</v>
      </c>
      <c r="O345" s="3" t="s">
        <v>106</v>
      </c>
      <c r="P345" s="4">
        <v>0</v>
      </c>
      <c r="Q345" s="7">
        <v>0</v>
      </c>
      <c r="R345" s="3" t="s">
        <v>125</v>
      </c>
      <c r="S345" s="3" t="s">
        <v>126</v>
      </c>
      <c r="T345" s="3" t="s">
        <v>187</v>
      </c>
      <c r="U345" s="3" t="s">
        <v>125</v>
      </c>
      <c r="V345" s="3" t="s">
        <v>126</v>
      </c>
      <c r="W345" s="3" t="s">
        <v>161</v>
      </c>
      <c r="X345" s="3" t="s">
        <v>985</v>
      </c>
      <c r="Y345" s="6">
        <v>46098</v>
      </c>
      <c r="Z345" s="6">
        <v>46099</v>
      </c>
      <c r="AA345" s="4">
        <v>338</v>
      </c>
      <c r="AB345" s="7">
        <v>2685</v>
      </c>
      <c r="AC345" s="7">
        <v>699.39</v>
      </c>
      <c r="AD345" s="6">
        <v>46104</v>
      </c>
      <c r="AE345" s="5" t="s">
        <v>986</v>
      </c>
      <c r="AF345" s="4">
        <v>338</v>
      </c>
      <c r="AG345" s="5" t="s">
        <v>1565</v>
      </c>
      <c r="AH345" s="3" t="s">
        <v>130</v>
      </c>
      <c r="AI345" s="6">
        <v>46112</v>
      </c>
      <c r="AJ345" s="3" t="s">
        <v>131</v>
      </c>
    </row>
    <row r="346" spans="1:36" ht="20.399999999999999" x14ac:dyDescent="0.3">
      <c r="A346" s="3">
        <v>2026</v>
      </c>
      <c r="B346" s="6">
        <v>46023</v>
      </c>
      <c r="C346" s="6">
        <v>46112</v>
      </c>
      <c r="D346" s="3" t="s">
        <v>94</v>
      </c>
      <c r="E346" s="3" t="s">
        <v>117</v>
      </c>
      <c r="F346" s="3" t="s">
        <v>118</v>
      </c>
      <c r="G346" s="3" t="s">
        <v>119</v>
      </c>
      <c r="H346" s="3" t="s">
        <v>120</v>
      </c>
      <c r="I346" s="3" t="s">
        <v>987</v>
      </c>
      <c r="J346" s="3" t="s">
        <v>223</v>
      </c>
      <c r="K346" s="3"/>
      <c r="L346" s="3" t="s">
        <v>102</v>
      </c>
      <c r="M346" s="3" t="s">
        <v>104</v>
      </c>
      <c r="N346" s="3" t="s">
        <v>124</v>
      </c>
      <c r="O346" s="3" t="s">
        <v>106</v>
      </c>
      <c r="P346" s="4">
        <v>0</v>
      </c>
      <c r="Q346" s="7">
        <v>0</v>
      </c>
      <c r="R346" s="3" t="s">
        <v>125</v>
      </c>
      <c r="S346" s="3" t="s">
        <v>126</v>
      </c>
      <c r="T346" s="3" t="s">
        <v>127</v>
      </c>
      <c r="U346" s="3" t="s">
        <v>125</v>
      </c>
      <c r="V346" s="3" t="s">
        <v>126</v>
      </c>
      <c r="W346" s="3" t="s">
        <v>217</v>
      </c>
      <c r="X346" s="3" t="s">
        <v>374</v>
      </c>
      <c r="Y346" s="6">
        <v>46098</v>
      </c>
      <c r="Z346" s="6">
        <v>46101</v>
      </c>
      <c r="AA346" s="4">
        <v>339</v>
      </c>
      <c r="AB346" s="7">
        <v>5650.63</v>
      </c>
      <c r="AC346" s="7">
        <v>2245.5100000000002</v>
      </c>
      <c r="AD346" s="6">
        <v>46104</v>
      </c>
      <c r="AE346" s="5" t="s">
        <v>988</v>
      </c>
      <c r="AF346" s="4">
        <v>339</v>
      </c>
      <c r="AG346" s="5" t="s">
        <v>1565</v>
      </c>
      <c r="AH346" s="3" t="s">
        <v>130</v>
      </c>
      <c r="AI346" s="6">
        <v>46112</v>
      </c>
      <c r="AJ346" s="3" t="s">
        <v>131</v>
      </c>
    </row>
    <row r="347" spans="1:36" ht="20.399999999999999" x14ac:dyDescent="0.3">
      <c r="A347" s="3">
        <v>2026</v>
      </c>
      <c r="B347" s="6">
        <v>46023</v>
      </c>
      <c r="C347" s="6">
        <v>46112</v>
      </c>
      <c r="D347" s="3" t="s">
        <v>94</v>
      </c>
      <c r="E347" s="3" t="s">
        <v>117</v>
      </c>
      <c r="F347" s="3" t="s">
        <v>118</v>
      </c>
      <c r="G347" s="3" t="s">
        <v>220</v>
      </c>
      <c r="H347" s="3" t="s">
        <v>120</v>
      </c>
      <c r="I347" s="3" t="s">
        <v>989</v>
      </c>
      <c r="J347" s="3" t="s">
        <v>990</v>
      </c>
      <c r="K347" s="3" t="s">
        <v>991</v>
      </c>
      <c r="L347" s="3" t="s">
        <v>102</v>
      </c>
      <c r="M347" s="3" t="s">
        <v>104</v>
      </c>
      <c r="N347" s="3" t="s">
        <v>154</v>
      </c>
      <c r="O347" s="3" t="s">
        <v>106</v>
      </c>
      <c r="P347" s="4">
        <v>0</v>
      </c>
      <c r="Q347" s="7">
        <v>0</v>
      </c>
      <c r="R347" s="3" t="s">
        <v>125</v>
      </c>
      <c r="S347" s="3" t="s">
        <v>126</v>
      </c>
      <c r="T347" s="3" t="s">
        <v>127</v>
      </c>
      <c r="U347" s="3" t="s">
        <v>125</v>
      </c>
      <c r="V347" s="3" t="s">
        <v>126</v>
      </c>
      <c r="W347" s="3" t="s">
        <v>187</v>
      </c>
      <c r="X347" s="3" t="s">
        <v>992</v>
      </c>
      <c r="Y347" s="6">
        <v>46041</v>
      </c>
      <c r="Z347" s="6">
        <v>46045</v>
      </c>
      <c r="AA347" s="4">
        <v>340</v>
      </c>
      <c r="AB347" s="7">
        <v>8537.89</v>
      </c>
      <c r="AC347" s="7">
        <v>1253.25</v>
      </c>
      <c r="AD347" s="6">
        <v>46048</v>
      </c>
      <c r="AE347" s="5" t="s">
        <v>993</v>
      </c>
      <c r="AF347" s="4">
        <v>340</v>
      </c>
      <c r="AG347" s="5" t="s">
        <v>1565</v>
      </c>
      <c r="AH347" s="3" t="s">
        <v>130</v>
      </c>
      <c r="AI347" s="6">
        <v>46112</v>
      </c>
      <c r="AJ347" s="3" t="s">
        <v>131</v>
      </c>
    </row>
    <row r="348" spans="1:36" ht="20.399999999999999" x14ac:dyDescent="0.3">
      <c r="A348" s="3">
        <v>2026</v>
      </c>
      <c r="B348" s="6">
        <v>46023</v>
      </c>
      <c r="C348" s="6">
        <v>46112</v>
      </c>
      <c r="D348" s="3" t="s">
        <v>94</v>
      </c>
      <c r="E348" s="3" t="s">
        <v>117</v>
      </c>
      <c r="F348" s="3" t="s">
        <v>118</v>
      </c>
      <c r="G348" s="3" t="s">
        <v>220</v>
      </c>
      <c r="H348" s="3" t="s">
        <v>120</v>
      </c>
      <c r="I348" s="3" t="s">
        <v>989</v>
      </c>
      <c r="J348" s="3" t="s">
        <v>990</v>
      </c>
      <c r="K348" s="3" t="s">
        <v>991</v>
      </c>
      <c r="L348" s="3" t="s">
        <v>102</v>
      </c>
      <c r="M348" s="3" t="s">
        <v>104</v>
      </c>
      <c r="N348" s="3" t="s">
        <v>154</v>
      </c>
      <c r="O348" s="3" t="s">
        <v>106</v>
      </c>
      <c r="P348" s="4">
        <v>0</v>
      </c>
      <c r="Q348" s="7">
        <v>0</v>
      </c>
      <c r="R348" s="3" t="s">
        <v>125</v>
      </c>
      <c r="S348" s="3" t="s">
        <v>126</v>
      </c>
      <c r="T348" s="3" t="s">
        <v>127</v>
      </c>
      <c r="U348" s="3" t="s">
        <v>125</v>
      </c>
      <c r="V348" s="3" t="s">
        <v>126</v>
      </c>
      <c r="W348" s="3" t="s">
        <v>187</v>
      </c>
      <c r="X348" s="3" t="s">
        <v>745</v>
      </c>
      <c r="Y348" s="6">
        <v>46048</v>
      </c>
      <c r="Z348" s="6">
        <v>46052</v>
      </c>
      <c r="AA348" s="4">
        <v>341</v>
      </c>
      <c r="AB348" s="7">
        <v>9347.9</v>
      </c>
      <c r="AC348" s="7">
        <v>443.24</v>
      </c>
      <c r="AD348" s="6">
        <v>46056</v>
      </c>
      <c r="AE348" s="5" t="s">
        <v>994</v>
      </c>
      <c r="AF348" s="4">
        <v>341</v>
      </c>
      <c r="AG348" s="5" t="s">
        <v>1565</v>
      </c>
      <c r="AH348" s="3" t="s">
        <v>130</v>
      </c>
      <c r="AI348" s="6">
        <v>46112</v>
      </c>
      <c r="AJ348" s="3" t="s">
        <v>131</v>
      </c>
    </row>
    <row r="349" spans="1:36" ht="20.399999999999999" x14ac:dyDescent="0.3">
      <c r="A349" s="3">
        <v>2026</v>
      </c>
      <c r="B349" s="6">
        <v>46023</v>
      </c>
      <c r="C349" s="6">
        <v>46112</v>
      </c>
      <c r="D349" s="3" t="s">
        <v>94</v>
      </c>
      <c r="E349" s="3" t="s">
        <v>117</v>
      </c>
      <c r="F349" s="3" t="s">
        <v>118</v>
      </c>
      <c r="G349" s="3" t="s">
        <v>220</v>
      </c>
      <c r="H349" s="3" t="s">
        <v>120</v>
      </c>
      <c r="I349" s="3" t="s">
        <v>989</v>
      </c>
      <c r="J349" s="3" t="s">
        <v>990</v>
      </c>
      <c r="K349" s="3" t="s">
        <v>991</v>
      </c>
      <c r="L349" s="3" t="s">
        <v>102</v>
      </c>
      <c r="M349" s="3" t="s">
        <v>104</v>
      </c>
      <c r="N349" s="3" t="s">
        <v>154</v>
      </c>
      <c r="O349" s="3" t="s">
        <v>106</v>
      </c>
      <c r="P349" s="4">
        <v>0</v>
      </c>
      <c r="Q349" s="7">
        <v>0</v>
      </c>
      <c r="R349" s="3" t="s">
        <v>125</v>
      </c>
      <c r="S349" s="3" t="s">
        <v>126</v>
      </c>
      <c r="T349" s="3" t="s">
        <v>127</v>
      </c>
      <c r="U349" s="3" t="s">
        <v>125</v>
      </c>
      <c r="V349" s="3" t="s">
        <v>126</v>
      </c>
      <c r="W349" s="3" t="s">
        <v>204</v>
      </c>
      <c r="X349" s="3" t="s">
        <v>306</v>
      </c>
      <c r="Y349" s="6">
        <v>46056</v>
      </c>
      <c r="Z349" s="6">
        <v>46059</v>
      </c>
      <c r="AA349" s="4">
        <v>342</v>
      </c>
      <c r="AB349" s="7">
        <v>6109.58</v>
      </c>
      <c r="AC349" s="7">
        <v>1505.87</v>
      </c>
      <c r="AD349" s="6">
        <v>46065</v>
      </c>
      <c r="AE349" s="5" t="s">
        <v>995</v>
      </c>
      <c r="AF349" s="4">
        <v>342</v>
      </c>
      <c r="AG349" s="5" t="s">
        <v>1565</v>
      </c>
      <c r="AH349" s="3" t="s">
        <v>130</v>
      </c>
      <c r="AI349" s="6">
        <v>46112</v>
      </c>
      <c r="AJ349" s="3" t="s">
        <v>131</v>
      </c>
    </row>
    <row r="350" spans="1:36" ht="20.399999999999999" x14ac:dyDescent="0.3">
      <c r="A350" s="3">
        <v>2026</v>
      </c>
      <c r="B350" s="6">
        <v>46023</v>
      </c>
      <c r="C350" s="6">
        <v>46112</v>
      </c>
      <c r="D350" s="3" t="s">
        <v>94</v>
      </c>
      <c r="E350" s="3" t="s">
        <v>117</v>
      </c>
      <c r="F350" s="3" t="s">
        <v>118</v>
      </c>
      <c r="G350" s="3" t="s">
        <v>220</v>
      </c>
      <c r="H350" s="3" t="s">
        <v>120</v>
      </c>
      <c r="I350" s="3" t="s">
        <v>989</v>
      </c>
      <c r="J350" s="3" t="s">
        <v>990</v>
      </c>
      <c r="K350" s="3" t="s">
        <v>991</v>
      </c>
      <c r="L350" s="3" t="s">
        <v>102</v>
      </c>
      <c r="M350" s="3" t="s">
        <v>104</v>
      </c>
      <c r="N350" s="3" t="s">
        <v>154</v>
      </c>
      <c r="O350" s="3" t="s">
        <v>106</v>
      </c>
      <c r="P350" s="4">
        <v>0</v>
      </c>
      <c r="Q350" s="7">
        <v>0</v>
      </c>
      <c r="R350" s="3" t="s">
        <v>125</v>
      </c>
      <c r="S350" s="3" t="s">
        <v>126</v>
      </c>
      <c r="T350" s="3" t="s">
        <v>127</v>
      </c>
      <c r="U350" s="3" t="s">
        <v>125</v>
      </c>
      <c r="V350" s="3" t="s">
        <v>126</v>
      </c>
      <c r="W350" s="3" t="s">
        <v>204</v>
      </c>
      <c r="X350" s="3" t="s">
        <v>306</v>
      </c>
      <c r="Y350" s="6">
        <v>46062</v>
      </c>
      <c r="Z350" s="6">
        <v>46064</v>
      </c>
      <c r="AA350" s="4">
        <v>343</v>
      </c>
      <c r="AB350" s="7">
        <v>6288.44</v>
      </c>
      <c r="AC350" s="7">
        <v>479.17</v>
      </c>
      <c r="AD350" s="6">
        <v>46069</v>
      </c>
      <c r="AE350" s="5" t="s">
        <v>996</v>
      </c>
      <c r="AF350" s="4">
        <v>343</v>
      </c>
      <c r="AG350" s="5" t="s">
        <v>1565</v>
      </c>
      <c r="AH350" s="3" t="s">
        <v>130</v>
      </c>
      <c r="AI350" s="6">
        <v>46112</v>
      </c>
      <c r="AJ350" s="3" t="s">
        <v>131</v>
      </c>
    </row>
    <row r="351" spans="1:36" ht="20.399999999999999" x14ac:dyDescent="0.3">
      <c r="A351" s="3">
        <v>2026</v>
      </c>
      <c r="B351" s="6">
        <v>46023</v>
      </c>
      <c r="C351" s="6">
        <v>46112</v>
      </c>
      <c r="D351" s="3" t="s">
        <v>94</v>
      </c>
      <c r="E351" s="3" t="s">
        <v>117</v>
      </c>
      <c r="F351" s="3" t="s">
        <v>118</v>
      </c>
      <c r="G351" s="3" t="s">
        <v>220</v>
      </c>
      <c r="H351" s="3" t="s">
        <v>120</v>
      </c>
      <c r="I351" s="3" t="s">
        <v>989</v>
      </c>
      <c r="J351" s="3" t="s">
        <v>990</v>
      </c>
      <c r="K351" s="3" t="s">
        <v>991</v>
      </c>
      <c r="L351" s="3" t="s">
        <v>102</v>
      </c>
      <c r="M351" s="3" t="s">
        <v>104</v>
      </c>
      <c r="N351" s="3" t="s">
        <v>154</v>
      </c>
      <c r="O351" s="3" t="s">
        <v>106</v>
      </c>
      <c r="P351" s="4">
        <v>0</v>
      </c>
      <c r="Q351" s="7">
        <v>0</v>
      </c>
      <c r="R351" s="3" t="s">
        <v>125</v>
      </c>
      <c r="S351" s="3" t="s">
        <v>126</v>
      </c>
      <c r="T351" s="3" t="s">
        <v>127</v>
      </c>
      <c r="U351" s="3" t="s">
        <v>125</v>
      </c>
      <c r="V351" s="3" t="s">
        <v>126</v>
      </c>
      <c r="W351" s="3" t="s">
        <v>308</v>
      </c>
      <c r="X351" s="3" t="s">
        <v>745</v>
      </c>
      <c r="Y351" s="6">
        <v>46069</v>
      </c>
      <c r="Z351" s="6">
        <v>46073</v>
      </c>
      <c r="AA351" s="4">
        <v>344</v>
      </c>
      <c r="AB351" s="7">
        <v>9566.2800000000007</v>
      </c>
      <c r="AC351" s="7">
        <v>585.73</v>
      </c>
      <c r="AD351" s="6">
        <v>46077</v>
      </c>
      <c r="AE351" s="5" t="s">
        <v>997</v>
      </c>
      <c r="AF351" s="4">
        <v>344</v>
      </c>
      <c r="AG351" s="5" t="s">
        <v>1565</v>
      </c>
      <c r="AH351" s="3" t="s">
        <v>130</v>
      </c>
      <c r="AI351" s="6">
        <v>46112</v>
      </c>
      <c r="AJ351" s="3" t="s">
        <v>131</v>
      </c>
    </row>
    <row r="352" spans="1:36" ht="20.399999999999999" x14ac:dyDescent="0.3">
      <c r="A352" s="3">
        <v>2026</v>
      </c>
      <c r="B352" s="6">
        <v>46023</v>
      </c>
      <c r="C352" s="6">
        <v>46112</v>
      </c>
      <c r="D352" s="3" t="s">
        <v>94</v>
      </c>
      <c r="E352" s="3" t="s">
        <v>117</v>
      </c>
      <c r="F352" s="3" t="s">
        <v>118</v>
      </c>
      <c r="G352" s="3" t="s">
        <v>220</v>
      </c>
      <c r="H352" s="3" t="s">
        <v>120</v>
      </c>
      <c r="I352" s="3" t="s">
        <v>989</v>
      </c>
      <c r="J352" s="3" t="s">
        <v>990</v>
      </c>
      <c r="K352" s="3" t="s">
        <v>991</v>
      </c>
      <c r="L352" s="3" t="s">
        <v>102</v>
      </c>
      <c r="M352" s="3" t="s">
        <v>104</v>
      </c>
      <c r="N352" s="3" t="s">
        <v>154</v>
      </c>
      <c r="O352" s="3" t="s">
        <v>106</v>
      </c>
      <c r="P352" s="4">
        <v>0</v>
      </c>
      <c r="Q352" s="7">
        <v>0</v>
      </c>
      <c r="R352" s="3" t="s">
        <v>125</v>
      </c>
      <c r="S352" s="3" t="s">
        <v>126</v>
      </c>
      <c r="T352" s="3" t="s">
        <v>127</v>
      </c>
      <c r="U352" s="3" t="s">
        <v>125</v>
      </c>
      <c r="V352" s="3" t="s">
        <v>126</v>
      </c>
      <c r="W352" s="3" t="s">
        <v>161</v>
      </c>
      <c r="X352" s="3" t="s">
        <v>224</v>
      </c>
      <c r="Y352" s="6">
        <v>46078</v>
      </c>
      <c r="Z352" s="6">
        <v>46080</v>
      </c>
      <c r="AA352" s="4">
        <v>345</v>
      </c>
      <c r="AB352" s="7">
        <v>5038.22</v>
      </c>
      <c r="AC352" s="7">
        <v>5113.79</v>
      </c>
      <c r="AD352" s="6">
        <v>46087</v>
      </c>
      <c r="AE352" s="5" t="s">
        <v>998</v>
      </c>
      <c r="AF352" s="4">
        <v>345</v>
      </c>
      <c r="AG352" s="5" t="s">
        <v>1565</v>
      </c>
      <c r="AH352" s="3" t="s">
        <v>130</v>
      </c>
      <c r="AI352" s="6">
        <v>46112</v>
      </c>
      <c r="AJ352" s="3" t="s">
        <v>131</v>
      </c>
    </row>
    <row r="353" spans="1:36" ht="20.399999999999999" x14ac:dyDescent="0.3">
      <c r="A353" s="3">
        <v>2026</v>
      </c>
      <c r="B353" s="6">
        <v>46023</v>
      </c>
      <c r="C353" s="6">
        <v>46112</v>
      </c>
      <c r="D353" s="3" t="s">
        <v>94</v>
      </c>
      <c r="E353" s="3" t="s">
        <v>117</v>
      </c>
      <c r="F353" s="3" t="s">
        <v>118</v>
      </c>
      <c r="G353" s="3" t="s">
        <v>220</v>
      </c>
      <c r="H353" s="3" t="s">
        <v>120</v>
      </c>
      <c r="I353" s="3" t="s">
        <v>989</v>
      </c>
      <c r="J353" s="3" t="s">
        <v>990</v>
      </c>
      <c r="K353" s="3" t="s">
        <v>991</v>
      </c>
      <c r="L353" s="3" t="s">
        <v>102</v>
      </c>
      <c r="M353" s="3" t="s">
        <v>104</v>
      </c>
      <c r="N353" s="3" t="s">
        <v>154</v>
      </c>
      <c r="O353" s="3" t="s">
        <v>106</v>
      </c>
      <c r="P353" s="4">
        <v>0</v>
      </c>
      <c r="Q353" s="7">
        <v>0</v>
      </c>
      <c r="R353" s="3" t="s">
        <v>125</v>
      </c>
      <c r="S353" s="3" t="s">
        <v>126</v>
      </c>
      <c r="T353" s="3" t="s">
        <v>127</v>
      </c>
      <c r="U353" s="3" t="s">
        <v>125</v>
      </c>
      <c r="V353" s="3" t="s">
        <v>126</v>
      </c>
      <c r="W353" s="3" t="s">
        <v>161</v>
      </c>
      <c r="X353" s="3" t="s">
        <v>224</v>
      </c>
      <c r="Y353" s="6">
        <v>46083</v>
      </c>
      <c r="Z353" s="6">
        <v>46084</v>
      </c>
      <c r="AA353" s="4">
        <v>346</v>
      </c>
      <c r="AB353" s="7">
        <v>3384.39</v>
      </c>
      <c r="AC353" s="7">
        <v>0</v>
      </c>
      <c r="AD353" s="6">
        <v>46091</v>
      </c>
      <c r="AE353" s="5" t="s">
        <v>999</v>
      </c>
      <c r="AF353" s="4">
        <v>346</v>
      </c>
      <c r="AG353" s="5" t="s">
        <v>1565</v>
      </c>
      <c r="AH353" s="3" t="s">
        <v>130</v>
      </c>
      <c r="AI353" s="6">
        <v>46112</v>
      </c>
      <c r="AJ353" s="3" t="s">
        <v>131</v>
      </c>
    </row>
    <row r="354" spans="1:36" ht="20.399999999999999" x14ac:dyDescent="0.3">
      <c r="A354" s="3">
        <v>2026</v>
      </c>
      <c r="B354" s="6">
        <v>46023</v>
      </c>
      <c r="C354" s="6">
        <v>46112</v>
      </c>
      <c r="D354" s="3" t="s">
        <v>94</v>
      </c>
      <c r="E354" s="3" t="s">
        <v>207</v>
      </c>
      <c r="F354" s="3" t="s">
        <v>208</v>
      </c>
      <c r="G354" s="3" t="s">
        <v>209</v>
      </c>
      <c r="H354" s="3" t="s">
        <v>120</v>
      </c>
      <c r="I354" s="3" t="s">
        <v>1000</v>
      </c>
      <c r="J354" s="3" t="s">
        <v>1001</v>
      </c>
      <c r="K354" s="3" t="s">
        <v>245</v>
      </c>
      <c r="L354" s="3" t="s">
        <v>102</v>
      </c>
      <c r="M354" s="3" t="s">
        <v>104</v>
      </c>
      <c r="N354" s="3" t="s">
        <v>154</v>
      </c>
      <c r="O354" s="3" t="s">
        <v>106</v>
      </c>
      <c r="P354" s="4">
        <v>0</v>
      </c>
      <c r="Q354" s="7">
        <v>0</v>
      </c>
      <c r="R354" s="3" t="s">
        <v>125</v>
      </c>
      <c r="S354" s="3" t="s">
        <v>126</v>
      </c>
      <c r="T354" s="3" t="s">
        <v>127</v>
      </c>
      <c r="U354" s="3" t="s">
        <v>125</v>
      </c>
      <c r="V354" s="3" t="s">
        <v>126</v>
      </c>
      <c r="W354" s="3" t="s">
        <v>403</v>
      </c>
      <c r="X354" s="3" t="s">
        <v>1002</v>
      </c>
      <c r="Y354" s="6">
        <v>46027</v>
      </c>
      <c r="Z354" s="6">
        <v>46029</v>
      </c>
      <c r="AA354" s="4">
        <v>347</v>
      </c>
      <c r="AB354" s="7">
        <v>4912</v>
      </c>
      <c r="AC354" s="7">
        <v>527.77</v>
      </c>
      <c r="AD354" s="6">
        <v>46034</v>
      </c>
      <c r="AE354" s="5" t="s">
        <v>1003</v>
      </c>
      <c r="AF354" s="4">
        <v>347</v>
      </c>
      <c r="AG354" s="5" t="s">
        <v>1565</v>
      </c>
      <c r="AH354" s="3" t="s">
        <v>130</v>
      </c>
      <c r="AI354" s="6">
        <v>46112</v>
      </c>
      <c r="AJ354" s="3" t="s">
        <v>131</v>
      </c>
    </row>
    <row r="355" spans="1:36" ht="20.399999999999999" x14ac:dyDescent="0.3">
      <c r="A355" s="3">
        <v>2026</v>
      </c>
      <c r="B355" s="6">
        <v>46023</v>
      </c>
      <c r="C355" s="6">
        <v>46112</v>
      </c>
      <c r="D355" s="3" t="s">
        <v>94</v>
      </c>
      <c r="E355" s="3" t="s">
        <v>207</v>
      </c>
      <c r="F355" s="3" t="s">
        <v>208</v>
      </c>
      <c r="G355" s="3" t="s">
        <v>209</v>
      </c>
      <c r="H355" s="3" t="s">
        <v>120</v>
      </c>
      <c r="I355" s="3" t="s">
        <v>1000</v>
      </c>
      <c r="J355" s="3" t="s">
        <v>1001</v>
      </c>
      <c r="K355" s="3" t="s">
        <v>245</v>
      </c>
      <c r="L355" s="3" t="s">
        <v>102</v>
      </c>
      <c r="M355" s="3" t="s">
        <v>104</v>
      </c>
      <c r="N355" s="3" t="s">
        <v>154</v>
      </c>
      <c r="O355" s="3" t="s">
        <v>106</v>
      </c>
      <c r="P355" s="4">
        <v>0</v>
      </c>
      <c r="Q355" s="7">
        <v>0</v>
      </c>
      <c r="R355" s="3" t="s">
        <v>125</v>
      </c>
      <c r="S355" s="3" t="s">
        <v>126</v>
      </c>
      <c r="T355" s="3" t="s">
        <v>127</v>
      </c>
      <c r="U355" s="3" t="s">
        <v>125</v>
      </c>
      <c r="V355" s="3" t="s">
        <v>126</v>
      </c>
      <c r="W355" s="3" t="s">
        <v>1004</v>
      </c>
      <c r="X355" s="3" t="s">
        <v>1005</v>
      </c>
      <c r="Y355" s="6">
        <v>46034</v>
      </c>
      <c r="Z355" s="6">
        <v>46035</v>
      </c>
      <c r="AA355" s="4">
        <v>348</v>
      </c>
      <c r="AB355" s="7">
        <v>4351.3599999999997</v>
      </c>
      <c r="AC355" s="7">
        <v>0</v>
      </c>
      <c r="AD355" s="6">
        <v>46037</v>
      </c>
      <c r="AE355" s="5" t="s">
        <v>1006</v>
      </c>
      <c r="AF355" s="4">
        <v>348</v>
      </c>
      <c r="AG355" s="5" t="s">
        <v>1565</v>
      </c>
      <c r="AH355" s="3" t="s">
        <v>130</v>
      </c>
      <c r="AI355" s="6">
        <v>46112</v>
      </c>
      <c r="AJ355" s="3" t="s">
        <v>131</v>
      </c>
    </row>
    <row r="356" spans="1:36" ht="20.399999999999999" x14ac:dyDescent="0.3">
      <c r="A356" s="3">
        <v>2026</v>
      </c>
      <c r="B356" s="6">
        <v>46023</v>
      </c>
      <c r="C356" s="6">
        <v>46112</v>
      </c>
      <c r="D356" s="3" t="s">
        <v>94</v>
      </c>
      <c r="E356" s="3" t="s">
        <v>207</v>
      </c>
      <c r="F356" s="3" t="s">
        <v>208</v>
      </c>
      <c r="G356" s="3" t="s">
        <v>209</v>
      </c>
      <c r="H356" s="3" t="s">
        <v>120</v>
      </c>
      <c r="I356" s="3" t="s">
        <v>1000</v>
      </c>
      <c r="J356" s="3" t="s">
        <v>1001</v>
      </c>
      <c r="K356" s="3" t="s">
        <v>245</v>
      </c>
      <c r="L356" s="3" t="s">
        <v>102</v>
      </c>
      <c r="M356" s="3" t="s">
        <v>104</v>
      </c>
      <c r="N356" s="3" t="s">
        <v>154</v>
      </c>
      <c r="O356" s="3" t="s">
        <v>106</v>
      </c>
      <c r="P356" s="4">
        <v>0</v>
      </c>
      <c r="Q356" s="7">
        <v>0</v>
      </c>
      <c r="R356" s="3" t="s">
        <v>125</v>
      </c>
      <c r="S356" s="3" t="s">
        <v>126</v>
      </c>
      <c r="T356" s="3" t="s">
        <v>127</v>
      </c>
      <c r="U356" s="3" t="s">
        <v>125</v>
      </c>
      <c r="V356" s="3" t="s">
        <v>126</v>
      </c>
      <c r="W356" s="3" t="s">
        <v>217</v>
      </c>
      <c r="X356" s="3" t="s">
        <v>1007</v>
      </c>
      <c r="Y356" s="6">
        <v>46048</v>
      </c>
      <c r="Z356" s="6">
        <v>46048</v>
      </c>
      <c r="AA356" s="4">
        <v>349</v>
      </c>
      <c r="AB356" s="7">
        <v>2018.79</v>
      </c>
      <c r="AC356" s="7">
        <v>156.88999999999999</v>
      </c>
      <c r="AD356" s="6">
        <v>46050</v>
      </c>
      <c r="AE356" s="5" t="s">
        <v>1008</v>
      </c>
      <c r="AF356" s="4">
        <v>349</v>
      </c>
      <c r="AG356" s="5" t="s">
        <v>1565</v>
      </c>
      <c r="AH356" s="3" t="s">
        <v>130</v>
      </c>
      <c r="AI356" s="6">
        <v>46112</v>
      </c>
      <c r="AJ356" s="3" t="s">
        <v>131</v>
      </c>
    </row>
    <row r="357" spans="1:36" ht="20.399999999999999" x14ac:dyDescent="0.3">
      <c r="A357" s="3">
        <v>2026</v>
      </c>
      <c r="B357" s="6">
        <v>46023</v>
      </c>
      <c r="C357" s="6">
        <v>46112</v>
      </c>
      <c r="D357" s="3" t="s">
        <v>94</v>
      </c>
      <c r="E357" s="3" t="s">
        <v>190</v>
      </c>
      <c r="F357" s="3" t="s">
        <v>191</v>
      </c>
      <c r="G357" s="3" t="s">
        <v>191</v>
      </c>
      <c r="H357" s="3" t="s">
        <v>120</v>
      </c>
      <c r="I357" s="3" t="s">
        <v>1009</v>
      </c>
      <c r="J357" s="3" t="s">
        <v>1010</v>
      </c>
      <c r="K357" s="3" t="s">
        <v>373</v>
      </c>
      <c r="L357" s="3" t="s">
        <v>102</v>
      </c>
      <c r="M357" s="3" t="s">
        <v>104</v>
      </c>
      <c r="N357" s="3" t="s">
        <v>154</v>
      </c>
      <c r="O357" s="3" t="s">
        <v>106</v>
      </c>
      <c r="P357" s="4">
        <v>0</v>
      </c>
      <c r="Q357" s="7">
        <v>0</v>
      </c>
      <c r="R357" s="3" t="s">
        <v>125</v>
      </c>
      <c r="S357" s="3" t="s">
        <v>126</v>
      </c>
      <c r="T357" s="3" t="s">
        <v>127</v>
      </c>
      <c r="U357" s="3" t="s">
        <v>125</v>
      </c>
      <c r="V357" s="3" t="s">
        <v>126</v>
      </c>
      <c r="W357" s="3" t="s">
        <v>403</v>
      </c>
      <c r="X357" s="3" t="s">
        <v>1011</v>
      </c>
      <c r="Y357" s="6">
        <v>46027</v>
      </c>
      <c r="Z357" s="6">
        <v>46029</v>
      </c>
      <c r="AA357" s="4">
        <v>350</v>
      </c>
      <c r="AB357" s="7">
        <v>4601.1099999999997</v>
      </c>
      <c r="AC357" s="7">
        <v>838.66</v>
      </c>
      <c r="AD357" s="6">
        <v>46038</v>
      </c>
      <c r="AE357" s="5" t="s">
        <v>1012</v>
      </c>
      <c r="AF357" s="4">
        <v>350</v>
      </c>
      <c r="AG357" s="5" t="s">
        <v>1565</v>
      </c>
      <c r="AH357" s="3" t="s">
        <v>130</v>
      </c>
      <c r="AI357" s="6">
        <v>46112</v>
      </c>
      <c r="AJ357" s="3" t="s">
        <v>131</v>
      </c>
    </row>
    <row r="358" spans="1:36" ht="20.399999999999999" x14ac:dyDescent="0.3">
      <c r="A358" s="3">
        <v>2026</v>
      </c>
      <c r="B358" s="6">
        <v>46023</v>
      </c>
      <c r="C358" s="6">
        <v>46112</v>
      </c>
      <c r="D358" s="3" t="s">
        <v>94</v>
      </c>
      <c r="E358" s="3" t="s">
        <v>190</v>
      </c>
      <c r="F358" s="3" t="s">
        <v>191</v>
      </c>
      <c r="G358" s="3" t="s">
        <v>191</v>
      </c>
      <c r="H358" s="3" t="s">
        <v>120</v>
      </c>
      <c r="I358" s="3" t="s">
        <v>1009</v>
      </c>
      <c r="J358" s="3" t="s">
        <v>1010</v>
      </c>
      <c r="K358" s="3" t="s">
        <v>373</v>
      </c>
      <c r="L358" s="3" t="s">
        <v>102</v>
      </c>
      <c r="M358" s="3" t="s">
        <v>104</v>
      </c>
      <c r="N358" s="3" t="s">
        <v>154</v>
      </c>
      <c r="O358" s="3" t="s">
        <v>106</v>
      </c>
      <c r="P358" s="4">
        <v>0</v>
      </c>
      <c r="Q358" s="7">
        <v>0</v>
      </c>
      <c r="R358" s="3" t="s">
        <v>125</v>
      </c>
      <c r="S358" s="3" t="s">
        <v>126</v>
      </c>
      <c r="T358" s="3" t="s">
        <v>127</v>
      </c>
      <c r="U358" s="3" t="s">
        <v>125</v>
      </c>
      <c r="V358" s="3" t="s">
        <v>126</v>
      </c>
      <c r="W358" s="3" t="s">
        <v>1004</v>
      </c>
      <c r="X358" s="3" t="s">
        <v>1013</v>
      </c>
      <c r="Y358" s="6">
        <v>46034</v>
      </c>
      <c r="Z358" s="6">
        <v>46035</v>
      </c>
      <c r="AA358" s="4">
        <v>351</v>
      </c>
      <c r="AB358" s="7">
        <v>4278.25</v>
      </c>
      <c r="AC358" s="7">
        <v>73.11</v>
      </c>
      <c r="AD358" s="6">
        <v>46041</v>
      </c>
      <c r="AE358" s="5" t="s">
        <v>1014</v>
      </c>
      <c r="AF358" s="4">
        <v>351</v>
      </c>
      <c r="AG358" s="5" t="s">
        <v>1565</v>
      </c>
      <c r="AH358" s="3" t="s">
        <v>130</v>
      </c>
      <c r="AI358" s="6">
        <v>46112</v>
      </c>
      <c r="AJ358" s="3" t="s">
        <v>131</v>
      </c>
    </row>
    <row r="359" spans="1:36" ht="20.399999999999999" x14ac:dyDescent="0.3">
      <c r="A359" s="3">
        <v>2026</v>
      </c>
      <c r="B359" s="6">
        <v>46023</v>
      </c>
      <c r="C359" s="6">
        <v>46112</v>
      </c>
      <c r="D359" s="3" t="s">
        <v>94</v>
      </c>
      <c r="E359" s="3" t="s">
        <v>173</v>
      </c>
      <c r="F359" s="3" t="s">
        <v>174</v>
      </c>
      <c r="G359" s="3" t="s">
        <v>174</v>
      </c>
      <c r="H359" s="3" t="s">
        <v>120</v>
      </c>
      <c r="I359" s="3" t="s">
        <v>1015</v>
      </c>
      <c r="J359" s="3" t="s">
        <v>1016</v>
      </c>
      <c r="K359" s="3" t="s">
        <v>1017</v>
      </c>
      <c r="L359" s="3" t="s">
        <v>101</v>
      </c>
      <c r="M359" s="3" t="s">
        <v>104</v>
      </c>
      <c r="N359" s="3" t="s">
        <v>154</v>
      </c>
      <c r="O359" s="3" t="s">
        <v>106</v>
      </c>
      <c r="P359" s="4">
        <v>0</v>
      </c>
      <c r="Q359" s="7">
        <v>0</v>
      </c>
      <c r="R359" s="3" t="s">
        <v>125</v>
      </c>
      <c r="S359" s="3" t="s">
        <v>126</v>
      </c>
      <c r="T359" s="3" t="s">
        <v>127</v>
      </c>
      <c r="U359" s="3" t="s">
        <v>125</v>
      </c>
      <c r="V359" s="3" t="s">
        <v>126</v>
      </c>
      <c r="W359" s="3" t="s">
        <v>198</v>
      </c>
      <c r="X359" s="3" t="s">
        <v>1018</v>
      </c>
      <c r="Y359" s="6">
        <v>46063</v>
      </c>
      <c r="Z359" s="6">
        <v>46066</v>
      </c>
      <c r="AA359" s="4">
        <v>352</v>
      </c>
      <c r="AB359" s="7">
        <v>6297.36</v>
      </c>
      <c r="AC359" s="7">
        <v>1598.78</v>
      </c>
      <c r="AD359" s="6">
        <v>46070</v>
      </c>
      <c r="AE359" s="5" t="s">
        <v>1019</v>
      </c>
      <c r="AF359" s="4">
        <v>352</v>
      </c>
      <c r="AG359" s="5" t="s">
        <v>1565</v>
      </c>
      <c r="AH359" s="3" t="s">
        <v>130</v>
      </c>
      <c r="AI359" s="6">
        <v>46112</v>
      </c>
      <c r="AJ359" s="3" t="s">
        <v>131</v>
      </c>
    </row>
    <row r="360" spans="1:36" ht="20.399999999999999" x14ac:dyDescent="0.3">
      <c r="A360" s="3">
        <v>2026</v>
      </c>
      <c r="B360" s="6">
        <v>46023</v>
      </c>
      <c r="C360" s="6">
        <v>46112</v>
      </c>
      <c r="D360" s="3" t="s">
        <v>94</v>
      </c>
      <c r="E360" s="3" t="s">
        <v>173</v>
      </c>
      <c r="F360" s="3" t="s">
        <v>174</v>
      </c>
      <c r="G360" s="3" t="s">
        <v>174</v>
      </c>
      <c r="H360" s="3" t="s">
        <v>120</v>
      </c>
      <c r="I360" s="3" t="s">
        <v>1015</v>
      </c>
      <c r="J360" s="3" t="s">
        <v>1016</v>
      </c>
      <c r="K360" s="3" t="s">
        <v>1017</v>
      </c>
      <c r="L360" s="3" t="s">
        <v>101</v>
      </c>
      <c r="M360" s="3" t="s">
        <v>104</v>
      </c>
      <c r="N360" s="3" t="s">
        <v>154</v>
      </c>
      <c r="O360" s="3" t="s">
        <v>106</v>
      </c>
      <c r="P360" s="4">
        <v>0</v>
      </c>
      <c r="Q360" s="7">
        <v>0</v>
      </c>
      <c r="R360" s="3" t="s">
        <v>125</v>
      </c>
      <c r="S360" s="3" t="s">
        <v>126</v>
      </c>
      <c r="T360" s="3" t="s">
        <v>127</v>
      </c>
      <c r="U360" s="3" t="s">
        <v>125</v>
      </c>
      <c r="V360" s="3" t="s">
        <v>126</v>
      </c>
      <c r="W360" s="3" t="s">
        <v>198</v>
      </c>
      <c r="X360" s="3" t="s">
        <v>1020</v>
      </c>
      <c r="Y360" s="6">
        <v>46091</v>
      </c>
      <c r="Z360" s="6">
        <v>46094</v>
      </c>
      <c r="AA360" s="4">
        <v>353</v>
      </c>
      <c r="AB360" s="7">
        <v>6687.47</v>
      </c>
      <c r="AC360" s="7">
        <v>1081.67</v>
      </c>
      <c r="AD360" s="6">
        <v>46098</v>
      </c>
      <c r="AE360" s="5" t="s">
        <v>1021</v>
      </c>
      <c r="AF360" s="4">
        <v>353</v>
      </c>
      <c r="AG360" s="5" t="s">
        <v>1565</v>
      </c>
      <c r="AH360" s="3" t="s">
        <v>130</v>
      </c>
      <c r="AI360" s="6">
        <v>46112</v>
      </c>
      <c r="AJ360" s="3" t="s">
        <v>131</v>
      </c>
    </row>
    <row r="361" spans="1:36" ht="20.399999999999999" x14ac:dyDescent="0.3">
      <c r="A361" s="3">
        <v>2026</v>
      </c>
      <c r="B361" s="6">
        <v>46023</v>
      </c>
      <c r="C361" s="6">
        <v>46112</v>
      </c>
      <c r="D361" s="3" t="s">
        <v>94</v>
      </c>
      <c r="E361" s="3" t="s">
        <v>117</v>
      </c>
      <c r="F361" s="3" t="s">
        <v>118</v>
      </c>
      <c r="G361" s="3" t="s">
        <v>119</v>
      </c>
      <c r="H361" s="3" t="s">
        <v>120</v>
      </c>
      <c r="I361" s="3" t="s">
        <v>650</v>
      </c>
      <c r="J361" s="3" t="s">
        <v>1022</v>
      </c>
      <c r="K361" s="3" t="s">
        <v>455</v>
      </c>
      <c r="L361" s="3" t="s">
        <v>102</v>
      </c>
      <c r="M361" s="3" t="s">
        <v>104</v>
      </c>
      <c r="N361" s="3" t="s">
        <v>169</v>
      </c>
      <c r="O361" s="3" t="s">
        <v>106</v>
      </c>
      <c r="P361" s="4">
        <v>0</v>
      </c>
      <c r="Q361" s="7">
        <v>0</v>
      </c>
      <c r="R361" s="3" t="s">
        <v>125</v>
      </c>
      <c r="S361" s="3" t="s">
        <v>126</v>
      </c>
      <c r="T361" s="3" t="s">
        <v>187</v>
      </c>
      <c r="U361" s="3" t="s">
        <v>125</v>
      </c>
      <c r="V361" s="3" t="s">
        <v>126</v>
      </c>
      <c r="W361" s="3" t="s">
        <v>127</v>
      </c>
      <c r="X361" s="3" t="s">
        <v>413</v>
      </c>
      <c r="Y361" s="6">
        <v>46058</v>
      </c>
      <c r="Z361" s="6">
        <v>46059</v>
      </c>
      <c r="AA361" s="4">
        <v>354</v>
      </c>
      <c r="AB361" s="7">
        <v>2665.36</v>
      </c>
      <c r="AC361" s="7">
        <v>1119.03</v>
      </c>
      <c r="AD361" s="6">
        <v>46066</v>
      </c>
      <c r="AE361" s="5" t="s">
        <v>1023</v>
      </c>
      <c r="AF361" s="4">
        <v>354</v>
      </c>
      <c r="AG361" s="5" t="s">
        <v>1565</v>
      </c>
      <c r="AH361" s="3" t="s">
        <v>130</v>
      </c>
      <c r="AI361" s="6">
        <v>46112</v>
      </c>
      <c r="AJ361" s="3" t="s">
        <v>131</v>
      </c>
    </row>
    <row r="362" spans="1:36" ht="20.399999999999999" x14ac:dyDescent="0.3">
      <c r="A362" s="3">
        <v>2026</v>
      </c>
      <c r="B362" s="6">
        <v>46023</v>
      </c>
      <c r="C362" s="6">
        <v>46112</v>
      </c>
      <c r="D362" s="3" t="s">
        <v>94</v>
      </c>
      <c r="E362" s="3" t="s">
        <v>117</v>
      </c>
      <c r="F362" s="3" t="s">
        <v>118</v>
      </c>
      <c r="G362" s="3" t="s">
        <v>119</v>
      </c>
      <c r="H362" s="3" t="s">
        <v>120</v>
      </c>
      <c r="I362" s="3" t="s">
        <v>650</v>
      </c>
      <c r="J362" s="3" t="s">
        <v>1022</v>
      </c>
      <c r="K362" s="3" t="s">
        <v>455</v>
      </c>
      <c r="L362" s="3" t="s">
        <v>102</v>
      </c>
      <c r="M362" s="3" t="s">
        <v>104</v>
      </c>
      <c r="N362" s="3" t="s">
        <v>169</v>
      </c>
      <c r="O362" s="3" t="s">
        <v>106</v>
      </c>
      <c r="P362" s="4">
        <v>0</v>
      </c>
      <c r="Q362" s="7">
        <v>0</v>
      </c>
      <c r="R362" s="3" t="s">
        <v>125</v>
      </c>
      <c r="S362" s="3" t="s">
        <v>126</v>
      </c>
      <c r="T362" s="3" t="s">
        <v>187</v>
      </c>
      <c r="U362" s="3" t="s">
        <v>125</v>
      </c>
      <c r="V362" s="3" t="s">
        <v>126</v>
      </c>
      <c r="W362" s="3" t="s">
        <v>127</v>
      </c>
      <c r="X362" s="3" t="s">
        <v>413</v>
      </c>
      <c r="Y362" s="6">
        <v>46062</v>
      </c>
      <c r="Z362" s="6">
        <v>46066</v>
      </c>
      <c r="AA362" s="4">
        <v>355</v>
      </c>
      <c r="AB362" s="7">
        <v>9718.6</v>
      </c>
      <c r="AC362" s="7">
        <v>833.41</v>
      </c>
      <c r="AD362" s="6">
        <v>46069</v>
      </c>
      <c r="AE362" s="5" t="s">
        <v>1024</v>
      </c>
      <c r="AF362" s="4">
        <v>355</v>
      </c>
      <c r="AG362" s="5" t="s">
        <v>1565</v>
      </c>
      <c r="AH362" s="3" t="s">
        <v>130</v>
      </c>
      <c r="AI362" s="6">
        <v>46112</v>
      </c>
      <c r="AJ362" s="3" t="s">
        <v>131</v>
      </c>
    </row>
    <row r="363" spans="1:36" ht="20.399999999999999" x14ac:dyDescent="0.3">
      <c r="A363" s="3">
        <v>2026</v>
      </c>
      <c r="B363" s="6">
        <v>46023</v>
      </c>
      <c r="C363" s="6">
        <v>46112</v>
      </c>
      <c r="D363" s="3" t="s">
        <v>94</v>
      </c>
      <c r="E363" s="3" t="s">
        <v>117</v>
      </c>
      <c r="F363" s="3" t="s">
        <v>118</v>
      </c>
      <c r="G363" s="3" t="s">
        <v>119</v>
      </c>
      <c r="H363" s="3" t="s">
        <v>120</v>
      </c>
      <c r="I363" s="3" t="s">
        <v>650</v>
      </c>
      <c r="J363" s="3" t="s">
        <v>1022</v>
      </c>
      <c r="K363" s="3" t="s">
        <v>455</v>
      </c>
      <c r="L363" s="3" t="s">
        <v>102</v>
      </c>
      <c r="M363" s="3" t="s">
        <v>104</v>
      </c>
      <c r="N363" s="3" t="s">
        <v>124</v>
      </c>
      <c r="O363" s="3" t="s">
        <v>106</v>
      </c>
      <c r="P363" s="4">
        <v>0</v>
      </c>
      <c r="Q363" s="7">
        <v>0</v>
      </c>
      <c r="R363" s="3" t="s">
        <v>125</v>
      </c>
      <c r="S363" s="3" t="s">
        <v>126</v>
      </c>
      <c r="T363" s="3" t="s">
        <v>187</v>
      </c>
      <c r="U363" s="3" t="s">
        <v>125</v>
      </c>
      <c r="V363" s="3" t="s">
        <v>126</v>
      </c>
      <c r="W363" s="3" t="s">
        <v>161</v>
      </c>
      <c r="X363" s="3" t="s">
        <v>840</v>
      </c>
      <c r="Y363" s="6">
        <v>46098</v>
      </c>
      <c r="Z363" s="6">
        <v>46099</v>
      </c>
      <c r="AA363" s="4">
        <v>356</v>
      </c>
      <c r="AB363" s="7">
        <v>3285</v>
      </c>
      <c r="AC363" s="7">
        <v>99.39</v>
      </c>
      <c r="AD363" s="6">
        <v>46104</v>
      </c>
      <c r="AE363" s="5" t="s">
        <v>1025</v>
      </c>
      <c r="AF363" s="4">
        <v>356</v>
      </c>
      <c r="AG363" s="5" t="s">
        <v>1565</v>
      </c>
      <c r="AH363" s="3" t="s">
        <v>130</v>
      </c>
      <c r="AI363" s="6">
        <v>46112</v>
      </c>
      <c r="AJ363" s="3" t="s">
        <v>131</v>
      </c>
    </row>
    <row r="364" spans="1:36" ht="20.399999999999999" x14ac:dyDescent="0.3">
      <c r="A364" s="3">
        <v>2026</v>
      </c>
      <c r="B364" s="6">
        <v>46023</v>
      </c>
      <c r="C364" s="6">
        <v>46112</v>
      </c>
      <c r="D364" s="3" t="s">
        <v>94</v>
      </c>
      <c r="E364" s="3" t="s">
        <v>117</v>
      </c>
      <c r="F364" s="3" t="s">
        <v>118</v>
      </c>
      <c r="G364" s="3" t="s">
        <v>220</v>
      </c>
      <c r="H364" s="3" t="s">
        <v>120</v>
      </c>
      <c r="I364" s="3" t="s">
        <v>1026</v>
      </c>
      <c r="J364" s="3" t="s">
        <v>1027</v>
      </c>
      <c r="K364" s="3"/>
      <c r="L364" s="3" t="s">
        <v>101</v>
      </c>
      <c r="M364" s="3" t="s">
        <v>104</v>
      </c>
      <c r="N364" s="3" t="s">
        <v>169</v>
      </c>
      <c r="O364" s="3" t="s">
        <v>106</v>
      </c>
      <c r="P364" s="4">
        <v>0</v>
      </c>
      <c r="Q364" s="7">
        <v>0</v>
      </c>
      <c r="R364" s="3" t="s">
        <v>125</v>
      </c>
      <c r="S364" s="3" t="s">
        <v>126</v>
      </c>
      <c r="T364" s="3" t="s">
        <v>198</v>
      </c>
      <c r="U364" s="3" t="s">
        <v>125</v>
      </c>
      <c r="V364" s="3" t="s">
        <v>126</v>
      </c>
      <c r="W364" s="3" t="s">
        <v>127</v>
      </c>
      <c r="X364" s="3" t="s">
        <v>673</v>
      </c>
      <c r="Y364" s="6">
        <v>46091</v>
      </c>
      <c r="Z364" s="6">
        <v>46094</v>
      </c>
      <c r="AA364" s="4">
        <v>357</v>
      </c>
      <c r="AB364" s="7">
        <v>6631.5</v>
      </c>
      <c r="AC364" s="7">
        <v>1964.64</v>
      </c>
      <c r="AD364" s="6">
        <v>46100</v>
      </c>
      <c r="AE364" s="5" t="s">
        <v>1028</v>
      </c>
      <c r="AF364" s="4">
        <v>357</v>
      </c>
      <c r="AG364" s="5" t="s">
        <v>1565</v>
      </c>
      <c r="AH364" s="3" t="s">
        <v>130</v>
      </c>
      <c r="AI364" s="6">
        <v>46112</v>
      </c>
      <c r="AJ364" s="3" t="s">
        <v>131</v>
      </c>
    </row>
    <row r="365" spans="1:36" ht="20.399999999999999" x14ac:dyDescent="0.3">
      <c r="A365" s="3">
        <v>2026</v>
      </c>
      <c r="B365" s="6">
        <v>46023</v>
      </c>
      <c r="C365" s="6">
        <v>46112</v>
      </c>
      <c r="D365" s="3" t="s">
        <v>94</v>
      </c>
      <c r="E365" s="3" t="s">
        <v>190</v>
      </c>
      <c r="F365" s="3" t="s">
        <v>191</v>
      </c>
      <c r="G365" s="3" t="s">
        <v>191</v>
      </c>
      <c r="H365" s="3" t="s">
        <v>120</v>
      </c>
      <c r="I365" s="3" t="s">
        <v>1029</v>
      </c>
      <c r="J365" s="3" t="s">
        <v>1030</v>
      </c>
      <c r="K365" s="3" t="s">
        <v>627</v>
      </c>
      <c r="L365" s="3" t="s">
        <v>101</v>
      </c>
      <c r="M365" s="3" t="s">
        <v>104</v>
      </c>
      <c r="N365" s="3" t="s">
        <v>776</v>
      </c>
      <c r="O365" s="3" t="s">
        <v>106</v>
      </c>
      <c r="P365" s="4">
        <v>0</v>
      </c>
      <c r="Q365" s="7">
        <v>0</v>
      </c>
      <c r="R365" s="3" t="s">
        <v>125</v>
      </c>
      <c r="S365" s="3" t="s">
        <v>126</v>
      </c>
      <c r="T365" s="3" t="s">
        <v>127</v>
      </c>
      <c r="U365" s="3" t="s">
        <v>125</v>
      </c>
      <c r="V365" s="3" t="s">
        <v>126</v>
      </c>
      <c r="W365" s="3" t="s">
        <v>187</v>
      </c>
      <c r="X365" s="3" t="s">
        <v>1031</v>
      </c>
      <c r="Y365" s="6">
        <v>46090</v>
      </c>
      <c r="Z365" s="6">
        <v>46090</v>
      </c>
      <c r="AA365" s="4">
        <v>358</v>
      </c>
      <c r="AB365" s="7">
        <v>685</v>
      </c>
      <c r="AC365" s="7">
        <v>443.52</v>
      </c>
      <c r="AD365" s="6">
        <v>46093</v>
      </c>
      <c r="AE365" s="5" t="s">
        <v>1032</v>
      </c>
      <c r="AF365" s="4">
        <v>358</v>
      </c>
      <c r="AG365" s="5" t="s">
        <v>1565</v>
      </c>
      <c r="AH365" s="3" t="s">
        <v>130</v>
      </c>
      <c r="AI365" s="6">
        <v>46112</v>
      </c>
      <c r="AJ365" s="3" t="s">
        <v>131</v>
      </c>
    </row>
    <row r="366" spans="1:36" ht="20.399999999999999" x14ac:dyDescent="0.3">
      <c r="A366" s="3">
        <v>2026</v>
      </c>
      <c r="B366" s="6">
        <v>46023</v>
      </c>
      <c r="C366" s="6">
        <v>46112</v>
      </c>
      <c r="D366" s="3" t="s">
        <v>94</v>
      </c>
      <c r="E366" s="3" t="s">
        <v>148</v>
      </c>
      <c r="F366" s="3" t="s">
        <v>149</v>
      </c>
      <c r="G366" s="3" t="s">
        <v>150</v>
      </c>
      <c r="H366" s="3" t="s">
        <v>120</v>
      </c>
      <c r="I366" s="3" t="s">
        <v>1033</v>
      </c>
      <c r="J366" s="3" t="s">
        <v>1034</v>
      </c>
      <c r="K366" s="3" t="s">
        <v>961</v>
      </c>
      <c r="L366" s="3" t="s">
        <v>101</v>
      </c>
      <c r="M366" s="3" t="s">
        <v>104</v>
      </c>
      <c r="N366" s="3" t="s">
        <v>154</v>
      </c>
      <c r="O366" s="3" t="s">
        <v>106</v>
      </c>
      <c r="P366" s="4">
        <v>0</v>
      </c>
      <c r="Q366" s="7">
        <v>0</v>
      </c>
      <c r="R366" s="3" t="s">
        <v>125</v>
      </c>
      <c r="S366" s="3" t="s">
        <v>126</v>
      </c>
      <c r="T366" s="3" t="s">
        <v>127</v>
      </c>
      <c r="U366" s="3" t="s">
        <v>125</v>
      </c>
      <c r="V366" s="3" t="s">
        <v>126</v>
      </c>
      <c r="W366" s="3" t="s">
        <v>217</v>
      </c>
      <c r="X366" s="3" t="s">
        <v>1035</v>
      </c>
      <c r="Y366" s="6">
        <v>46048</v>
      </c>
      <c r="Z366" s="6">
        <v>46048</v>
      </c>
      <c r="AA366" s="4">
        <v>359</v>
      </c>
      <c r="AB366" s="7">
        <v>2057.48</v>
      </c>
      <c r="AC366" s="7">
        <v>118.2</v>
      </c>
      <c r="AD366" s="6">
        <v>46051</v>
      </c>
      <c r="AE366" s="5" t="s">
        <v>1036</v>
      </c>
      <c r="AF366" s="4">
        <v>359</v>
      </c>
      <c r="AG366" s="5" t="s">
        <v>1565</v>
      </c>
      <c r="AH366" s="3" t="s">
        <v>130</v>
      </c>
      <c r="AI366" s="6">
        <v>46112</v>
      </c>
      <c r="AJ366" s="3" t="s">
        <v>131</v>
      </c>
    </row>
    <row r="367" spans="1:36" ht="30.6" x14ac:dyDescent="0.3">
      <c r="A367" s="3">
        <v>2026</v>
      </c>
      <c r="B367" s="6">
        <v>46023</v>
      </c>
      <c r="C367" s="6">
        <v>46112</v>
      </c>
      <c r="D367" s="3" t="s">
        <v>94</v>
      </c>
      <c r="E367" s="3" t="s">
        <v>148</v>
      </c>
      <c r="F367" s="3" t="s">
        <v>149</v>
      </c>
      <c r="G367" s="3" t="s">
        <v>150</v>
      </c>
      <c r="H367" s="3" t="s">
        <v>120</v>
      </c>
      <c r="I367" s="3" t="s">
        <v>1033</v>
      </c>
      <c r="J367" s="3" t="s">
        <v>1034</v>
      </c>
      <c r="K367" s="3" t="s">
        <v>961</v>
      </c>
      <c r="L367" s="3" t="s">
        <v>101</v>
      </c>
      <c r="M367" s="3" t="s">
        <v>104</v>
      </c>
      <c r="N367" s="3" t="s">
        <v>345</v>
      </c>
      <c r="O367" s="3" t="s">
        <v>106</v>
      </c>
      <c r="P367" s="4">
        <v>0</v>
      </c>
      <c r="Q367" s="7">
        <v>0</v>
      </c>
      <c r="R367" s="3" t="s">
        <v>125</v>
      </c>
      <c r="S367" s="3" t="s">
        <v>126</v>
      </c>
      <c r="T367" s="3" t="s">
        <v>127</v>
      </c>
      <c r="U367" s="3" t="s">
        <v>125</v>
      </c>
      <c r="V367" s="3" t="s">
        <v>126</v>
      </c>
      <c r="W367" s="3" t="s">
        <v>331</v>
      </c>
      <c r="X367" s="3" t="s">
        <v>1037</v>
      </c>
      <c r="Y367" s="6">
        <v>46056</v>
      </c>
      <c r="Z367" s="6">
        <v>46057</v>
      </c>
      <c r="AA367" s="4">
        <v>360</v>
      </c>
      <c r="AB367" s="7">
        <v>4231</v>
      </c>
      <c r="AC367" s="7">
        <v>120.36</v>
      </c>
      <c r="AD367" s="6">
        <v>46066</v>
      </c>
      <c r="AE367" s="5" t="s">
        <v>1038</v>
      </c>
      <c r="AF367" s="4">
        <v>360</v>
      </c>
      <c r="AG367" s="5" t="s">
        <v>1565</v>
      </c>
      <c r="AH367" s="3" t="s">
        <v>130</v>
      </c>
      <c r="AI367" s="6">
        <v>46112</v>
      </c>
      <c r="AJ367" s="3" t="s">
        <v>131</v>
      </c>
    </row>
    <row r="368" spans="1:36" ht="30.6" x14ac:dyDescent="0.3">
      <c r="A368" s="3">
        <v>2026</v>
      </c>
      <c r="B368" s="6">
        <v>46023</v>
      </c>
      <c r="C368" s="6">
        <v>46112</v>
      </c>
      <c r="D368" s="3" t="s">
        <v>94</v>
      </c>
      <c r="E368" s="3" t="s">
        <v>148</v>
      </c>
      <c r="F368" s="3" t="s">
        <v>149</v>
      </c>
      <c r="G368" s="3" t="s">
        <v>150</v>
      </c>
      <c r="H368" s="3" t="s">
        <v>120</v>
      </c>
      <c r="I368" s="3" t="s">
        <v>1033</v>
      </c>
      <c r="J368" s="3" t="s">
        <v>1034</v>
      </c>
      <c r="K368" s="3" t="s">
        <v>961</v>
      </c>
      <c r="L368" s="3" t="s">
        <v>101</v>
      </c>
      <c r="M368" s="3" t="s">
        <v>104</v>
      </c>
      <c r="N368" s="3" t="s">
        <v>345</v>
      </c>
      <c r="O368" s="3" t="s">
        <v>106</v>
      </c>
      <c r="P368" s="4">
        <v>0</v>
      </c>
      <c r="Q368" s="7">
        <v>0</v>
      </c>
      <c r="R368" s="3" t="s">
        <v>125</v>
      </c>
      <c r="S368" s="3" t="s">
        <v>126</v>
      </c>
      <c r="T368" s="3" t="s">
        <v>127</v>
      </c>
      <c r="U368" s="3" t="s">
        <v>125</v>
      </c>
      <c r="V368" s="3" t="s">
        <v>126</v>
      </c>
      <c r="W368" s="3" t="s">
        <v>142</v>
      </c>
      <c r="X368" s="3" t="s">
        <v>1039</v>
      </c>
      <c r="Y368" s="6">
        <v>46062</v>
      </c>
      <c r="Z368" s="6">
        <v>46066</v>
      </c>
      <c r="AA368" s="4">
        <v>361</v>
      </c>
      <c r="AB368" s="7">
        <v>9085.01</v>
      </c>
      <c r="AC368" s="7">
        <v>1067</v>
      </c>
      <c r="AD368" s="6">
        <v>46077</v>
      </c>
      <c r="AE368" s="5" t="s">
        <v>1040</v>
      </c>
      <c r="AF368" s="4">
        <v>361</v>
      </c>
      <c r="AG368" s="5" t="s">
        <v>1565</v>
      </c>
      <c r="AH368" s="3" t="s">
        <v>130</v>
      </c>
      <c r="AI368" s="6">
        <v>46112</v>
      </c>
      <c r="AJ368" s="3" t="s">
        <v>131</v>
      </c>
    </row>
    <row r="369" spans="1:36" ht="30.6" x14ac:dyDescent="0.3">
      <c r="A369" s="3">
        <v>2026</v>
      </c>
      <c r="B369" s="6">
        <v>46023</v>
      </c>
      <c r="C369" s="6">
        <v>46112</v>
      </c>
      <c r="D369" s="3" t="s">
        <v>94</v>
      </c>
      <c r="E369" s="3" t="s">
        <v>148</v>
      </c>
      <c r="F369" s="3" t="s">
        <v>149</v>
      </c>
      <c r="G369" s="3" t="s">
        <v>150</v>
      </c>
      <c r="H369" s="3" t="s">
        <v>120</v>
      </c>
      <c r="I369" s="3" t="s">
        <v>1033</v>
      </c>
      <c r="J369" s="3" t="s">
        <v>1034</v>
      </c>
      <c r="K369" s="3" t="s">
        <v>961</v>
      </c>
      <c r="L369" s="3" t="s">
        <v>101</v>
      </c>
      <c r="M369" s="3" t="s">
        <v>104</v>
      </c>
      <c r="N369" s="3" t="s">
        <v>345</v>
      </c>
      <c r="O369" s="3" t="s">
        <v>106</v>
      </c>
      <c r="P369" s="4">
        <v>0</v>
      </c>
      <c r="Q369" s="7">
        <v>0</v>
      </c>
      <c r="R369" s="3" t="s">
        <v>125</v>
      </c>
      <c r="S369" s="3" t="s">
        <v>126</v>
      </c>
      <c r="T369" s="3" t="s">
        <v>127</v>
      </c>
      <c r="U369" s="3" t="s">
        <v>125</v>
      </c>
      <c r="V369" s="3" t="s">
        <v>126</v>
      </c>
      <c r="W369" s="3" t="s">
        <v>336</v>
      </c>
      <c r="X369" s="3" t="s">
        <v>1041</v>
      </c>
      <c r="Y369" s="6">
        <v>46069</v>
      </c>
      <c r="Z369" s="6">
        <v>46073</v>
      </c>
      <c r="AA369" s="4">
        <v>362</v>
      </c>
      <c r="AB369" s="7">
        <v>8909.36</v>
      </c>
      <c r="AC369" s="7">
        <v>1242.6400000000001</v>
      </c>
      <c r="AD369" s="6">
        <v>46083</v>
      </c>
      <c r="AE369" s="5" t="s">
        <v>1042</v>
      </c>
      <c r="AF369" s="4">
        <v>362</v>
      </c>
      <c r="AG369" s="5" t="s">
        <v>1565</v>
      </c>
      <c r="AH369" s="3" t="s">
        <v>130</v>
      </c>
      <c r="AI369" s="6">
        <v>46112</v>
      </c>
      <c r="AJ369" s="3" t="s">
        <v>131</v>
      </c>
    </row>
    <row r="370" spans="1:36" ht="30.6" x14ac:dyDescent="0.3">
      <c r="A370" s="3">
        <v>2026</v>
      </c>
      <c r="B370" s="6">
        <v>46023</v>
      </c>
      <c r="C370" s="6">
        <v>46112</v>
      </c>
      <c r="D370" s="3" t="s">
        <v>94</v>
      </c>
      <c r="E370" s="3" t="s">
        <v>148</v>
      </c>
      <c r="F370" s="3" t="s">
        <v>149</v>
      </c>
      <c r="G370" s="3" t="s">
        <v>150</v>
      </c>
      <c r="H370" s="3" t="s">
        <v>120</v>
      </c>
      <c r="I370" s="3" t="s">
        <v>1033</v>
      </c>
      <c r="J370" s="3" t="s">
        <v>1034</v>
      </c>
      <c r="K370" s="3" t="s">
        <v>961</v>
      </c>
      <c r="L370" s="3" t="s">
        <v>101</v>
      </c>
      <c r="M370" s="3" t="s">
        <v>104</v>
      </c>
      <c r="N370" s="3" t="s">
        <v>345</v>
      </c>
      <c r="O370" s="3" t="s">
        <v>106</v>
      </c>
      <c r="P370" s="4">
        <v>0</v>
      </c>
      <c r="Q370" s="7">
        <v>0</v>
      </c>
      <c r="R370" s="3" t="s">
        <v>125</v>
      </c>
      <c r="S370" s="3" t="s">
        <v>126</v>
      </c>
      <c r="T370" s="3" t="s">
        <v>127</v>
      </c>
      <c r="U370" s="3" t="s">
        <v>125</v>
      </c>
      <c r="V370" s="3" t="s">
        <v>126</v>
      </c>
      <c r="W370" s="3" t="s">
        <v>339</v>
      </c>
      <c r="X370" s="3" t="s">
        <v>1043</v>
      </c>
      <c r="Y370" s="6">
        <v>46077</v>
      </c>
      <c r="Z370" s="6">
        <v>46080</v>
      </c>
      <c r="AA370" s="4">
        <v>363</v>
      </c>
      <c r="AB370" s="7">
        <v>5071.28</v>
      </c>
      <c r="AC370" s="7">
        <v>2824.85</v>
      </c>
      <c r="AD370" s="6">
        <v>46085</v>
      </c>
      <c r="AE370" s="5" t="s">
        <v>1044</v>
      </c>
      <c r="AF370" s="4">
        <v>363</v>
      </c>
      <c r="AG370" s="5" t="s">
        <v>1565</v>
      </c>
      <c r="AH370" s="3" t="s">
        <v>130</v>
      </c>
      <c r="AI370" s="6">
        <v>46112</v>
      </c>
      <c r="AJ370" s="3" t="s">
        <v>131</v>
      </c>
    </row>
    <row r="371" spans="1:36" ht="20.399999999999999" x14ac:dyDescent="0.3">
      <c r="A371" s="3">
        <v>2026</v>
      </c>
      <c r="B371" s="6">
        <v>46023</v>
      </c>
      <c r="C371" s="6">
        <v>46112</v>
      </c>
      <c r="D371" s="3" t="s">
        <v>94</v>
      </c>
      <c r="E371" s="3" t="s">
        <v>148</v>
      </c>
      <c r="F371" s="3" t="s">
        <v>149</v>
      </c>
      <c r="G371" s="3" t="s">
        <v>149</v>
      </c>
      <c r="H371" s="3" t="s">
        <v>120</v>
      </c>
      <c r="I371" s="3" t="s">
        <v>1045</v>
      </c>
      <c r="J371" s="3" t="s">
        <v>535</v>
      </c>
      <c r="K371" s="3" t="s">
        <v>1046</v>
      </c>
      <c r="L371" s="3" t="s">
        <v>102</v>
      </c>
      <c r="M371" s="3" t="s">
        <v>104</v>
      </c>
      <c r="N371" s="3" t="s">
        <v>154</v>
      </c>
      <c r="O371" s="3" t="s">
        <v>106</v>
      </c>
      <c r="P371" s="4">
        <v>0</v>
      </c>
      <c r="Q371" s="7">
        <v>0</v>
      </c>
      <c r="R371" s="3" t="s">
        <v>125</v>
      </c>
      <c r="S371" s="3" t="s">
        <v>126</v>
      </c>
      <c r="T371" s="3" t="s">
        <v>127</v>
      </c>
      <c r="U371" s="3" t="s">
        <v>125</v>
      </c>
      <c r="V371" s="3" t="s">
        <v>126</v>
      </c>
      <c r="W371" s="3" t="s">
        <v>155</v>
      </c>
      <c r="X371" s="3" t="s">
        <v>1047</v>
      </c>
      <c r="Y371" s="6">
        <v>46027</v>
      </c>
      <c r="Z371" s="6">
        <v>46031</v>
      </c>
      <c r="AA371" s="4">
        <v>364</v>
      </c>
      <c r="AB371" s="7">
        <v>9067</v>
      </c>
      <c r="AC371" s="7">
        <v>724.14</v>
      </c>
      <c r="AD371" s="6">
        <v>46037</v>
      </c>
      <c r="AE371" s="5" t="s">
        <v>1048</v>
      </c>
      <c r="AF371" s="4">
        <v>364</v>
      </c>
      <c r="AG371" s="5" t="s">
        <v>1565</v>
      </c>
      <c r="AH371" s="3" t="s">
        <v>130</v>
      </c>
      <c r="AI371" s="6">
        <v>46112</v>
      </c>
      <c r="AJ371" s="3" t="s">
        <v>131</v>
      </c>
    </row>
    <row r="372" spans="1:36" ht="20.399999999999999" x14ac:dyDescent="0.3">
      <c r="A372" s="3">
        <v>2026</v>
      </c>
      <c r="B372" s="6">
        <v>46023</v>
      </c>
      <c r="C372" s="6">
        <v>46112</v>
      </c>
      <c r="D372" s="3" t="s">
        <v>94</v>
      </c>
      <c r="E372" s="3" t="s">
        <v>148</v>
      </c>
      <c r="F372" s="3" t="s">
        <v>149</v>
      </c>
      <c r="G372" s="3" t="s">
        <v>149</v>
      </c>
      <c r="H372" s="3" t="s">
        <v>120</v>
      </c>
      <c r="I372" s="3" t="s">
        <v>1045</v>
      </c>
      <c r="J372" s="3" t="s">
        <v>535</v>
      </c>
      <c r="K372" s="3" t="s">
        <v>1046</v>
      </c>
      <c r="L372" s="3" t="s">
        <v>102</v>
      </c>
      <c r="M372" s="3" t="s">
        <v>104</v>
      </c>
      <c r="N372" s="3" t="s">
        <v>154</v>
      </c>
      <c r="O372" s="3" t="s">
        <v>106</v>
      </c>
      <c r="P372" s="4">
        <v>0</v>
      </c>
      <c r="Q372" s="7">
        <v>0</v>
      </c>
      <c r="R372" s="3" t="s">
        <v>125</v>
      </c>
      <c r="S372" s="3" t="s">
        <v>126</v>
      </c>
      <c r="T372" s="3" t="s">
        <v>127</v>
      </c>
      <c r="U372" s="3" t="s">
        <v>125</v>
      </c>
      <c r="V372" s="3" t="s">
        <v>126</v>
      </c>
      <c r="W372" s="3" t="s">
        <v>134</v>
      </c>
      <c r="X372" s="3" t="s">
        <v>1049</v>
      </c>
      <c r="Y372" s="6">
        <v>46034</v>
      </c>
      <c r="Z372" s="6">
        <v>46038</v>
      </c>
      <c r="AA372" s="4">
        <v>365</v>
      </c>
      <c r="AB372" s="7">
        <v>8095.79</v>
      </c>
      <c r="AC372" s="7">
        <v>1695.35</v>
      </c>
      <c r="AD372" s="6">
        <v>46045</v>
      </c>
      <c r="AE372" s="5" t="s">
        <v>1050</v>
      </c>
      <c r="AF372" s="4">
        <v>365</v>
      </c>
      <c r="AG372" s="5" t="s">
        <v>1565</v>
      </c>
      <c r="AH372" s="3" t="s">
        <v>130</v>
      </c>
      <c r="AI372" s="6">
        <v>46112</v>
      </c>
      <c r="AJ372" s="3" t="s">
        <v>131</v>
      </c>
    </row>
    <row r="373" spans="1:36" ht="20.399999999999999" x14ac:dyDescent="0.3">
      <c r="A373" s="3">
        <v>2026</v>
      </c>
      <c r="B373" s="6">
        <v>46023</v>
      </c>
      <c r="C373" s="6">
        <v>46112</v>
      </c>
      <c r="D373" s="3" t="s">
        <v>94</v>
      </c>
      <c r="E373" s="3" t="s">
        <v>148</v>
      </c>
      <c r="F373" s="3" t="s">
        <v>149</v>
      </c>
      <c r="G373" s="3" t="s">
        <v>149</v>
      </c>
      <c r="H373" s="3" t="s">
        <v>120</v>
      </c>
      <c r="I373" s="3" t="s">
        <v>1045</v>
      </c>
      <c r="J373" s="3" t="s">
        <v>535</v>
      </c>
      <c r="K373" s="3" t="s">
        <v>1046</v>
      </c>
      <c r="L373" s="3" t="s">
        <v>102</v>
      </c>
      <c r="M373" s="3" t="s">
        <v>104</v>
      </c>
      <c r="N373" s="3" t="s">
        <v>154</v>
      </c>
      <c r="O373" s="3" t="s">
        <v>106</v>
      </c>
      <c r="P373" s="4">
        <v>0</v>
      </c>
      <c r="Q373" s="7">
        <v>0</v>
      </c>
      <c r="R373" s="3" t="s">
        <v>125</v>
      </c>
      <c r="S373" s="3" t="s">
        <v>126</v>
      </c>
      <c r="T373" s="3" t="s">
        <v>127</v>
      </c>
      <c r="U373" s="3" t="s">
        <v>125</v>
      </c>
      <c r="V373" s="3" t="s">
        <v>126</v>
      </c>
      <c r="W373" s="3" t="s">
        <v>142</v>
      </c>
      <c r="X373" s="3" t="s">
        <v>1051</v>
      </c>
      <c r="Y373" s="6">
        <v>46041</v>
      </c>
      <c r="Z373" s="6">
        <v>46045</v>
      </c>
      <c r="AA373" s="4">
        <v>366</v>
      </c>
      <c r="AB373" s="7">
        <v>8384.0300000000007</v>
      </c>
      <c r="AC373" s="7">
        <v>1407.11</v>
      </c>
      <c r="AD373" s="6">
        <v>46051</v>
      </c>
      <c r="AE373" s="5" t="s">
        <v>1052</v>
      </c>
      <c r="AF373" s="4">
        <v>366</v>
      </c>
      <c r="AG373" s="5" t="s">
        <v>1565</v>
      </c>
      <c r="AH373" s="3" t="s">
        <v>130</v>
      </c>
      <c r="AI373" s="6">
        <v>46112</v>
      </c>
      <c r="AJ373" s="3" t="s">
        <v>131</v>
      </c>
    </row>
    <row r="374" spans="1:36" ht="20.399999999999999" x14ac:dyDescent="0.3">
      <c r="A374" s="3">
        <v>2026</v>
      </c>
      <c r="B374" s="6">
        <v>46023</v>
      </c>
      <c r="C374" s="6">
        <v>46112</v>
      </c>
      <c r="D374" s="3" t="s">
        <v>94</v>
      </c>
      <c r="E374" s="3" t="s">
        <v>148</v>
      </c>
      <c r="F374" s="3" t="s">
        <v>149</v>
      </c>
      <c r="G374" s="3" t="s">
        <v>149</v>
      </c>
      <c r="H374" s="3" t="s">
        <v>120</v>
      </c>
      <c r="I374" s="3" t="s">
        <v>1045</v>
      </c>
      <c r="J374" s="3" t="s">
        <v>535</v>
      </c>
      <c r="K374" s="3" t="s">
        <v>1046</v>
      </c>
      <c r="L374" s="3" t="s">
        <v>102</v>
      </c>
      <c r="M374" s="3" t="s">
        <v>104</v>
      </c>
      <c r="N374" s="3" t="s">
        <v>154</v>
      </c>
      <c r="O374" s="3" t="s">
        <v>106</v>
      </c>
      <c r="P374" s="4">
        <v>0</v>
      </c>
      <c r="Q374" s="7">
        <v>0</v>
      </c>
      <c r="R374" s="3" t="s">
        <v>125</v>
      </c>
      <c r="S374" s="3" t="s">
        <v>126</v>
      </c>
      <c r="T374" s="3" t="s">
        <v>127</v>
      </c>
      <c r="U374" s="3" t="s">
        <v>125</v>
      </c>
      <c r="V374" s="3" t="s">
        <v>126</v>
      </c>
      <c r="W374" s="3" t="s">
        <v>139</v>
      </c>
      <c r="X374" s="3" t="s">
        <v>1053</v>
      </c>
      <c r="Y374" s="6">
        <v>46048</v>
      </c>
      <c r="Z374" s="6">
        <v>46049</v>
      </c>
      <c r="AA374" s="4">
        <v>367</v>
      </c>
      <c r="AB374" s="7">
        <v>3263.52</v>
      </c>
      <c r="AC374" s="7">
        <v>1087.8399999999999</v>
      </c>
      <c r="AD374" s="6">
        <v>46052</v>
      </c>
      <c r="AE374" s="5" t="s">
        <v>1054</v>
      </c>
      <c r="AF374" s="4">
        <v>367</v>
      </c>
      <c r="AG374" s="5" t="s">
        <v>1565</v>
      </c>
      <c r="AH374" s="3" t="s">
        <v>130</v>
      </c>
      <c r="AI374" s="6">
        <v>46112</v>
      </c>
      <c r="AJ374" s="3" t="s">
        <v>131</v>
      </c>
    </row>
    <row r="375" spans="1:36" ht="30.6" x14ac:dyDescent="0.3">
      <c r="A375" s="3">
        <v>2026</v>
      </c>
      <c r="B375" s="6">
        <v>46023</v>
      </c>
      <c r="C375" s="6">
        <v>46112</v>
      </c>
      <c r="D375" s="3" t="s">
        <v>94</v>
      </c>
      <c r="E375" s="3" t="s">
        <v>421</v>
      </c>
      <c r="F375" s="3" t="s">
        <v>422</v>
      </c>
      <c r="G375" s="3" t="s">
        <v>1055</v>
      </c>
      <c r="H375" s="3" t="s">
        <v>120</v>
      </c>
      <c r="I375" s="3" t="s">
        <v>1056</v>
      </c>
      <c r="J375" s="3" t="s">
        <v>758</v>
      </c>
      <c r="K375" s="3" t="s">
        <v>1057</v>
      </c>
      <c r="L375" s="3" t="s">
        <v>102</v>
      </c>
      <c r="M375" s="3" t="s">
        <v>104</v>
      </c>
      <c r="N375" s="3" t="s">
        <v>154</v>
      </c>
      <c r="O375" s="3" t="s">
        <v>106</v>
      </c>
      <c r="P375" s="4">
        <v>0</v>
      </c>
      <c r="Q375" s="7">
        <v>0</v>
      </c>
      <c r="R375" s="3" t="s">
        <v>125</v>
      </c>
      <c r="S375" s="3" t="s">
        <v>126</v>
      </c>
      <c r="T375" s="3" t="s">
        <v>127</v>
      </c>
      <c r="U375" s="3" t="s">
        <v>125</v>
      </c>
      <c r="V375" s="3" t="s">
        <v>126</v>
      </c>
      <c r="W375" s="3" t="s">
        <v>158</v>
      </c>
      <c r="X375" s="3" t="s">
        <v>1058</v>
      </c>
      <c r="Y375" s="6">
        <v>46083</v>
      </c>
      <c r="Z375" s="6">
        <v>46087</v>
      </c>
      <c r="AA375" s="4">
        <v>368</v>
      </c>
      <c r="AB375" s="7">
        <v>6255.77</v>
      </c>
      <c r="AC375" s="7">
        <v>3896.24</v>
      </c>
      <c r="AD375" s="6">
        <v>46099</v>
      </c>
      <c r="AE375" s="5" t="s">
        <v>1059</v>
      </c>
      <c r="AF375" s="4">
        <v>368</v>
      </c>
      <c r="AG375" s="5" t="s">
        <v>1565</v>
      </c>
      <c r="AH375" s="3" t="s">
        <v>130</v>
      </c>
      <c r="AI375" s="6">
        <v>46112</v>
      </c>
      <c r="AJ375" s="3" t="s">
        <v>131</v>
      </c>
    </row>
    <row r="376" spans="1:36" ht="30.6" x14ac:dyDescent="0.3">
      <c r="A376" s="3">
        <v>2026</v>
      </c>
      <c r="B376" s="6">
        <v>46023</v>
      </c>
      <c r="C376" s="6">
        <v>46112</v>
      </c>
      <c r="D376" s="3" t="s">
        <v>94</v>
      </c>
      <c r="E376" s="3" t="s">
        <v>421</v>
      </c>
      <c r="F376" s="3" t="s">
        <v>422</v>
      </c>
      <c r="G376" s="3" t="s">
        <v>1055</v>
      </c>
      <c r="H376" s="3" t="s">
        <v>120</v>
      </c>
      <c r="I376" s="3" t="s">
        <v>1056</v>
      </c>
      <c r="J376" s="3" t="s">
        <v>758</v>
      </c>
      <c r="K376" s="3" t="s">
        <v>1057</v>
      </c>
      <c r="L376" s="3" t="s">
        <v>102</v>
      </c>
      <c r="M376" s="3" t="s">
        <v>104</v>
      </c>
      <c r="N376" s="3" t="s">
        <v>154</v>
      </c>
      <c r="O376" s="3" t="s">
        <v>106</v>
      </c>
      <c r="P376" s="4">
        <v>0</v>
      </c>
      <c r="Q376" s="7">
        <v>0</v>
      </c>
      <c r="R376" s="3" t="s">
        <v>125</v>
      </c>
      <c r="S376" s="3" t="s">
        <v>126</v>
      </c>
      <c r="T376" s="3" t="s">
        <v>127</v>
      </c>
      <c r="U376" s="3" t="s">
        <v>125</v>
      </c>
      <c r="V376" s="3" t="s">
        <v>126</v>
      </c>
      <c r="W376" s="3" t="s">
        <v>217</v>
      </c>
      <c r="X376" s="3" t="s">
        <v>1060</v>
      </c>
      <c r="Y376" s="6">
        <v>46090</v>
      </c>
      <c r="Z376" s="6">
        <v>46094</v>
      </c>
      <c r="AA376" s="4">
        <v>369</v>
      </c>
      <c r="AB376" s="7">
        <v>5022.53</v>
      </c>
      <c r="AC376" s="7">
        <v>5129.4799999999996</v>
      </c>
      <c r="AD376" s="6">
        <v>46104</v>
      </c>
      <c r="AE376" s="5" t="s">
        <v>1061</v>
      </c>
      <c r="AF376" s="4">
        <v>369</v>
      </c>
      <c r="AG376" s="5" t="s">
        <v>1565</v>
      </c>
      <c r="AH376" s="3" t="s">
        <v>130</v>
      </c>
      <c r="AI376" s="6">
        <v>46112</v>
      </c>
      <c r="AJ376" s="3" t="s">
        <v>131</v>
      </c>
    </row>
    <row r="377" spans="1:36" ht="20.399999999999999" x14ac:dyDescent="0.3">
      <c r="A377" s="3">
        <v>2026</v>
      </c>
      <c r="B377" s="6">
        <v>46023</v>
      </c>
      <c r="C377" s="6">
        <v>46112</v>
      </c>
      <c r="D377" s="3" t="s">
        <v>94</v>
      </c>
      <c r="E377" s="3" t="s">
        <v>180</v>
      </c>
      <c r="F377" s="3" t="s">
        <v>181</v>
      </c>
      <c r="G377" s="3" t="s">
        <v>182</v>
      </c>
      <c r="H377" s="3" t="s">
        <v>120</v>
      </c>
      <c r="I377" s="3" t="s">
        <v>1062</v>
      </c>
      <c r="J377" s="3" t="s">
        <v>758</v>
      </c>
      <c r="K377" s="3" t="s">
        <v>344</v>
      </c>
      <c r="L377" s="3" t="s">
        <v>102</v>
      </c>
      <c r="M377" s="3" t="s">
        <v>104</v>
      </c>
      <c r="N377" s="3" t="s">
        <v>186</v>
      </c>
      <c r="O377" s="3" t="s">
        <v>106</v>
      </c>
      <c r="P377" s="4">
        <v>0</v>
      </c>
      <c r="Q377" s="7">
        <v>0</v>
      </c>
      <c r="R377" s="3" t="s">
        <v>125</v>
      </c>
      <c r="S377" s="3" t="s">
        <v>126</v>
      </c>
      <c r="T377" s="3" t="s">
        <v>198</v>
      </c>
      <c r="U377" s="3" t="s">
        <v>125</v>
      </c>
      <c r="V377" s="3" t="s">
        <v>126</v>
      </c>
      <c r="W377" s="3" t="s">
        <v>127</v>
      </c>
      <c r="X377" s="3" t="s">
        <v>1063</v>
      </c>
      <c r="Y377" s="6">
        <v>46036</v>
      </c>
      <c r="Z377" s="6">
        <v>46037</v>
      </c>
      <c r="AA377" s="4">
        <v>370</v>
      </c>
      <c r="AB377" s="7">
        <v>2053</v>
      </c>
      <c r="AC377" s="7">
        <v>1019.09</v>
      </c>
      <c r="AD377" s="6">
        <v>46041</v>
      </c>
      <c r="AE377" s="5" t="s">
        <v>1064</v>
      </c>
      <c r="AF377" s="4">
        <v>370</v>
      </c>
      <c r="AG377" s="5" t="s">
        <v>1565</v>
      </c>
      <c r="AH377" s="3" t="s">
        <v>130</v>
      </c>
      <c r="AI377" s="6">
        <v>46112</v>
      </c>
      <c r="AJ377" s="3" t="s">
        <v>131</v>
      </c>
    </row>
    <row r="378" spans="1:36" ht="20.399999999999999" x14ac:dyDescent="0.3">
      <c r="A378" s="3">
        <v>2026</v>
      </c>
      <c r="B378" s="6">
        <v>46023</v>
      </c>
      <c r="C378" s="6">
        <v>46112</v>
      </c>
      <c r="D378" s="3" t="s">
        <v>94</v>
      </c>
      <c r="E378" s="3" t="s">
        <v>117</v>
      </c>
      <c r="F378" s="3" t="s">
        <v>118</v>
      </c>
      <c r="G378" s="3" t="s">
        <v>220</v>
      </c>
      <c r="H378" s="3" t="s">
        <v>120</v>
      </c>
      <c r="I378" s="3" t="s">
        <v>1062</v>
      </c>
      <c r="J378" s="3" t="s">
        <v>758</v>
      </c>
      <c r="K378" s="3" t="s">
        <v>344</v>
      </c>
      <c r="L378" s="3" t="s">
        <v>102</v>
      </c>
      <c r="M378" s="3" t="s">
        <v>104</v>
      </c>
      <c r="N378" s="3" t="s">
        <v>169</v>
      </c>
      <c r="O378" s="3" t="s">
        <v>106</v>
      </c>
      <c r="P378" s="4">
        <v>0</v>
      </c>
      <c r="Q378" s="7">
        <v>0</v>
      </c>
      <c r="R378" s="3" t="s">
        <v>125</v>
      </c>
      <c r="S378" s="3" t="s">
        <v>126</v>
      </c>
      <c r="T378" s="3" t="s">
        <v>198</v>
      </c>
      <c r="U378" s="3" t="s">
        <v>125</v>
      </c>
      <c r="V378" s="3" t="s">
        <v>126</v>
      </c>
      <c r="W378" s="3" t="s">
        <v>127</v>
      </c>
      <c r="X378" s="3" t="s">
        <v>673</v>
      </c>
      <c r="Y378" s="6">
        <v>46091</v>
      </c>
      <c r="Z378" s="6">
        <v>46094</v>
      </c>
      <c r="AA378" s="4">
        <v>371</v>
      </c>
      <c r="AB378" s="7">
        <v>6419.5</v>
      </c>
      <c r="AC378" s="7">
        <v>2176.64</v>
      </c>
      <c r="AD378" s="6">
        <v>46097</v>
      </c>
      <c r="AE378" s="5" t="s">
        <v>1065</v>
      </c>
      <c r="AF378" s="4">
        <v>371</v>
      </c>
      <c r="AG378" s="5" t="s">
        <v>1565</v>
      </c>
      <c r="AH378" s="3" t="s">
        <v>130</v>
      </c>
      <c r="AI378" s="6">
        <v>46112</v>
      </c>
      <c r="AJ378" s="3" t="s">
        <v>131</v>
      </c>
    </row>
    <row r="379" spans="1:36" ht="20.399999999999999" x14ac:dyDescent="0.3">
      <c r="A379" s="3">
        <v>2026</v>
      </c>
      <c r="B379" s="6">
        <v>46023</v>
      </c>
      <c r="C379" s="6">
        <v>46112</v>
      </c>
      <c r="D379" s="3" t="s">
        <v>94</v>
      </c>
      <c r="E379" s="3" t="s">
        <v>207</v>
      </c>
      <c r="F379" s="3" t="s">
        <v>208</v>
      </c>
      <c r="G379" s="3" t="s">
        <v>209</v>
      </c>
      <c r="H379" s="3" t="s">
        <v>120</v>
      </c>
      <c r="I379" s="3" t="s">
        <v>1066</v>
      </c>
      <c r="J379" s="3" t="s">
        <v>758</v>
      </c>
      <c r="K379" s="3" t="s">
        <v>991</v>
      </c>
      <c r="L379" s="3" t="s">
        <v>102</v>
      </c>
      <c r="M379" s="3" t="s">
        <v>104</v>
      </c>
      <c r="N379" s="3" t="s">
        <v>154</v>
      </c>
      <c r="O379" s="3" t="s">
        <v>106</v>
      </c>
      <c r="P379" s="4">
        <v>0</v>
      </c>
      <c r="Q379" s="7">
        <v>0</v>
      </c>
      <c r="R379" s="3" t="s">
        <v>125</v>
      </c>
      <c r="S379" s="3" t="s">
        <v>126</v>
      </c>
      <c r="T379" s="3" t="s">
        <v>127</v>
      </c>
      <c r="U379" s="3" t="s">
        <v>125</v>
      </c>
      <c r="V379" s="3" t="s">
        <v>126</v>
      </c>
      <c r="W379" s="3" t="s">
        <v>155</v>
      </c>
      <c r="X379" s="3" t="s">
        <v>1067</v>
      </c>
      <c r="Y379" s="6">
        <v>46027</v>
      </c>
      <c r="Z379" s="6">
        <v>46031</v>
      </c>
      <c r="AA379" s="4">
        <v>372</v>
      </c>
      <c r="AB379" s="7">
        <v>8901</v>
      </c>
      <c r="AC379" s="7">
        <v>890.14</v>
      </c>
      <c r="AD379" s="6">
        <v>46038</v>
      </c>
      <c r="AE379" s="5" t="s">
        <v>1068</v>
      </c>
      <c r="AF379" s="4">
        <v>372</v>
      </c>
      <c r="AG379" s="5" t="s">
        <v>1565</v>
      </c>
      <c r="AH379" s="3" t="s">
        <v>130</v>
      </c>
      <c r="AI379" s="6">
        <v>46112</v>
      </c>
      <c r="AJ379" s="3" t="s">
        <v>131</v>
      </c>
    </row>
    <row r="380" spans="1:36" ht="20.399999999999999" x14ac:dyDescent="0.3">
      <c r="A380" s="3">
        <v>2026</v>
      </c>
      <c r="B380" s="6">
        <v>46023</v>
      </c>
      <c r="C380" s="6">
        <v>46112</v>
      </c>
      <c r="D380" s="3" t="s">
        <v>94</v>
      </c>
      <c r="E380" s="3" t="s">
        <v>207</v>
      </c>
      <c r="F380" s="3" t="s">
        <v>208</v>
      </c>
      <c r="G380" s="3" t="s">
        <v>209</v>
      </c>
      <c r="H380" s="3" t="s">
        <v>120</v>
      </c>
      <c r="I380" s="3" t="s">
        <v>1066</v>
      </c>
      <c r="J380" s="3" t="s">
        <v>758</v>
      </c>
      <c r="K380" s="3" t="s">
        <v>991</v>
      </c>
      <c r="L380" s="3" t="s">
        <v>102</v>
      </c>
      <c r="M380" s="3" t="s">
        <v>104</v>
      </c>
      <c r="N380" s="3" t="s">
        <v>154</v>
      </c>
      <c r="O380" s="3" t="s">
        <v>106</v>
      </c>
      <c r="P380" s="4">
        <v>0</v>
      </c>
      <c r="Q380" s="7">
        <v>0</v>
      </c>
      <c r="R380" s="3" t="s">
        <v>125</v>
      </c>
      <c r="S380" s="3" t="s">
        <v>126</v>
      </c>
      <c r="T380" s="3" t="s">
        <v>127</v>
      </c>
      <c r="U380" s="3" t="s">
        <v>125</v>
      </c>
      <c r="V380" s="3" t="s">
        <v>126</v>
      </c>
      <c r="W380" s="3" t="s">
        <v>134</v>
      </c>
      <c r="X380" s="3" t="s">
        <v>1069</v>
      </c>
      <c r="Y380" s="6">
        <v>46034</v>
      </c>
      <c r="Z380" s="6">
        <v>46038</v>
      </c>
      <c r="AA380" s="4">
        <v>373</v>
      </c>
      <c r="AB380" s="7">
        <v>8338.99</v>
      </c>
      <c r="AC380" s="7">
        <v>1452.15</v>
      </c>
      <c r="AD380" s="6">
        <v>46045</v>
      </c>
      <c r="AE380" s="5" t="s">
        <v>1070</v>
      </c>
      <c r="AF380" s="4">
        <v>373</v>
      </c>
      <c r="AG380" s="5" t="s">
        <v>1565</v>
      </c>
      <c r="AH380" s="3" t="s">
        <v>130</v>
      </c>
      <c r="AI380" s="6">
        <v>46112</v>
      </c>
      <c r="AJ380" s="3" t="s">
        <v>131</v>
      </c>
    </row>
    <row r="381" spans="1:36" ht="20.399999999999999" x14ac:dyDescent="0.3">
      <c r="A381" s="3">
        <v>2026</v>
      </c>
      <c r="B381" s="6">
        <v>46023</v>
      </c>
      <c r="C381" s="6">
        <v>46112</v>
      </c>
      <c r="D381" s="3" t="s">
        <v>94</v>
      </c>
      <c r="E381" s="3" t="s">
        <v>207</v>
      </c>
      <c r="F381" s="3" t="s">
        <v>208</v>
      </c>
      <c r="G381" s="3" t="s">
        <v>209</v>
      </c>
      <c r="H381" s="3" t="s">
        <v>120</v>
      </c>
      <c r="I381" s="3" t="s">
        <v>1066</v>
      </c>
      <c r="J381" s="3" t="s">
        <v>758</v>
      </c>
      <c r="K381" s="3" t="s">
        <v>991</v>
      </c>
      <c r="L381" s="3" t="s">
        <v>102</v>
      </c>
      <c r="M381" s="3" t="s">
        <v>104</v>
      </c>
      <c r="N381" s="3" t="s">
        <v>154</v>
      </c>
      <c r="O381" s="3" t="s">
        <v>106</v>
      </c>
      <c r="P381" s="4">
        <v>0</v>
      </c>
      <c r="Q381" s="7">
        <v>0</v>
      </c>
      <c r="R381" s="3" t="s">
        <v>125</v>
      </c>
      <c r="S381" s="3" t="s">
        <v>126</v>
      </c>
      <c r="T381" s="3" t="s">
        <v>127</v>
      </c>
      <c r="U381" s="3" t="s">
        <v>125</v>
      </c>
      <c r="V381" s="3" t="s">
        <v>126</v>
      </c>
      <c r="W381" s="3" t="s">
        <v>142</v>
      </c>
      <c r="X381" s="3" t="s">
        <v>236</v>
      </c>
      <c r="Y381" s="6">
        <v>46041</v>
      </c>
      <c r="Z381" s="6">
        <v>46045</v>
      </c>
      <c r="AA381" s="4">
        <v>374</v>
      </c>
      <c r="AB381" s="7">
        <v>8359.5300000000007</v>
      </c>
      <c r="AC381" s="7">
        <v>1431.61</v>
      </c>
      <c r="AD381" s="6">
        <v>46052</v>
      </c>
      <c r="AE381" s="5" t="s">
        <v>1071</v>
      </c>
      <c r="AF381" s="4">
        <v>374</v>
      </c>
      <c r="AG381" s="5" t="s">
        <v>1565</v>
      </c>
      <c r="AH381" s="3" t="s">
        <v>130</v>
      </c>
      <c r="AI381" s="6">
        <v>46112</v>
      </c>
      <c r="AJ381" s="3" t="s">
        <v>131</v>
      </c>
    </row>
    <row r="382" spans="1:36" ht="20.399999999999999" x14ac:dyDescent="0.3">
      <c r="A382" s="3">
        <v>2026</v>
      </c>
      <c r="B382" s="6">
        <v>46023</v>
      </c>
      <c r="C382" s="6">
        <v>46112</v>
      </c>
      <c r="D382" s="3" t="s">
        <v>94</v>
      </c>
      <c r="E382" s="3" t="s">
        <v>207</v>
      </c>
      <c r="F382" s="3" t="s">
        <v>208</v>
      </c>
      <c r="G382" s="3" t="s">
        <v>209</v>
      </c>
      <c r="H382" s="3" t="s">
        <v>120</v>
      </c>
      <c r="I382" s="3" t="s">
        <v>1066</v>
      </c>
      <c r="J382" s="3" t="s">
        <v>758</v>
      </c>
      <c r="K382" s="3" t="s">
        <v>991</v>
      </c>
      <c r="L382" s="3" t="s">
        <v>102</v>
      </c>
      <c r="M382" s="3" t="s">
        <v>104</v>
      </c>
      <c r="N382" s="3" t="s">
        <v>154</v>
      </c>
      <c r="O382" s="3" t="s">
        <v>106</v>
      </c>
      <c r="P382" s="4">
        <v>0</v>
      </c>
      <c r="Q382" s="7">
        <v>0</v>
      </c>
      <c r="R382" s="3" t="s">
        <v>125</v>
      </c>
      <c r="S382" s="3" t="s">
        <v>126</v>
      </c>
      <c r="T382" s="3" t="s">
        <v>127</v>
      </c>
      <c r="U382" s="3" t="s">
        <v>125</v>
      </c>
      <c r="V382" s="3" t="s">
        <v>126</v>
      </c>
      <c r="W382" s="3" t="s">
        <v>139</v>
      </c>
      <c r="X382" s="3" t="s">
        <v>238</v>
      </c>
      <c r="Y382" s="6">
        <v>46048</v>
      </c>
      <c r="Z382" s="6">
        <v>46049</v>
      </c>
      <c r="AA382" s="4">
        <v>375</v>
      </c>
      <c r="AB382" s="7">
        <v>0</v>
      </c>
      <c r="AC382" s="7">
        <v>4351.3599999999997</v>
      </c>
      <c r="AD382" s="3"/>
      <c r="AE382" s="3" t="s">
        <v>132</v>
      </c>
      <c r="AF382" s="4">
        <v>375</v>
      </c>
      <c r="AG382" s="5"/>
      <c r="AH382" s="3" t="s">
        <v>130</v>
      </c>
      <c r="AI382" s="6">
        <v>46112</v>
      </c>
      <c r="AJ382" s="3" t="s">
        <v>1072</v>
      </c>
    </row>
    <row r="383" spans="1:36" ht="20.399999999999999" x14ac:dyDescent="0.3">
      <c r="A383" s="3">
        <v>2026</v>
      </c>
      <c r="B383" s="6">
        <v>46023</v>
      </c>
      <c r="C383" s="6">
        <v>46112</v>
      </c>
      <c r="D383" s="3" t="s">
        <v>94</v>
      </c>
      <c r="E383" s="3" t="s">
        <v>117</v>
      </c>
      <c r="F383" s="3" t="s">
        <v>118</v>
      </c>
      <c r="G383" s="3" t="s">
        <v>220</v>
      </c>
      <c r="H383" s="3" t="s">
        <v>120</v>
      </c>
      <c r="I383" s="3" t="s">
        <v>1073</v>
      </c>
      <c r="J383" s="3" t="s">
        <v>758</v>
      </c>
      <c r="K383" s="3" t="s">
        <v>279</v>
      </c>
      <c r="L383" s="3" t="s">
        <v>102</v>
      </c>
      <c r="M383" s="3" t="s">
        <v>104</v>
      </c>
      <c r="N383" s="3" t="s">
        <v>154</v>
      </c>
      <c r="O383" s="3" t="s">
        <v>106</v>
      </c>
      <c r="P383" s="4">
        <v>0</v>
      </c>
      <c r="Q383" s="7">
        <v>0</v>
      </c>
      <c r="R383" s="3" t="s">
        <v>125</v>
      </c>
      <c r="S383" s="3" t="s">
        <v>126</v>
      </c>
      <c r="T383" s="3" t="s">
        <v>127</v>
      </c>
      <c r="U383" s="3" t="s">
        <v>125</v>
      </c>
      <c r="V383" s="3" t="s">
        <v>126</v>
      </c>
      <c r="W383" s="3" t="s">
        <v>134</v>
      </c>
      <c r="X383" s="3" t="s">
        <v>226</v>
      </c>
      <c r="Y383" s="6">
        <v>46048</v>
      </c>
      <c r="Z383" s="6">
        <v>46052</v>
      </c>
      <c r="AA383" s="4">
        <v>376</v>
      </c>
      <c r="AB383" s="7">
        <v>6795.51</v>
      </c>
      <c r="AC383" s="7">
        <v>2995.63</v>
      </c>
      <c r="AD383" s="6">
        <v>46062</v>
      </c>
      <c r="AE383" s="5" t="s">
        <v>1074</v>
      </c>
      <c r="AF383" s="4">
        <v>376</v>
      </c>
      <c r="AG383" s="5" t="s">
        <v>1565</v>
      </c>
      <c r="AH383" s="3" t="s">
        <v>130</v>
      </c>
      <c r="AI383" s="6">
        <v>46112</v>
      </c>
      <c r="AJ383" s="3" t="s">
        <v>131</v>
      </c>
    </row>
    <row r="384" spans="1:36" ht="20.399999999999999" x14ac:dyDescent="0.3">
      <c r="A384" s="3">
        <v>2026</v>
      </c>
      <c r="B384" s="6">
        <v>46023</v>
      </c>
      <c r="C384" s="6">
        <v>46112</v>
      </c>
      <c r="D384" s="3" t="s">
        <v>94</v>
      </c>
      <c r="E384" s="3" t="s">
        <v>117</v>
      </c>
      <c r="F384" s="3" t="s">
        <v>118</v>
      </c>
      <c r="G384" s="3" t="s">
        <v>220</v>
      </c>
      <c r="H384" s="3" t="s">
        <v>120</v>
      </c>
      <c r="I384" s="3" t="s">
        <v>1073</v>
      </c>
      <c r="J384" s="3" t="s">
        <v>758</v>
      </c>
      <c r="K384" s="3" t="s">
        <v>279</v>
      </c>
      <c r="L384" s="3" t="s">
        <v>102</v>
      </c>
      <c r="M384" s="3" t="s">
        <v>104</v>
      </c>
      <c r="N384" s="3" t="s">
        <v>154</v>
      </c>
      <c r="O384" s="3" t="s">
        <v>106</v>
      </c>
      <c r="P384" s="4">
        <v>0</v>
      </c>
      <c r="Q384" s="7">
        <v>0</v>
      </c>
      <c r="R384" s="3" t="s">
        <v>125</v>
      </c>
      <c r="S384" s="3" t="s">
        <v>126</v>
      </c>
      <c r="T384" s="3" t="s">
        <v>127</v>
      </c>
      <c r="U384" s="3" t="s">
        <v>125</v>
      </c>
      <c r="V384" s="3" t="s">
        <v>126</v>
      </c>
      <c r="W384" s="3" t="s">
        <v>126</v>
      </c>
      <c r="X384" s="3" t="s">
        <v>226</v>
      </c>
      <c r="Y384" s="6">
        <v>46062</v>
      </c>
      <c r="Z384" s="6">
        <v>46066</v>
      </c>
      <c r="AA384" s="4">
        <v>377</v>
      </c>
      <c r="AB384" s="7">
        <v>8256.77</v>
      </c>
      <c r="AC384" s="7">
        <v>1895.24</v>
      </c>
      <c r="AD384" s="6">
        <v>46070</v>
      </c>
      <c r="AE384" s="5" t="s">
        <v>1075</v>
      </c>
      <c r="AF384" s="4">
        <v>377</v>
      </c>
      <c r="AG384" s="5" t="s">
        <v>1565</v>
      </c>
      <c r="AH384" s="3" t="s">
        <v>130</v>
      </c>
      <c r="AI384" s="6">
        <v>46112</v>
      </c>
      <c r="AJ384" s="3" t="s">
        <v>131</v>
      </c>
    </row>
    <row r="385" spans="1:36" ht="20.399999999999999" x14ac:dyDescent="0.3">
      <c r="A385" s="3">
        <v>2026</v>
      </c>
      <c r="B385" s="6">
        <v>46023</v>
      </c>
      <c r="C385" s="6">
        <v>46112</v>
      </c>
      <c r="D385" s="3" t="s">
        <v>94</v>
      </c>
      <c r="E385" s="3" t="s">
        <v>117</v>
      </c>
      <c r="F385" s="3" t="s">
        <v>118</v>
      </c>
      <c r="G385" s="3" t="s">
        <v>220</v>
      </c>
      <c r="H385" s="3" t="s">
        <v>120</v>
      </c>
      <c r="I385" s="3" t="s">
        <v>1073</v>
      </c>
      <c r="J385" s="3" t="s">
        <v>758</v>
      </c>
      <c r="K385" s="3" t="s">
        <v>279</v>
      </c>
      <c r="L385" s="3" t="s">
        <v>102</v>
      </c>
      <c r="M385" s="3" t="s">
        <v>104</v>
      </c>
      <c r="N385" s="3" t="s">
        <v>154</v>
      </c>
      <c r="O385" s="3" t="s">
        <v>106</v>
      </c>
      <c r="P385" s="4">
        <v>0</v>
      </c>
      <c r="Q385" s="7">
        <v>0</v>
      </c>
      <c r="R385" s="3" t="s">
        <v>125</v>
      </c>
      <c r="S385" s="3" t="s">
        <v>126</v>
      </c>
      <c r="T385" s="3" t="s">
        <v>127</v>
      </c>
      <c r="U385" s="3" t="s">
        <v>125</v>
      </c>
      <c r="V385" s="3" t="s">
        <v>126</v>
      </c>
      <c r="W385" s="3" t="s">
        <v>217</v>
      </c>
      <c r="X385" s="3" t="s">
        <v>226</v>
      </c>
      <c r="Y385" s="6">
        <v>46078</v>
      </c>
      <c r="Z385" s="6">
        <v>46080</v>
      </c>
      <c r="AA385" s="4">
        <v>378</v>
      </c>
      <c r="AB385" s="7">
        <v>3835</v>
      </c>
      <c r="AC385" s="7">
        <v>1805.26</v>
      </c>
      <c r="AD385" s="6">
        <v>46084</v>
      </c>
      <c r="AE385" s="5" t="s">
        <v>1076</v>
      </c>
      <c r="AF385" s="4">
        <v>378</v>
      </c>
      <c r="AG385" s="5" t="s">
        <v>1565</v>
      </c>
      <c r="AH385" s="3" t="s">
        <v>130</v>
      </c>
      <c r="AI385" s="6">
        <v>46112</v>
      </c>
      <c r="AJ385" s="3" t="s">
        <v>131</v>
      </c>
    </row>
    <row r="386" spans="1:36" ht="20.399999999999999" x14ac:dyDescent="0.3">
      <c r="A386" s="3">
        <v>2026</v>
      </c>
      <c r="B386" s="6">
        <v>46023</v>
      </c>
      <c r="C386" s="6">
        <v>46112</v>
      </c>
      <c r="D386" s="3" t="s">
        <v>94</v>
      </c>
      <c r="E386" s="3" t="s">
        <v>207</v>
      </c>
      <c r="F386" s="3" t="s">
        <v>208</v>
      </c>
      <c r="G386" s="3" t="s">
        <v>209</v>
      </c>
      <c r="H386" s="3" t="s">
        <v>120</v>
      </c>
      <c r="I386" s="3" t="s">
        <v>1077</v>
      </c>
      <c r="J386" s="3" t="s">
        <v>1078</v>
      </c>
      <c r="K386" s="3" t="s">
        <v>1079</v>
      </c>
      <c r="L386" s="3" t="s">
        <v>102</v>
      </c>
      <c r="M386" s="3" t="s">
        <v>104</v>
      </c>
      <c r="N386" s="3" t="s">
        <v>154</v>
      </c>
      <c r="O386" s="3" t="s">
        <v>106</v>
      </c>
      <c r="P386" s="4">
        <v>0</v>
      </c>
      <c r="Q386" s="7">
        <v>0</v>
      </c>
      <c r="R386" s="3" t="s">
        <v>125</v>
      </c>
      <c r="S386" s="3" t="s">
        <v>126</v>
      </c>
      <c r="T386" s="3" t="s">
        <v>127</v>
      </c>
      <c r="U386" s="3" t="s">
        <v>125</v>
      </c>
      <c r="V386" s="3" t="s">
        <v>126</v>
      </c>
      <c r="W386" s="3" t="s">
        <v>403</v>
      </c>
      <c r="X386" s="3" t="s">
        <v>1002</v>
      </c>
      <c r="Y386" s="6">
        <v>46027</v>
      </c>
      <c r="Z386" s="6">
        <v>46029</v>
      </c>
      <c r="AA386" s="4">
        <v>379</v>
      </c>
      <c r="AB386" s="7">
        <v>4072.5</v>
      </c>
      <c r="AC386" s="7">
        <v>1367.27</v>
      </c>
      <c r="AD386" s="6">
        <v>46037</v>
      </c>
      <c r="AE386" s="5" t="s">
        <v>1080</v>
      </c>
      <c r="AF386" s="4">
        <v>379</v>
      </c>
      <c r="AG386" s="5" t="s">
        <v>1565</v>
      </c>
      <c r="AH386" s="3" t="s">
        <v>130</v>
      </c>
      <c r="AI386" s="6">
        <v>46112</v>
      </c>
      <c r="AJ386" s="3" t="s">
        <v>131</v>
      </c>
    </row>
    <row r="387" spans="1:36" ht="20.399999999999999" x14ac:dyDescent="0.3">
      <c r="A387" s="3">
        <v>2026</v>
      </c>
      <c r="B387" s="6">
        <v>46023</v>
      </c>
      <c r="C387" s="6">
        <v>46112</v>
      </c>
      <c r="D387" s="3" t="s">
        <v>94</v>
      </c>
      <c r="E387" s="3" t="s">
        <v>207</v>
      </c>
      <c r="F387" s="3" t="s">
        <v>208</v>
      </c>
      <c r="G387" s="3" t="s">
        <v>209</v>
      </c>
      <c r="H387" s="3" t="s">
        <v>120</v>
      </c>
      <c r="I387" s="3" t="s">
        <v>1077</v>
      </c>
      <c r="J387" s="3" t="s">
        <v>1078</v>
      </c>
      <c r="K387" s="3" t="s">
        <v>1079</v>
      </c>
      <c r="L387" s="3" t="s">
        <v>102</v>
      </c>
      <c r="M387" s="3" t="s">
        <v>104</v>
      </c>
      <c r="N387" s="3" t="s">
        <v>154</v>
      </c>
      <c r="O387" s="3" t="s">
        <v>106</v>
      </c>
      <c r="P387" s="4">
        <v>0</v>
      </c>
      <c r="Q387" s="7">
        <v>0</v>
      </c>
      <c r="R387" s="3" t="s">
        <v>125</v>
      </c>
      <c r="S387" s="3" t="s">
        <v>126</v>
      </c>
      <c r="T387" s="3" t="s">
        <v>127</v>
      </c>
      <c r="U387" s="3" t="s">
        <v>125</v>
      </c>
      <c r="V387" s="3" t="s">
        <v>126</v>
      </c>
      <c r="W387" s="3" t="s">
        <v>1004</v>
      </c>
      <c r="X387" s="3" t="s">
        <v>1005</v>
      </c>
      <c r="Y387" s="6">
        <v>46034</v>
      </c>
      <c r="Z387" s="6">
        <v>46035</v>
      </c>
      <c r="AA387" s="4">
        <v>380</v>
      </c>
      <c r="AB387" s="7">
        <v>3571.23</v>
      </c>
      <c r="AC387" s="7">
        <v>780.13</v>
      </c>
      <c r="AD387" s="6">
        <v>46045</v>
      </c>
      <c r="AE387" s="5" t="s">
        <v>1081</v>
      </c>
      <c r="AF387" s="4">
        <v>380</v>
      </c>
      <c r="AG387" s="5" t="s">
        <v>1565</v>
      </c>
      <c r="AH387" s="3" t="s">
        <v>130</v>
      </c>
      <c r="AI387" s="6">
        <v>46112</v>
      </c>
      <c r="AJ387" s="3" t="s">
        <v>131</v>
      </c>
    </row>
    <row r="388" spans="1:36" ht="20.399999999999999" x14ac:dyDescent="0.3">
      <c r="A388" s="3">
        <v>2026</v>
      </c>
      <c r="B388" s="6">
        <v>46023</v>
      </c>
      <c r="C388" s="6">
        <v>46112</v>
      </c>
      <c r="D388" s="3" t="s">
        <v>94</v>
      </c>
      <c r="E388" s="3" t="s">
        <v>207</v>
      </c>
      <c r="F388" s="3" t="s">
        <v>208</v>
      </c>
      <c r="G388" s="3" t="s">
        <v>209</v>
      </c>
      <c r="H388" s="3" t="s">
        <v>120</v>
      </c>
      <c r="I388" s="3" t="s">
        <v>1077</v>
      </c>
      <c r="J388" s="3" t="s">
        <v>1078</v>
      </c>
      <c r="K388" s="3" t="s">
        <v>1079</v>
      </c>
      <c r="L388" s="3" t="s">
        <v>102</v>
      </c>
      <c r="M388" s="3" t="s">
        <v>104</v>
      </c>
      <c r="N388" s="3" t="s">
        <v>154</v>
      </c>
      <c r="O388" s="3" t="s">
        <v>106</v>
      </c>
      <c r="P388" s="4">
        <v>0</v>
      </c>
      <c r="Q388" s="7">
        <v>0</v>
      </c>
      <c r="R388" s="3" t="s">
        <v>125</v>
      </c>
      <c r="S388" s="3" t="s">
        <v>126</v>
      </c>
      <c r="T388" s="3" t="s">
        <v>127</v>
      </c>
      <c r="U388" s="3" t="s">
        <v>125</v>
      </c>
      <c r="V388" s="3" t="s">
        <v>126</v>
      </c>
      <c r="W388" s="3" t="s">
        <v>346</v>
      </c>
      <c r="X388" s="3" t="s">
        <v>1082</v>
      </c>
      <c r="Y388" s="6">
        <v>46083</v>
      </c>
      <c r="Z388" s="6">
        <v>46087</v>
      </c>
      <c r="AA388" s="4">
        <v>381</v>
      </c>
      <c r="AB388" s="7">
        <v>7836.02</v>
      </c>
      <c r="AC388" s="7">
        <v>2315.98</v>
      </c>
      <c r="AD388" s="6">
        <v>46093</v>
      </c>
      <c r="AE388" s="5" t="s">
        <v>1083</v>
      </c>
      <c r="AF388" s="4">
        <v>381</v>
      </c>
      <c r="AG388" s="5" t="s">
        <v>1565</v>
      </c>
      <c r="AH388" s="3" t="s">
        <v>130</v>
      </c>
      <c r="AI388" s="6">
        <v>46112</v>
      </c>
      <c r="AJ388" s="3" t="s">
        <v>131</v>
      </c>
    </row>
    <row r="389" spans="1:36" ht="20.399999999999999" x14ac:dyDescent="0.3">
      <c r="A389" s="3">
        <v>2026</v>
      </c>
      <c r="B389" s="6">
        <v>46023</v>
      </c>
      <c r="C389" s="6">
        <v>46112</v>
      </c>
      <c r="D389" s="3" t="s">
        <v>94</v>
      </c>
      <c r="E389" s="3" t="s">
        <v>207</v>
      </c>
      <c r="F389" s="3" t="s">
        <v>208</v>
      </c>
      <c r="G389" s="3" t="s">
        <v>209</v>
      </c>
      <c r="H389" s="3" t="s">
        <v>120</v>
      </c>
      <c r="I389" s="3" t="s">
        <v>1077</v>
      </c>
      <c r="J389" s="3" t="s">
        <v>1078</v>
      </c>
      <c r="K389" s="3" t="s">
        <v>1079</v>
      </c>
      <c r="L389" s="3" t="s">
        <v>102</v>
      </c>
      <c r="M389" s="3" t="s">
        <v>104</v>
      </c>
      <c r="N389" s="3" t="s">
        <v>154</v>
      </c>
      <c r="O389" s="3" t="s">
        <v>106</v>
      </c>
      <c r="P389" s="4">
        <v>0</v>
      </c>
      <c r="Q389" s="7">
        <v>0</v>
      </c>
      <c r="R389" s="3" t="s">
        <v>125</v>
      </c>
      <c r="S389" s="3" t="s">
        <v>126</v>
      </c>
      <c r="T389" s="3" t="s">
        <v>127</v>
      </c>
      <c r="U389" s="3" t="s">
        <v>125</v>
      </c>
      <c r="V389" s="3" t="s">
        <v>126</v>
      </c>
      <c r="W389" s="3" t="s">
        <v>142</v>
      </c>
      <c r="X389" s="3" t="s">
        <v>498</v>
      </c>
      <c r="Y389" s="6">
        <v>46092</v>
      </c>
      <c r="Z389" s="6">
        <v>46094</v>
      </c>
      <c r="AA389" s="4">
        <v>382</v>
      </c>
      <c r="AB389" s="7">
        <v>4764.01</v>
      </c>
      <c r="AC389" s="7">
        <v>876.25</v>
      </c>
      <c r="AD389" s="6">
        <v>46101</v>
      </c>
      <c r="AE389" s="5" t="s">
        <v>1084</v>
      </c>
      <c r="AF389" s="4">
        <v>382</v>
      </c>
      <c r="AG389" s="5" t="s">
        <v>1565</v>
      </c>
      <c r="AH389" s="3" t="s">
        <v>130</v>
      </c>
      <c r="AI389" s="6">
        <v>46112</v>
      </c>
      <c r="AJ389" s="3" t="s">
        <v>131</v>
      </c>
    </row>
    <row r="390" spans="1:36" ht="30.6" x14ac:dyDescent="0.3">
      <c r="A390" s="3">
        <v>2026</v>
      </c>
      <c r="B390" s="6">
        <v>46023</v>
      </c>
      <c r="C390" s="6">
        <v>46112</v>
      </c>
      <c r="D390" s="3" t="s">
        <v>94</v>
      </c>
      <c r="E390" s="3" t="s">
        <v>163</v>
      </c>
      <c r="F390" s="3" t="s">
        <v>164</v>
      </c>
      <c r="G390" s="3" t="s">
        <v>165</v>
      </c>
      <c r="H390" s="3" t="s">
        <v>120</v>
      </c>
      <c r="I390" s="3" t="s">
        <v>1085</v>
      </c>
      <c r="J390" s="3" t="s">
        <v>1086</v>
      </c>
      <c r="K390" s="3" t="s">
        <v>1087</v>
      </c>
      <c r="L390" s="3" t="s">
        <v>102</v>
      </c>
      <c r="M390" s="3" t="s">
        <v>104</v>
      </c>
      <c r="N390" s="3" t="s">
        <v>124</v>
      </c>
      <c r="O390" s="3" t="s">
        <v>106</v>
      </c>
      <c r="P390" s="4">
        <v>0</v>
      </c>
      <c r="Q390" s="7">
        <v>0</v>
      </c>
      <c r="R390" s="3" t="s">
        <v>125</v>
      </c>
      <c r="S390" s="3" t="s">
        <v>126</v>
      </c>
      <c r="T390" s="3" t="s">
        <v>127</v>
      </c>
      <c r="U390" s="3" t="s">
        <v>125</v>
      </c>
      <c r="V390" s="3" t="s">
        <v>126</v>
      </c>
      <c r="W390" s="3" t="s">
        <v>217</v>
      </c>
      <c r="X390" s="3" t="s">
        <v>1088</v>
      </c>
      <c r="Y390" s="6">
        <v>46098</v>
      </c>
      <c r="Z390" s="6">
        <v>46101</v>
      </c>
      <c r="AA390" s="4">
        <v>383</v>
      </c>
      <c r="AB390" s="7">
        <v>4943.49</v>
      </c>
      <c r="AC390" s="7">
        <v>2952.65</v>
      </c>
      <c r="AD390" s="6">
        <v>46104</v>
      </c>
      <c r="AE390" s="5" t="s">
        <v>1089</v>
      </c>
      <c r="AF390" s="4">
        <v>383</v>
      </c>
      <c r="AG390" s="5" t="s">
        <v>1565</v>
      </c>
      <c r="AH390" s="3" t="s">
        <v>130</v>
      </c>
      <c r="AI390" s="6">
        <v>46112</v>
      </c>
      <c r="AJ390" s="3" t="s">
        <v>131</v>
      </c>
    </row>
    <row r="391" spans="1:36" ht="20.399999999999999" x14ac:dyDescent="0.3">
      <c r="A391" s="3">
        <v>2026</v>
      </c>
      <c r="B391" s="6">
        <v>46023</v>
      </c>
      <c r="C391" s="6">
        <v>46112</v>
      </c>
      <c r="D391" s="3" t="s">
        <v>94</v>
      </c>
      <c r="E391" s="3" t="s">
        <v>207</v>
      </c>
      <c r="F391" s="3" t="s">
        <v>208</v>
      </c>
      <c r="G391" s="3" t="s">
        <v>1090</v>
      </c>
      <c r="H391" s="3" t="s">
        <v>120</v>
      </c>
      <c r="I391" s="3" t="s">
        <v>1091</v>
      </c>
      <c r="J391" s="3" t="s">
        <v>1092</v>
      </c>
      <c r="K391" s="3" t="s">
        <v>1093</v>
      </c>
      <c r="L391" s="3" t="s">
        <v>102</v>
      </c>
      <c r="M391" s="3" t="s">
        <v>104</v>
      </c>
      <c r="N391" s="3" t="s">
        <v>154</v>
      </c>
      <c r="O391" s="3" t="s">
        <v>106</v>
      </c>
      <c r="P391" s="4">
        <v>0</v>
      </c>
      <c r="Q391" s="7">
        <v>0</v>
      </c>
      <c r="R391" s="3" t="s">
        <v>125</v>
      </c>
      <c r="S391" s="3" t="s">
        <v>126</v>
      </c>
      <c r="T391" s="3" t="s">
        <v>198</v>
      </c>
      <c r="U391" s="3" t="s">
        <v>125</v>
      </c>
      <c r="V391" s="3" t="s">
        <v>126</v>
      </c>
      <c r="W391" s="3" t="s">
        <v>187</v>
      </c>
      <c r="X391" s="3" t="s">
        <v>156</v>
      </c>
      <c r="Y391" s="6">
        <v>46065</v>
      </c>
      <c r="Z391" s="6">
        <v>46065</v>
      </c>
      <c r="AA391" s="4">
        <v>384</v>
      </c>
      <c r="AB391" s="7">
        <v>600.01</v>
      </c>
      <c r="AC391" s="7">
        <v>528.51</v>
      </c>
      <c r="AD391" s="6">
        <v>46070</v>
      </c>
      <c r="AE391" s="5" t="s">
        <v>1094</v>
      </c>
      <c r="AF391" s="4">
        <v>384</v>
      </c>
      <c r="AG391" s="5" t="s">
        <v>1565</v>
      </c>
      <c r="AH391" s="3" t="s">
        <v>130</v>
      </c>
      <c r="AI391" s="6">
        <v>46112</v>
      </c>
      <c r="AJ391" s="3" t="s">
        <v>131</v>
      </c>
    </row>
    <row r="392" spans="1:36" ht="20.399999999999999" x14ac:dyDescent="0.3">
      <c r="A392" s="3">
        <v>2026</v>
      </c>
      <c r="B392" s="6">
        <v>46023</v>
      </c>
      <c r="C392" s="6">
        <v>46112</v>
      </c>
      <c r="D392" s="3" t="s">
        <v>94</v>
      </c>
      <c r="E392" s="3" t="s">
        <v>207</v>
      </c>
      <c r="F392" s="3" t="s">
        <v>208</v>
      </c>
      <c r="G392" s="3" t="s">
        <v>1090</v>
      </c>
      <c r="H392" s="3" t="s">
        <v>120</v>
      </c>
      <c r="I392" s="3" t="s">
        <v>1091</v>
      </c>
      <c r="J392" s="3" t="s">
        <v>1092</v>
      </c>
      <c r="K392" s="3" t="s">
        <v>1093</v>
      </c>
      <c r="L392" s="3" t="s">
        <v>102</v>
      </c>
      <c r="M392" s="3" t="s">
        <v>104</v>
      </c>
      <c r="N392" s="3" t="s">
        <v>154</v>
      </c>
      <c r="O392" s="3" t="s">
        <v>106</v>
      </c>
      <c r="P392" s="4">
        <v>0</v>
      </c>
      <c r="Q392" s="7">
        <v>0</v>
      </c>
      <c r="R392" s="3" t="s">
        <v>125</v>
      </c>
      <c r="S392" s="3" t="s">
        <v>126</v>
      </c>
      <c r="T392" s="3" t="s">
        <v>198</v>
      </c>
      <c r="U392" s="3" t="s">
        <v>125</v>
      </c>
      <c r="V392" s="3" t="s">
        <v>126</v>
      </c>
      <c r="W392" s="3" t="s">
        <v>187</v>
      </c>
      <c r="X392" s="3" t="s">
        <v>156</v>
      </c>
      <c r="Y392" s="6">
        <v>46072</v>
      </c>
      <c r="Z392" s="6">
        <v>46072</v>
      </c>
      <c r="AA392" s="4">
        <v>385</v>
      </c>
      <c r="AB392" s="7">
        <v>531.6</v>
      </c>
      <c r="AC392" s="7">
        <v>596.91999999999996</v>
      </c>
      <c r="AD392" s="6">
        <v>46077</v>
      </c>
      <c r="AE392" s="5" t="s">
        <v>1095</v>
      </c>
      <c r="AF392" s="4">
        <v>385</v>
      </c>
      <c r="AG392" s="5" t="s">
        <v>1565</v>
      </c>
      <c r="AH392" s="3" t="s">
        <v>130</v>
      </c>
      <c r="AI392" s="6">
        <v>46112</v>
      </c>
      <c r="AJ392" s="3" t="s">
        <v>131</v>
      </c>
    </row>
    <row r="393" spans="1:36" ht="20.399999999999999" x14ac:dyDescent="0.3">
      <c r="A393" s="3">
        <v>2026</v>
      </c>
      <c r="B393" s="6">
        <v>46023</v>
      </c>
      <c r="C393" s="6">
        <v>46112</v>
      </c>
      <c r="D393" s="3" t="s">
        <v>94</v>
      </c>
      <c r="E393" s="3" t="s">
        <v>207</v>
      </c>
      <c r="F393" s="3" t="s">
        <v>208</v>
      </c>
      <c r="G393" s="3" t="s">
        <v>1090</v>
      </c>
      <c r="H393" s="3" t="s">
        <v>120</v>
      </c>
      <c r="I393" s="3" t="s">
        <v>1091</v>
      </c>
      <c r="J393" s="3" t="s">
        <v>1092</v>
      </c>
      <c r="K393" s="3" t="s">
        <v>1093</v>
      </c>
      <c r="L393" s="3" t="s">
        <v>102</v>
      </c>
      <c r="M393" s="3" t="s">
        <v>104</v>
      </c>
      <c r="N393" s="3" t="s">
        <v>154</v>
      </c>
      <c r="O393" s="3" t="s">
        <v>106</v>
      </c>
      <c r="P393" s="4">
        <v>0</v>
      </c>
      <c r="Q393" s="7">
        <v>0</v>
      </c>
      <c r="R393" s="3" t="s">
        <v>125</v>
      </c>
      <c r="S393" s="3" t="s">
        <v>126</v>
      </c>
      <c r="T393" s="3" t="s">
        <v>198</v>
      </c>
      <c r="U393" s="3" t="s">
        <v>125</v>
      </c>
      <c r="V393" s="3" t="s">
        <v>126</v>
      </c>
      <c r="W393" s="3" t="s">
        <v>187</v>
      </c>
      <c r="X393" s="3" t="s">
        <v>156</v>
      </c>
      <c r="Y393" s="6">
        <v>46080</v>
      </c>
      <c r="Z393" s="6">
        <v>46080</v>
      </c>
      <c r="AA393" s="4">
        <v>386</v>
      </c>
      <c r="AB393" s="7">
        <v>516</v>
      </c>
      <c r="AC393" s="7">
        <v>612.52</v>
      </c>
      <c r="AD393" s="6">
        <v>46086</v>
      </c>
      <c r="AE393" s="5" t="s">
        <v>1096</v>
      </c>
      <c r="AF393" s="4">
        <v>386</v>
      </c>
      <c r="AG393" s="5" t="s">
        <v>1565</v>
      </c>
      <c r="AH393" s="3" t="s">
        <v>130</v>
      </c>
      <c r="AI393" s="6">
        <v>46112</v>
      </c>
      <c r="AJ393" s="3" t="s">
        <v>131</v>
      </c>
    </row>
    <row r="394" spans="1:36" ht="20.399999999999999" x14ac:dyDescent="0.3">
      <c r="A394" s="3">
        <v>2026</v>
      </c>
      <c r="B394" s="6">
        <v>46023</v>
      </c>
      <c r="C394" s="6">
        <v>46112</v>
      </c>
      <c r="D394" s="3" t="s">
        <v>94</v>
      </c>
      <c r="E394" s="3" t="s">
        <v>207</v>
      </c>
      <c r="F394" s="3" t="s">
        <v>208</v>
      </c>
      <c r="G394" s="3" t="s">
        <v>1090</v>
      </c>
      <c r="H394" s="3" t="s">
        <v>120</v>
      </c>
      <c r="I394" s="3" t="s">
        <v>1091</v>
      </c>
      <c r="J394" s="3" t="s">
        <v>1092</v>
      </c>
      <c r="K394" s="3" t="s">
        <v>1093</v>
      </c>
      <c r="L394" s="3" t="s">
        <v>102</v>
      </c>
      <c r="M394" s="3" t="s">
        <v>104</v>
      </c>
      <c r="N394" s="3" t="s">
        <v>154</v>
      </c>
      <c r="O394" s="3" t="s">
        <v>106</v>
      </c>
      <c r="P394" s="4">
        <v>0</v>
      </c>
      <c r="Q394" s="7">
        <v>0</v>
      </c>
      <c r="R394" s="3" t="s">
        <v>125</v>
      </c>
      <c r="S394" s="3" t="s">
        <v>126</v>
      </c>
      <c r="T394" s="3" t="s">
        <v>198</v>
      </c>
      <c r="U394" s="3" t="s">
        <v>125</v>
      </c>
      <c r="V394" s="3" t="s">
        <v>126</v>
      </c>
      <c r="W394" s="3" t="s">
        <v>187</v>
      </c>
      <c r="X394" s="3" t="s">
        <v>156</v>
      </c>
      <c r="Y394" s="6">
        <v>46093</v>
      </c>
      <c r="Z394" s="6">
        <v>46093</v>
      </c>
      <c r="AA394" s="4">
        <v>387</v>
      </c>
      <c r="AB394" s="7">
        <v>585.6</v>
      </c>
      <c r="AC394" s="7">
        <v>542.91999999999996</v>
      </c>
      <c r="AD394" s="6">
        <v>46098</v>
      </c>
      <c r="AE394" s="5" t="s">
        <v>1097</v>
      </c>
      <c r="AF394" s="4">
        <v>387</v>
      </c>
      <c r="AG394" s="5" t="s">
        <v>1565</v>
      </c>
      <c r="AH394" s="3" t="s">
        <v>130</v>
      </c>
      <c r="AI394" s="6">
        <v>46112</v>
      </c>
      <c r="AJ394" s="3" t="s">
        <v>131</v>
      </c>
    </row>
    <row r="395" spans="1:36" ht="20.399999999999999" x14ac:dyDescent="0.3">
      <c r="A395" s="3">
        <v>2026</v>
      </c>
      <c r="B395" s="6">
        <v>46023</v>
      </c>
      <c r="C395" s="6">
        <v>46112</v>
      </c>
      <c r="D395" s="3" t="s">
        <v>94</v>
      </c>
      <c r="E395" s="3" t="s">
        <v>207</v>
      </c>
      <c r="F395" s="3" t="s">
        <v>208</v>
      </c>
      <c r="G395" s="3" t="s">
        <v>1090</v>
      </c>
      <c r="H395" s="3" t="s">
        <v>120</v>
      </c>
      <c r="I395" s="3" t="s">
        <v>1091</v>
      </c>
      <c r="J395" s="3" t="s">
        <v>1092</v>
      </c>
      <c r="K395" s="3" t="s">
        <v>1093</v>
      </c>
      <c r="L395" s="3" t="s">
        <v>102</v>
      </c>
      <c r="M395" s="3" t="s">
        <v>104</v>
      </c>
      <c r="N395" s="3" t="s">
        <v>154</v>
      </c>
      <c r="O395" s="3" t="s">
        <v>106</v>
      </c>
      <c r="P395" s="4">
        <v>0</v>
      </c>
      <c r="Q395" s="7">
        <v>0</v>
      </c>
      <c r="R395" s="3" t="s">
        <v>125</v>
      </c>
      <c r="S395" s="3" t="s">
        <v>126</v>
      </c>
      <c r="T395" s="3" t="s">
        <v>198</v>
      </c>
      <c r="U395" s="3" t="s">
        <v>125</v>
      </c>
      <c r="V395" s="3" t="s">
        <v>126</v>
      </c>
      <c r="W395" s="3" t="s">
        <v>187</v>
      </c>
      <c r="X395" s="3" t="s">
        <v>156</v>
      </c>
      <c r="Y395" s="6">
        <v>46101</v>
      </c>
      <c r="Z395" s="6">
        <v>46101</v>
      </c>
      <c r="AA395" s="4">
        <v>388</v>
      </c>
      <c r="AB395" s="7">
        <v>751.2</v>
      </c>
      <c r="AC395" s="7">
        <v>377.32</v>
      </c>
      <c r="AD395" s="6">
        <v>46105</v>
      </c>
      <c r="AE395" s="5" t="s">
        <v>1098</v>
      </c>
      <c r="AF395" s="4">
        <v>388</v>
      </c>
      <c r="AG395" s="5" t="s">
        <v>1565</v>
      </c>
      <c r="AH395" s="3" t="s">
        <v>130</v>
      </c>
      <c r="AI395" s="6">
        <v>46112</v>
      </c>
      <c r="AJ395" s="3" t="s">
        <v>131</v>
      </c>
    </row>
    <row r="396" spans="1:36" ht="20.399999999999999" x14ac:dyDescent="0.3">
      <c r="A396" s="3">
        <v>2026</v>
      </c>
      <c r="B396" s="6">
        <v>46023</v>
      </c>
      <c r="C396" s="6">
        <v>46112</v>
      </c>
      <c r="D396" s="3" t="s">
        <v>94</v>
      </c>
      <c r="E396" s="3" t="s">
        <v>207</v>
      </c>
      <c r="F396" s="3" t="s">
        <v>208</v>
      </c>
      <c r="G396" s="3" t="s">
        <v>1090</v>
      </c>
      <c r="H396" s="3" t="s">
        <v>120</v>
      </c>
      <c r="I396" s="3" t="s">
        <v>1091</v>
      </c>
      <c r="J396" s="3" t="s">
        <v>1092</v>
      </c>
      <c r="K396" s="3" t="s">
        <v>1093</v>
      </c>
      <c r="L396" s="3" t="s">
        <v>102</v>
      </c>
      <c r="M396" s="3" t="s">
        <v>104</v>
      </c>
      <c r="N396" s="3" t="s">
        <v>154</v>
      </c>
      <c r="O396" s="3" t="s">
        <v>106</v>
      </c>
      <c r="P396" s="4">
        <v>0</v>
      </c>
      <c r="Q396" s="7">
        <v>0</v>
      </c>
      <c r="R396" s="3" t="s">
        <v>125</v>
      </c>
      <c r="S396" s="3" t="s">
        <v>126</v>
      </c>
      <c r="T396" s="3" t="s">
        <v>198</v>
      </c>
      <c r="U396" s="3" t="s">
        <v>125</v>
      </c>
      <c r="V396" s="3" t="s">
        <v>126</v>
      </c>
      <c r="W396" s="3" t="s">
        <v>1099</v>
      </c>
      <c r="X396" s="3" t="s">
        <v>156</v>
      </c>
      <c r="Y396" s="6">
        <v>46104</v>
      </c>
      <c r="Z396" s="6">
        <v>46104</v>
      </c>
      <c r="AA396" s="4">
        <v>389</v>
      </c>
      <c r="AB396" s="7">
        <v>504</v>
      </c>
      <c r="AC396" s="7">
        <v>624.52</v>
      </c>
      <c r="AD396" s="6">
        <v>46108</v>
      </c>
      <c r="AE396" s="5" t="s">
        <v>1100</v>
      </c>
      <c r="AF396" s="4">
        <v>389</v>
      </c>
      <c r="AG396" s="5" t="s">
        <v>1565</v>
      </c>
      <c r="AH396" s="3" t="s">
        <v>130</v>
      </c>
      <c r="AI396" s="6">
        <v>46112</v>
      </c>
      <c r="AJ396" s="3" t="s">
        <v>131</v>
      </c>
    </row>
    <row r="397" spans="1:36" ht="20.399999999999999" x14ac:dyDescent="0.3">
      <c r="A397" s="3">
        <v>2026</v>
      </c>
      <c r="B397" s="6">
        <v>46023</v>
      </c>
      <c r="C397" s="6">
        <v>46112</v>
      </c>
      <c r="D397" s="3" t="s">
        <v>94</v>
      </c>
      <c r="E397" s="3" t="s">
        <v>207</v>
      </c>
      <c r="F397" s="3" t="s">
        <v>208</v>
      </c>
      <c r="G397" s="3" t="s">
        <v>209</v>
      </c>
      <c r="H397" s="3" t="s">
        <v>120</v>
      </c>
      <c r="I397" s="3" t="s">
        <v>1101</v>
      </c>
      <c r="J397" s="3" t="s">
        <v>1102</v>
      </c>
      <c r="K397" s="3" t="s">
        <v>1103</v>
      </c>
      <c r="L397" s="3" t="s">
        <v>102</v>
      </c>
      <c r="M397" s="3" t="s">
        <v>104</v>
      </c>
      <c r="N397" s="3" t="s">
        <v>177</v>
      </c>
      <c r="O397" s="3" t="s">
        <v>106</v>
      </c>
      <c r="P397" s="4">
        <v>0</v>
      </c>
      <c r="Q397" s="7">
        <v>0</v>
      </c>
      <c r="R397" s="3" t="s">
        <v>125</v>
      </c>
      <c r="S397" s="3" t="s">
        <v>126</v>
      </c>
      <c r="T397" s="3" t="s">
        <v>187</v>
      </c>
      <c r="U397" s="3" t="s">
        <v>125</v>
      </c>
      <c r="V397" s="3" t="s">
        <v>126</v>
      </c>
      <c r="W397" s="3" t="s">
        <v>127</v>
      </c>
      <c r="X397" s="3" t="s">
        <v>1104</v>
      </c>
      <c r="Y397" s="6">
        <v>46066</v>
      </c>
      <c r="Z397" s="6">
        <v>46066</v>
      </c>
      <c r="AA397" s="4">
        <v>390</v>
      </c>
      <c r="AB397" s="7">
        <v>660</v>
      </c>
      <c r="AC397" s="7">
        <v>0</v>
      </c>
      <c r="AD397" s="6">
        <v>46069</v>
      </c>
      <c r="AE397" s="5" t="s">
        <v>1105</v>
      </c>
      <c r="AF397" s="4">
        <v>390</v>
      </c>
      <c r="AG397" s="5" t="s">
        <v>1565</v>
      </c>
      <c r="AH397" s="3" t="s">
        <v>130</v>
      </c>
      <c r="AI397" s="6">
        <v>46112</v>
      </c>
      <c r="AJ397" s="3" t="s">
        <v>131</v>
      </c>
    </row>
    <row r="398" spans="1:36" ht="20.399999999999999" x14ac:dyDescent="0.3">
      <c r="A398" s="3">
        <v>2026</v>
      </c>
      <c r="B398" s="6">
        <v>46023</v>
      </c>
      <c r="C398" s="6">
        <v>46112</v>
      </c>
      <c r="D398" s="3" t="s">
        <v>94</v>
      </c>
      <c r="E398" s="3" t="s">
        <v>190</v>
      </c>
      <c r="F398" s="3" t="s">
        <v>191</v>
      </c>
      <c r="G398" s="3" t="s">
        <v>191</v>
      </c>
      <c r="H398" s="3" t="s">
        <v>120</v>
      </c>
      <c r="I398" s="3" t="s">
        <v>1106</v>
      </c>
      <c r="J398" s="3" t="s">
        <v>1107</v>
      </c>
      <c r="K398" s="3" t="s">
        <v>373</v>
      </c>
      <c r="L398" s="3" t="s">
        <v>101</v>
      </c>
      <c r="M398" s="3" t="s">
        <v>104</v>
      </c>
      <c r="N398" s="3" t="s">
        <v>154</v>
      </c>
      <c r="O398" s="3" t="s">
        <v>106</v>
      </c>
      <c r="P398" s="4">
        <v>0</v>
      </c>
      <c r="Q398" s="7">
        <v>0</v>
      </c>
      <c r="R398" s="3" t="s">
        <v>125</v>
      </c>
      <c r="S398" s="3" t="s">
        <v>126</v>
      </c>
      <c r="T398" s="3" t="s">
        <v>127</v>
      </c>
      <c r="U398" s="3" t="s">
        <v>125</v>
      </c>
      <c r="V398" s="3" t="s">
        <v>126</v>
      </c>
      <c r="W398" s="3" t="s">
        <v>198</v>
      </c>
      <c r="X398" s="3" t="s">
        <v>471</v>
      </c>
      <c r="Y398" s="6">
        <v>46063</v>
      </c>
      <c r="Z398" s="6">
        <v>46066</v>
      </c>
      <c r="AA398" s="4">
        <v>391</v>
      </c>
      <c r="AB398" s="7">
        <v>6215.7</v>
      </c>
      <c r="AC398" s="7">
        <v>1680.44</v>
      </c>
      <c r="AD398" s="6">
        <v>46069</v>
      </c>
      <c r="AE398" s="5" t="s">
        <v>1108</v>
      </c>
      <c r="AF398" s="4">
        <v>391</v>
      </c>
      <c r="AG398" s="5" t="s">
        <v>1565</v>
      </c>
      <c r="AH398" s="3" t="s">
        <v>130</v>
      </c>
      <c r="AI398" s="6">
        <v>46112</v>
      </c>
      <c r="AJ398" s="3" t="s">
        <v>131</v>
      </c>
    </row>
    <row r="399" spans="1:36" ht="20.399999999999999" x14ac:dyDescent="0.3">
      <c r="A399" s="3">
        <v>2026</v>
      </c>
      <c r="B399" s="6">
        <v>46023</v>
      </c>
      <c r="C399" s="6">
        <v>46112</v>
      </c>
      <c r="D399" s="3" t="s">
        <v>94</v>
      </c>
      <c r="E399" s="3" t="s">
        <v>190</v>
      </c>
      <c r="F399" s="3" t="s">
        <v>191</v>
      </c>
      <c r="G399" s="3" t="s">
        <v>191</v>
      </c>
      <c r="H399" s="3" t="s">
        <v>120</v>
      </c>
      <c r="I399" s="3" t="s">
        <v>1106</v>
      </c>
      <c r="J399" s="3" t="s">
        <v>1107</v>
      </c>
      <c r="K399" s="3" t="s">
        <v>373</v>
      </c>
      <c r="L399" s="3" t="s">
        <v>101</v>
      </c>
      <c r="M399" s="3" t="s">
        <v>104</v>
      </c>
      <c r="N399" s="3" t="s">
        <v>154</v>
      </c>
      <c r="O399" s="3" t="s">
        <v>106</v>
      </c>
      <c r="P399" s="4">
        <v>0</v>
      </c>
      <c r="Q399" s="7">
        <v>0</v>
      </c>
      <c r="R399" s="3" t="s">
        <v>125</v>
      </c>
      <c r="S399" s="3" t="s">
        <v>126</v>
      </c>
      <c r="T399" s="3" t="s">
        <v>127</v>
      </c>
      <c r="U399" s="3" t="s">
        <v>125</v>
      </c>
      <c r="V399" s="3" t="s">
        <v>126</v>
      </c>
      <c r="W399" s="3" t="s">
        <v>198</v>
      </c>
      <c r="X399" s="3" t="s">
        <v>471</v>
      </c>
      <c r="Y399" s="6">
        <v>46091</v>
      </c>
      <c r="Z399" s="6">
        <v>46094</v>
      </c>
      <c r="AA399" s="4">
        <v>392</v>
      </c>
      <c r="AB399" s="7">
        <v>6360.9</v>
      </c>
      <c r="AC399" s="7">
        <v>1535.24</v>
      </c>
      <c r="AD399" s="6">
        <v>46098</v>
      </c>
      <c r="AE399" s="5" t="s">
        <v>1109</v>
      </c>
      <c r="AF399" s="4">
        <v>392</v>
      </c>
      <c r="AG399" s="5" t="s">
        <v>1565</v>
      </c>
      <c r="AH399" s="3" t="s">
        <v>130</v>
      </c>
      <c r="AI399" s="6">
        <v>46112</v>
      </c>
      <c r="AJ399" s="3" t="s">
        <v>131</v>
      </c>
    </row>
    <row r="400" spans="1:36" ht="20.399999999999999" x14ac:dyDescent="0.3">
      <c r="A400" s="3">
        <v>2026</v>
      </c>
      <c r="B400" s="6">
        <v>46023</v>
      </c>
      <c r="C400" s="6">
        <v>46112</v>
      </c>
      <c r="D400" s="3" t="s">
        <v>94</v>
      </c>
      <c r="E400" s="3" t="s">
        <v>511</v>
      </c>
      <c r="F400" s="3" t="s">
        <v>512</v>
      </c>
      <c r="G400" s="3" t="s">
        <v>513</v>
      </c>
      <c r="H400" s="3" t="s">
        <v>120</v>
      </c>
      <c r="I400" s="3" t="s">
        <v>1110</v>
      </c>
      <c r="J400" s="3" t="s">
        <v>1111</v>
      </c>
      <c r="K400" s="3" t="s">
        <v>1016</v>
      </c>
      <c r="L400" s="3" t="s">
        <v>102</v>
      </c>
      <c r="M400" s="3" t="s">
        <v>104</v>
      </c>
      <c r="N400" s="3" t="s">
        <v>345</v>
      </c>
      <c r="O400" s="3" t="s">
        <v>106</v>
      </c>
      <c r="P400" s="4">
        <v>0</v>
      </c>
      <c r="Q400" s="7">
        <v>0</v>
      </c>
      <c r="R400" s="3" t="s">
        <v>125</v>
      </c>
      <c r="S400" s="3" t="s">
        <v>126</v>
      </c>
      <c r="T400" s="3" t="s">
        <v>127</v>
      </c>
      <c r="U400" s="3" t="s">
        <v>125</v>
      </c>
      <c r="V400" s="3" t="s">
        <v>126</v>
      </c>
      <c r="W400" s="3" t="s">
        <v>187</v>
      </c>
      <c r="X400" s="3" t="s">
        <v>516</v>
      </c>
      <c r="Y400" s="6">
        <v>46041</v>
      </c>
      <c r="Z400" s="6">
        <v>46045</v>
      </c>
      <c r="AA400" s="4">
        <v>393</v>
      </c>
      <c r="AB400" s="7">
        <v>9235.16</v>
      </c>
      <c r="AC400" s="7">
        <v>555.98</v>
      </c>
      <c r="AD400" s="6">
        <v>46052</v>
      </c>
      <c r="AE400" s="5" t="s">
        <v>1112</v>
      </c>
      <c r="AF400" s="4">
        <v>393</v>
      </c>
      <c r="AG400" s="5" t="s">
        <v>1565</v>
      </c>
      <c r="AH400" s="3" t="s">
        <v>130</v>
      </c>
      <c r="AI400" s="6">
        <v>46112</v>
      </c>
      <c r="AJ400" s="3" t="s">
        <v>131</v>
      </c>
    </row>
    <row r="401" spans="1:36" ht="20.399999999999999" x14ac:dyDescent="0.3">
      <c r="A401" s="3">
        <v>2026</v>
      </c>
      <c r="B401" s="6">
        <v>46023</v>
      </c>
      <c r="C401" s="6">
        <v>46112</v>
      </c>
      <c r="D401" s="3" t="s">
        <v>94</v>
      </c>
      <c r="E401" s="3" t="s">
        <v>511</v>
      </c>
      <c r="F401" s="3" t="s">
        <v>512</v>
      </c>
      <c r="G401" s="3" t="s">
        <v>513</v>
      </c>
      <c r="H401" s="3" t="s">
        <v>120</v>
      </c>
      <c r="I401" s="3" t="s">
        <v>1110</v>
      </c>
      <c r="J401" s="3" t="s">
        <v>1111</v>
      </c>
      <c r="K401" s="3" t="s">
        <v>1016</v>
      </c>
      <c r="L401" s="3" t="s">
        <v>102</v>
      </c>
      <c r="M401" s="3" t="s">
        <v>104</v>
      </c>
      <c r="N401" s="3" t="s">
        <v>154</v>
      </c>
      <c r="O401" s="3" t="s">
        <v>106</v>
      </c>
      <c r="P401" s="4">
        <v>0</v>
      </c>
      <c r="Q401" s="7">
        <v>0</v>
      </c>
      <c r="R401" s="3" t="s">
        <v>125</v>
      </c>
      <c r="S401" s="3" t="s">
        <v>126</v>
      </c>
      <c r="T401" s="3" t="s">
        <v>127</v>
      </c>
      <c r="U401" s="3" t="s">
        <v>125</v>
      </c>
      <c r="V401" s="3" t="s">
        <v>126</v>
      </c>
      <c r="W401" s="3" t="s">
        <v>187</v>
      </c>
      <c r="X401" s="3" t="s">
        <v>1113</v>
      </c>
      <c r="Y401" s="6">
        <v>46048</v>
      </c>
      <c r="Z401" s="6">
        <v>46052</v>
      </c>
      <c r="AA401" s="4">
        <v>394</v>
      </c>
      <c r="AB401" s="7">
        <v>9394.7800000000007</v>
      </c>
      <c r="AC401" s="7">
        <v>396.36</v>
      </c>
      <c r="AD401" s="6">
        <v>46058</v>
      </c>
      <c r="AE401" s="5" t="s">
        <v>1114</v>
      </c>
      <c r="AF401" s="4">
        <v>394</v>
      </c>
      <c r="AG401" s="5" t="s">
        <v>1565</v>
      </c>
      <c r="AH401" s="3" t="s">
        <v>130</v>
      </c>
      <c r="AI401" s="6">
        <v>46112</v>
      </c>
      <c r="AJ401" s="3" t="s">
        <v>131</v>
      </c>
    </row>
    <row r="402" spans="1:36" ht="20.399999999999999" x14ac:dyDescent="0.3">
      <c r="A402" s="3">
        <v>2026</v>
      </c>
      <c r="B402" s="6">
        <v>46023</v>
      </c>
      <c r="C402" s="6">
        <v>46112</v>
      </c>
      <c r="D402" s="3" t="s">
        <v>94</v>
      </c>
      <c r="E402" s="3" t="s">
        <v>511</v>
      </c>
      <c r="F402" s="3" t="s">
        <v>512</v>
      </c>
      <c r="G402" s="3" t="s">
        <v>513</v>
      </c>
      <c r="H402" s="3" t="s">
        <v>120</v>
      </c>
      <c r="I402" s="3" t="s">
        <v>1110</v>
      </c>
      <c r="J402" s="3" t="s">
        <v>1111</v>
      </c>
      <c r="K402" s="3" t="s">
        <v>1016</v>
      </c>
      <c r="L402" s="3" t="s">
        <v>102</v>
      </c>
      <c r="M402" s="3" t="s">
        <v>104</v>
      </c>
      <c r="N402" s="3" t="s">
        <v>345</v>
      </c>
      <c r="O402" s="3" t="s">
        <v>106</v>
      </c>
      <c r="P402" s="4">
        <v>0</v>
      </c>
      <c r="Q402" s="7">
        <v>0</v>
      </c>
      <c r="R402" s="3" t="s">
        <v>125</v>
      </c>
      <c r="S402" s="3" t="s">
        <v>126</v>
      </c>
      <c r="T402" s="3" t="s">
        <v>127</v>
      </c>
      <c r="U402" s="3" t="s">
        <v>125</v>
      </c>
      <c r="V402" s="3" t="s">
        <v>126</v>
      </c>
      <c r="W402" s="3" t="s">
        <v>204</v>
      </c>
      <c r="X402" s="3" t="s">
        <v>516</v>
      </c>
      <c r="Y402" s="6">
        <v>46056</v>
      </c>
      <c r="Z402" s="6">
        <v>46059</v>
      </c>
      <c r="AA402" s="4">
        <v>395</v>
      </c>
      <c r="AB402" s="7">
        <v>6231.78</v>
      </c>
      <c r="AC402" s="7">
        <v>1383.67</v>
      </c>
      <c r="AD402" s="6">
        <v>46066</v>
      </c>
      <c r="AE402" s="5" t="s">
        <v>1115</v>
      </c>
      <c r="AF402" s="4">
        <v>395</v>
      </c>
      <c r="AG402" s="5" t="s">
        <v>1565</v>
      </c>
      <c r="AH402" s="3" t="s">
        <v>130</v>
      </c>
      <c r="AI402" s="6">
        <v>46112</v>
      </c>
      <c r="AJ402" s="3" t="s">
        <v>131</v>
      </c>
    </row>
    <row r="403" spans="1:36" ht="20.399999999999999" x14ac:dyDescent="0.3">
      <c r="A403" s="3">
        <v>2026</v>
      </c>
      <c r="B403" s="6">
        <v>46023</v>
      </c>
      <c r="C403" s="6">
        <v>46112</v>
      </c>
      <c r="D403" s="3" t="s">
        <v>94</v>
      </c>
      <c r="E403" s="3" t="s">
        <v>511</v>
      </c>
      <c r="F403" s="3" t="s">
        <v>512</v>
      </c>
      <c r="G403" s="3" t="s">
        <v>513</v>
      </c>
      <c r="H403" s="3" t="s">
        <v>120</v>
      </c>
      <c r="I403" s="3" t="s">
        <v>1110</v>
      </c>
      <c r="J403" s="3" t="s">
        <v>1111</v>
      </c>
      <c r="K403" s="3" t="s">
        <v>1016</v>
      </c>
      <c r="L403" s="3" t="s">
        <v>102</v>
      </c>
      <c r="M403" s="3" t="s">
        <v>104</v>
      </c>
      <c r="N403" s="3" t="s">
        <v>345</v>
      </c>
      <c r="O403" s="3" t="s">
        <v>106</v>
      </c>
      <c r="P403" s="4">
        <v>0</v>
      </c>
      <c r="Q403" s="7">
        <v>0</v>
      </c>
      <c r="R403" s="3" t="s">
        <v>125</v>
      </c>
      <c r="S403" s="3" t="s">
        <v>126</v>
      </c>
      <c r="T403" s="3" t="s">
        <v>127</v>
      </c>
      <c r="U403" s="3" t="s">
        <v>125</v>
      </c>
      <c r="V403" s="3" t="s">
        <v>126</v>
      </c>
      <c r="W403" s="3" t="s">
        <v>204</v>
      </c>
      <c r="X403" s="3" t="s">
        <v>1113</v>
      </c>
      <c r="Y403" s="6">
        <v>46062</v>
      </c>
      <c r="Z403" s="6">
        <v>46064</v>
      </c>
      <c r="AA403" s="4">
        <v>396</v>
      </c>
      <c r="AB403" s="7">
        <v>6607.76</v>
      </c>
      <c r="AC403" s="7">
        <v>159.85</v>
      </c>
      <c r="AD403" s="6">
        <v>46066</v>
      </c>
      <c r="AE403" s="5" t="s">
        <v>1116</v>
      </c>
      <c r="AF403" s="4">
        <v>396</v>
      </c>
      <c r="AG403" s="5" t="s">
        <v>1565</v>
      </c>
      <c r="AH403" s="3" t="s">
        <v>130</v>
      </c>
      <c r="AI403" s="6">
        <v>46112</v>
      </c>
      <c r="AJ403" s="3" t="s">
        <v>131</v>
      </c>
    </row>
    <row r="404" spans="1:36" ht="20.399999999999999" x14ac:dyDescent="0.3">
      <c r="A404" s="3">
        <v>2026</v>
      </c>
      <c r="B404" s="6">
        <v>46023</v>
      </c>
      <c r="C404" s="6">
        <v>46112</v>
      </c>
      <c r="D404" s="3" t="s">
        <v>94</v>
      </c>
      <c r="E404" s="3" t="s">
        <v>511</v>
      </c>
      <c r="F404" s="3" t="s">
        <v>512</v>
      </c>
      <c r="G404" s="3" t="s">
        <v>513</v>
      </c>
      <c r="H404" s="3" t="s">
        <v>120</v>
      </c>
      <c r="I404" s="3" t="s">
        <v>1110</v>
      </c>
      <c r="J404" s="3" t="s">
        <v>1111</v>
      </c>
      <c r="K404" s="3" t="s">
        <v>1016</v>
      </c>
      <c r="L404" s="3" t="s">
        <v>102</v>
      </c>
      <c r="M404" s="3" t="s">
        <v>104</v>
      </c>
      <c r="N404" s="3" t="s">
        <v>345</v>
      </c>
      <c r="O404" s="3" t="s">
        <v>106</v>
      </c>
      <c r="P404" s="4">
        <v>0</v>
      </c>
      <c r="Q404" s="7">
        <v>0</v>
      </c>
      <c r="R404" s="3" t="s">
        <v>125</v>
      </c>
      <c r="S404" s="3" t="s">
        <v>126</v>
      </c>
      <c r="T404" s="3" t="s">
        <v>127</v>
      </c>
      <c r="U404" s="3" t="s">
        <v>125</v>
      </c>
      <c r="V404" s="3" t="s">
        <v>126</v>
      </c>
      <c r="W404" s="3" t="s">
        <v>308</v>
      </c>
      <c r="X404" s="3" t="s">
        <v>516</v>
      </c>
      <c r="Y404" s="6">
        <v>46069</v>
      </c>
      <c r="Z404" s="6">
        <v>46073</v>
      </c>
      <c r="AA404" s="4">
        <v>397</v>
      </c>
      <c r="AB404" s="7">
        <v>9765.86</v>
      </c>
      <c r="AC404" s="7">
        <v>386.15</v>
      </c>
      <c r="AD404" s="6">
        <v>46077</v>
      </c>
      <c r="AE404" s="5" t="s">
        <v>1117</v>
      </c>
      <c r="AF404" s="4">
        <v>397</v>
      </c>
      <c r="AG404" s="5" t="s">
        <v>1565</v>
      </c>
      <c r="AH404" s="3" t="s">
        <v>130</v>
      </c>
      <c r="AI404" s="6">
        <v>46112</v>
      </c>
      <c r="AJ404" s="3" t="s">
        <v>131</v>
      </c>
    </row>
    <row r="405" spans="1:36" ht="20.399999999999999" x14ac:dyDescent="0.3">
      <c r="A405" s="3">
        <v>2026</v>
      </c>
      <c r="B405" s="6">
        <v>46023</v>
      </c>
      <c r="C405" s="6">
        <v>46112</v>
      </c>
      <c r="D405" s="3" t="s">
        <v>94</v>
      </c>
      <c r="E405" s="3" t="s">
        <v>511</v>
      </c>
      <c r="F405" s="3" t="s">
        <v>512</v>
      </c>
      <c r="G405" s="3" t="s">
        <v>513</v>
      </c>
      <c r="H405" s="3" t="s">
        <v>120</v>
      </c>
      <c r="I405" s="3" t="s">
        <v>1110</v>
      </c>
      <c r="J405" s="3" t="s">
        <v>1111</v>
      </c>
      <c r="K405" s="3" t="s">
        <v>1016</v>
      </c>
      <c r="L405" s="3" t="s">
        <v>102</v>
      </c>
      <c r="M405" s="3" t="s">
        <v>104</v>
      </c>
      <c r="N405" s="3" t="s">
        <v>345</v>
      </c>
      <c r="O405" s="3" t="s">
        <v>106</v>
      </c>
      <c r="P405" s="4">
        <v>0</v>
      </c>
      <c r="Q405" s="7">
        <v>0</v>
      </c>
      <c r="R405" s="3" t="s">
        <v>125</v>
      </c>
      <c r="S405" s="3" t="s">
        <v>126</v>
      </c>
      <c r="T405" s="3" t="s">
        <v>127</v>
      </c>
      <c r="U405" s="3" t="s">
        <v>125</v>
      </c>
      <c r="V405" s="3" t="s">
        <v>126</v>
      </c>
      <c r="W405" s="3" t="s">
        <v>161</v>
      </c>
      <c r="X405" s="3" t="s">
        <v>1113</v>
      </c>
      <c r="Y405" s="6">
        <v>46078</v>
      </c>
      <c r="Z405" s="6">
        <v>46080</v>
      </c>
      <c r="AA405" s="4">
        <v>398</v>
      </c>
      <c r="AB405" s="7">
        <v>5289.77</v>
      </c>
      <c r="AC405" s="7">
        <v>4862.24</v>
      </c>
      <c r="AD405" s="6">
        <v>46086</v>
      </c>
      <c r="AE405" s="5" t="s">
        <v>1118</v>
      </c>
      <c r="AF405" s="4">
        <v>398</v>
      </c>
      <c r="AG405" s="5" t="s">
        <v>1565</v>
      </c>
      <c r="AH405" s="3" t="s">
        <v>130</v>
      </c>
      <c r="AI405" s="6">
        <v>46112</v>
      </c>
      <c r="AJ405" s="3" t="s">
        <v>131</v>
      </c>
    </row>
    <row r="406" spans="1:36" ht="20.399999999999999" x14ac:dyDescent="0.3">
      <c r="A406" s="3">
        <v>2026</v>
      </c>
      <c r="B406" s="6">
        <v>46023</v>
      </c>
      <c r="C406" s="6">
        <v>46112</v>
      </c>
      <c r="D406" s="3" t="s">
        <v>94</v>
      </c>
      <c r="E406" s="3" t="s">
        <v>511</v>
      </c>
      <c r="F406" s="3" t="s">
        <v>512</v>
      </c>
      <c r="G406" s="3" t="s">
        <v>513</v>
      </c>
      <c r="H406" s="3" t="s">
        <v>120</v>
      </c>
      <c r="I406" s="3" t="s">
        <v>1110</v>
      </c>
      <c r="J406" s="3" t="s">
        <v>1111</v>
      </c>
      <c r="K406" s="3" t="s">
        <v>1016</v>
      </c>
      <c r="L406" s="3" t="s">
        <v>102</v>
      </c>
      <c r="M406" s="3" t="s">
        <v>104</v>
      </c>
      <c r="N406" s="3" t="s">
        <v>345</v>
      </c>
      <c r="O406" s="3" t="s">
        <v>106</v>
      </c>
      <c r="P406" s="4">
        <v>0</v>
      </c>
      <c r="Q406" s="7">
        <v>0</v>
      </c>
      <c r="R406" s="3" t="s">
        <v>125</v>
      </c>
      <c r="S406" s="3" t="s">
        <v>126</v>
      </c>
      <c r="T406" s="3" t="s">
        <v>127</v>
      </c>
      <c r="U406" s="3" t="s">
        <v>125</v>
      </c>
      <c r="V406" s="3" t="s">
        <v>126</v>
      </c>
      <c r="W406" s="3" t="s">
        <v>161</v>
      </c>
      <c r="X406" s="3" t="s">
        <v>1113</v>
      </c>
      <c r="Y406" s="6">
        <v>46083</v>
      </c>
      <c r="Z406" s="6">
        <v>46084</v>
      </c>
      <c r="AA406" s="4">
        <v>399</v>
      </c>
      <c r="AB406" s="7">
        <v>3384.39</v>
      </c>
      <c r="AC406" s="7">
        <v>0</v>
      </c>
      <c r="AD406" s="6">
        <v>46087</v>
      </c>
      <c r="AE406" s="5" t="s">
        <v>1119</v>
      </c>
      <c r="AF406" s="4">
        <v>399</v>
      </c>
      <c r="AG406" s="5" t="s">
        <v>1565</v>
      </c>
      <c r="AH406" s="3" t="s">
        <v>130</v>
      </c>
      <c r="AI406" s="6">
        <v>46112</v>
      </c>
      <c r="AJ406" s="3" t="s">
        <v>131</v>
      </c>
    </row>
    <row r="407" spans="1:36" ht="20.399999999999999" x14ac:dyDescent="0.3">
      <c r="A407" s="3">
        <v>2026</v>
      </c>
      <c r="B407" s="6">
        <v>46023</v>
      </c>
      <c r="C407" s="6">
        <v>46112</v>
      </c>
      <c r="D407" s="3" t="s">
        <v>94</v>
      </c>
      <c r="E407" s="3" t="s">
        <v>117</v>
      </c>
      <c r="F407" s="3" t="s">
        <v>118</v>
      </c>
      <c r="G407" s="3" t="s">
        <v>119</v>
      </c>
      <c r="H407" s="3" t="s">
        <v>120</v>
      </c>
      <c r="I407" s="3" t="s">
        <v>1120</v>
      </c>
      <c r="J407" s="3" t="s">
        <v>1121</v>
      </c>
      <c r="K407" s="3" t="s">
        <v>1122</v>
      </c>
      <c r="L407" s="3" t="s">
        <v>102</v>
      </c>
      <c r="M407" s="3" t="s">
        <v>104</v>
      </c>
      <c r="N407" s="3" t="s">
        <v>169</v>
      </c>
      <c r="O407" s="3" t="s">
        <v>106</v>
      </c>
      <c r="P407" s="4">
        <v>0</v>
      </c>
      <c r="Q407" s="7">
        <v>0</v>
      </c>
      <c r="R407" s="3" t="s">
        <v>125</v>
      </c>
      <c r="S407" s="3" t="s">
        <v>126</v>
      </c>
      <c r="T407" s="3" t="s">
        <v>187</v>
      </c>
      <c r="U407" s="3" t="s">
        <v>125</v>
      </c>
      <c r="V407" s="3" t="s">
        <v>126</v>
      </c>
      <c r="W407" s="3" t="s">
        <v>127</v>
      </c>
      <c r="X407" s="3" t="s">
        <v>413</v>
      </c>
      <c r="Y407" s="6">
        <v>46058</v>
      </c>
      <c r="Z407" s="6">
        <v>46059</v>
      </c>
      <c r="AA407" s="4">
        <v>400</v>
      </c>
      <c r="AB407" s="7">
        <v>2948</v>
      </c>
      <c r="AC407" s="7">
        <v>0</v>
      </c>
      <c r="AD407" s="6">
        <v>46070</v>
      </c>
      <c r="AE407" s="5" t="s">
        <v>1123</v>
      </c>
      <c r="AF407" s="4">
        <v>400</v>
      </c>
      <c r="AG407" s="5" t="s">
        <v>1565</v>
      </c>
      <c r="AH407" s="3" t="s">
        <v>130</v>
      </c>
      <c r="AI407" s="6">
        <v>46112</v>
      </c>
      <c r="AJ407" s="3" t="s">
        <v>131</v>
      </c>
    </row>
    <row r="408" spans="1:36" ht="20.399999999999999" x14ac:dyDescent="0.3">
      <c r="A408" s="3">
        <v>2026</v>
      </c>
      <c r="B408" s="6">
        <v>46023</v>
      </c>
      <c r="C408" s="6">
        <v>46112</v>
      </c>
      <c r="D408" s="3" t="s">
        <v>94</v>
      </c>
      <c r="E408" s="3" t="s">
        <v>117</v>
      </c>
      <c r="F408" s="3" t="s">
        <v>118</v>
      </c>
      <c r="G408" s="3" t="s">
        <v>119</v>
      </c>
      <c r="H408" s="3" t="s">
        <v>120</v>
      </c>
      <c r="I408" s="3" t="s">
        <v>1120</v>
      </c>
      <c r="J408" s="3" t="s">
        <v>1121</v>
      </c>
      <c r="K408" s="3" t="s">
        <v>1122</v>
      </c>
      <c r="L408" s="3" t="s">
        <v>102</v>
      </c>
      <c r="M408" s="3" t="s">
        <v>104</v>
      </c>
      <c r="N408" s="3" t="s">
        <v>169</v>
      </c>
      <c r="O408" s="3" t="s">
        <v>106</v>
      </c>
      <c r="P408" s="4">
        <v>0</v>
      </c>
      <c r="Q408" s="7">
        <v>0</v>
      </c>
      <c r="R408" s="3" t="s">
        <v>125</v>
      </c>
      <c r="S408" s="3" t="s">
        <v>126</v>
      </c>
      <c r="T408" s="3" t="s">
        <v>187</v>
      </c>
      <c r="U408" s="3" t="s">
        <v>125</v>
      </c>
      <c r="V408" s="3" t="s">
        <v>126</v>
      </c>
      <c r="W408" s="3" t="s">
        <v>127</v>
      </c>
      <c r="X408" s="3" t="s">
        <v>413</v>
      </c>
      <c r="Y408" s="6">
        <v>46062</v>
      </c>
      <c r="Z408" s="6">
        <v>46066</v>
      </c>
      <c r="AA408" s="4">
        <v>401</v>
      </c>
      <c r="AB408" s="7">
        <v>8596.6</v>
      </c>
      <c r="AC408" s="7">
        <v>1955.41</v>
      </c>
      <c r="AD408" s="6">
        <v>46076</v>
      </c>
      <c r="AE408" s="5" t="s">
        <v>1124</v>
      </c>
      <c r="AF408" s="4">
        <v>401</v>
      </c>
      <c r="AG408" s="5" t="s">
        <v>1565</v>
      </c>
      <c r="AH408" s="3" t="s">
        <v>130</v>
      </c>
      <c r="AI408" s="6">
        <v>46112</v>
      </c>
      <c r="AJ408" s="3" t="s">
        <v>131</v>
      </c>
    </row>
    <row r="409" spans="1:36" ht="20.399999999999999" x14ac:dyDescent="0.3">
      <c r="A409" s="3">
        <v>2026</v>
      </c>
      <c r="B409" s="6">
        <v>46023</v>
      </c>
      <c r="C409" s="6">
        <v>46112</v>
      </c>
      <c r="D409" s="3" t="s">
        <v>94</v>
      </c>
      <c r="E409" s="3" t="s">
        <v>117</v>
      </c>
      <c r="F409" s="3" t="s">
        <v>118</v>
      </c>
      <c r="G409" s="3" t="s">
        <v>119</v>
      </c>
      <c r="H409" s="3" t="s">
        <v>120</v>
      </c>
      <c r="I409" s="3" t="s">
        <v>1120</v>
      </c>
      <c r="J409" s="3" t="s">
        <v>1121</v>
      </c>
      <c r="K409" s="3" t="s">
        <v>1122</v>
      </c>
      <c r="L409" s="3" t="s">
        <v>102</v>
      </c>
      <c r="M409" s="3" t="s">
        <v>104</v>
      </c>
      <c r="N409" s="3" t="s">
        <v>124</v>
      </c>
      <c r="O409" s="3" t="s">
        <v>106</v>
      </c>
      <c r="P409" s="4">
        <v>0</v>
      </c>
      <c r="Q409" s="7">
        <v>0</v>
      </c>
      <c r="R409" s="3" t="s">
        <v>125</v>
      </c>
      <c r="S409" s="3" t="s">
        <v>126</v>
      </c>
      <c r="T409" s="3" t="s">
        <v>187</v>
      </c>
      <c r="U409" s="3" t="s">
        <v>125</v>
      </c>
      <c r="V409" s="3" t="s">
        <v>126</v>
      </c>
      <c r="W409" s="3" t="s">
        <v>161</v>
      </c>
      <c r="X409" s="3" t="s">
        <v>840</v>
      </c>
      <c r="Y409" s="6">
        <v>46098</v>
      </c>
      <c r="Z409" s="6">
        <v>46099</v>
      </c>
      <c r="AA409" s="4">
        <v>402</v>
      </c>
      <c r="AB409" s="7">
        <v>2853.99</v>
      </c>
      <c r="AC409" s="7">
        <v>530.4</v>
      </c>
      <c r="AD409" s="6">
        <v>46104</v>
      </c>
      <c r="AE409" s="5" t="s">
        <v>1125</v>
      </c>
      <c r="AF409" s="4">
        <v>402</v>
      </c>
      <c r="AG409" s="5" t="s">
        <v>1565</v>
      </c>
      <c r="AH409" s="3" t="s">
        <v>130</v>
      </c>
      <c r="AI409" s="6">
        <v>46112</v>
      </c>
      <c r="AJ409" s="3" t="s">
        <v>131</v>
      </c>
    </row>
    <row r="410" spans="1:36" ht="20.399999999999999" x14ac:dyDescent="0.3">
      <c r="A410" s="3">
        <v>2026</v>
      </c>
      <c r="B410" s="6">
        <v>46023</v>
      </c>
      <c r="C410" s="6">
        <v>46112</v>
      </c>
      <c r="D410" s="3" t="s">
        <v>94</v>
      </c>
      <c r="E410" s="3" t="s">
        <v>117</v>
      </c>
      <c r="F410" s="3" t="s">
        <v>118</v>
      </c>
      <c r="G410" s="3" t="s">
        <v>119</v>
      </c>
      <c r="H410" s="3" t="s">
        <v>120</v>
      </c>
      <c r="I410" s="3" t="s">
        <v>1126</v>
      </c>
      <c r="J410" s="3" t="s">
        <v>1127</v>
      </c>
      <c r="K410" s="3" t="s">
        <v>1086</v>
      </c>
      <c r="L410" s="3" t="s">
        <v>102</v>
      </c>
      <c r="M410" s="3" t="s">
        <v>104</v>
      </c>
      <c r="N410" s="3" t="s">
        <v>124</v>
      </c>
      <c r="O410" s="3" t="s">
        <v>106</v>
      </c>
      <c r="P410" s="4">
        <v>0</v>
      </c>
      <c r="Q410" s="7">
        <v>0</v>
      </c>
      <c r="R410" s="3" t="s">
        <v>125</v>
      </c>
      <c r="S410" s="3" t="s">
        <v>126</v>
      </c>
      <c r="T410" s="3" t="s">
        <v>127</v>
      </c>
      <c r="U410" s="3" t="s">
        <v>125</v>
      </c>
      <c r="V410" s="3" t="s">
        <v>126</v>
      </c>
      <c r="W410" s="3" t="s">
        <v>217</v>
      </c>
      <c r="X410" s="3" t="s">
        <v>374</v>
      </c>
      <c r="Y410" s="6">
        <v>46098</v>
      </c>
      <c r="Z410" s="6">
        <v>46101</v>
      </c>
      <c r="AA410" s="4">
        <v>403</v>
      </c>
      <c r="AB410" s="7">
        <v>5350.29</v>
      </c>
      <c r="AC410" s="7">
        <v>2545.85</v>
      </c>
      <c r="AD410" s="6">
        <v>46104</v>
      </c>
      <c r="AE410" s="5" t="s">
        <v>1128</v>
      </c>
      <c r="AF410" s="4">
        <v>403</v>
      </c>
      <c r="AG410" s="5" t="s">
        <v>1565</v>
      </c>
      <c r="AH410" s="3" t="s">
        <v>130</v>
      </c>
      <c r="AI410" s="6">
        <v>46112</v>
      </c>
      <c r="AJ410" s="3" t="s">
        <v>131</v>
      </c>
    </row>
    <row r="411" spans="1:36" ht="30.6" x14ac:dyDescent="0.3">
      <c r="A411" s="3">
        <v>2026</v>
      </c>
      <c r="B411" s="6">
        <v>46023</v>
      </c>
      <c r="C411" s="6">
        <v>46112</v>
      </c>
      <c r="D411" s="3" t="s">
        <v>94</v>
      </c>
      <c r="E411" s="3" t="s">
        <v>148</v>
      </c>
      <c r="F411" s="3" t="s">
        <v>149</v>
      </c>
      <c r="G411" s="3" t="s">
        <v>593</v>
      </c>
      <c r="H411" s="3" t="s">
        <v>120</v>
      </c>
      <c r="I411" s="3" t="s">
        <v>1129</v>
      </c>
      <c r="J411" s="3" t="s">
        <v>1130</v>
      </c>
      <c r="K411" s="3" t="s">
        <v>316</v>
      </c>
      <c r="L411" s="3" t="s">
        <v>101</v>
      </c>
      <c r="M411" s="3" t="s">
        <v>104</v>
      </c>
      <c r="N411" s="3" t="s">
        <v>169</v>
      </c>
      <c r="O411" s="3" t="s">
        <v>106</v>
      </c>
      <c r="P411" s="4">
        <v>0</v>
      </c>
      <c r="Q411" s="7">
        <v>0</v>
      </c>
      <c r="R411" s="3" t="s">
        <v>125</v>
      </c>
      <c r="S411" s="3" t="s">
        <v>126</v>
      </c>
      <c r="T411" s="3" t="s">
        <v>198</v>
      </c>
      <c r="U411" s="3" t="s">
        <v>125</v>
      </c>
      <c r="V411" s="3" t="s">
        <v>170</v>
      </c>
      <c r="W411" s="3" t="s">
        <v>170</v>
      </c>
      <c r="X411" s="3" t="s">
        <v>797</v>
      </c>
      <c r="Y411" s="6">
        <v>46062</v>
      </c>
      <c r="Z411" s="6">
        <v>46066</v>
      </c>
      <c r="AA411" s="4">
        <v>404</v>
      </c>
      <c r="AB411" s="7">
        <v>9694.34</v>
      </c>
      <c r="AC411" s="7">
        <v>1657.67</v>
      </c>
      <c r="AD411" s="6">
        <v>46069</v>
      </c>
      <c r="AE411" s="5" t="s">
        <v>1131</v>
      </c>
      <c r="AF411" s="4">
        <v>404</v>
      </c>
      <c r="AG411" s="5" t="s">
        <v>1565</v>
      </c>
      <c r="AH411" s="3" t="s">
        <v>130</v>
      </c>
      <c r="AI411" s="6">
        <v>46112</v>
      </c>
      <c r="AJ411" s="3" t="s">
        <v>131</v>
      </c>
    </row>
    <row r="412" spans="1:36" ht="20.399999999999999" x14ac:dyDescent="0.3">
      <c r="A412" s="3">
        <v>2026</v>
      </c>
      <c r="B412" s="6">
        <v>46023</v>
      </c>
      <c r="C412" s="6">
        <v>46112</v>
      </c>
      <c r="D412" s="3" t="s">
        <v>94</v>
      </c>
      <c r="E412" s="3" t="s">
        <v>207</v>
      </c>
      <c r="F412" s="3" t="s">
        <v>208</v>
      </c>
      <c r="G412" s="3" t="s">
        <v>209</v>
      </c>
      <c r="H412" s="3" t="s">
        <v>120</v>
      </c>
      <c r="I412" s="3" t="s">
        <v>1132</v>
      </c>
      <c r="J412" s="3" t="s">
        <v>1133</v>
      </c>
      <c r="K412" s="3" t="s">
        <v>279</v>
      </c>
      <c r="L412" s="3" t="s">
        <v>101</v>
      </c>
      <c r="M412" s="3" t="s">
        <v>104</v>
      </c>
      <c r="N412" s="3" t="s">
        <v>169</v>
      </c>
      <c r="O412" s="3" t="s">
        <v>106</v>
      </c>
      <c r="P412" s="4">
        <v>0</v>
      </c>
      <c r="Q412" s="7">
        <v>0</v>
      </c>
      <c r="R412" s="3" t="s">
        <v>125</v>
      </c>
      <c r="S412" s="3" t="s">
        <v>126</v>
      </c>
      <c r="T412" s="3" t="s">
        <v>187</v>
      </c>
      <c r="U412" s="3" t="s">
        <v>125</v>
      </c>
      <c r="V412" s="3" t="s">
        <v>126</v>
      </c>
      <c r="W412" s="3" t="s">
        <v>198</v>
      </c>
      <c r="X412" s="3" t="s">
        <v>655</v>
      </c>
      <c r="Y412" s="6">
        <v>46084</v>
      </c>
      <c r="Z412" s="6">
        <v>46084</v>
      </c>
      <c r="AA412" s="4">
        <v>405</v>
      </c>
      <c r="AB412" s="7">
        <v>1028.52</v>
      </c>
      <c r="AC412" s="7">
        <v>100</v>
      </c>
      <c r="AD412" s="6">
        <v>46090</v>
      </c>
      <c r="AE412" s="5" t="s">
        <v>1134</v>
      </c>
      <c r="AF412" s="4">
        <v>405</v>
      </c>
      <c r="AG412" s="5" t="s">
        <v>1565</v>
      </c>
      <c r="AH412" s="3" t="s">
        <v>130</v>
      </c>
      <c r="AI412" s="6">
        <v>46112</v>
      </c>
      <c r="AJ412" s="3" t="s">
        <v>131</v>
      </c>
    </row>
    <row r="413" spans="1:36" ht="20.399999999999999" x14ac:dyDescent="0.3">
      <c r="A413" s="3">
        <v>2026</v>
      </c>
      <c r="B413" s="6">
        <v>46023</v>
      </c>
      <c r="C413" s="6">
        <v>46112</v>
      </c>
      <c r="D413" s="3" t="s">
        <v>94</v>
      </c>
      <c r="E413" s="3" t="s">
        <v>207</v>
      </c>
      <c r="F413" s="3" t="s">
        <v>208</v>
      </c>
      <c r="G413" s="3" t="s">
        <v>209</v>
      </c>
      <c r="H413" s="3" t="s">
        <v>120</v>
      </c>
      <c r="I413" s="3" t="s">
        <v>1132</v>
      </c>
      <c r="J413" s="3" t="s">
        <v>1133</v>
      </c>
      <c r="K413" s="3" t="s">
        <v>279</v>
      </c>
      <c r="L413" s="3" t="s">
        <v>101</v>
      </c>
      <c r="M413" s="3" t="s">
        <v>104</v>
      </c>
      <c r="N413" s="3" t="s">
        <v>169</v>
      </c>
      <c r="O413" s="3" t="s">
        <v>106</v>
      </c>
      <c r="P413" s="4">
        <v>0</v>
      </c>
      <c r="Q413" s="7">
        <v>0</v>
      </c>
      <c r="R413" s="3" t="s">
        <v>125</v>
      </c>
      <c r="S413" s="3" t="s">
        <v>126</v>
      </c>
      <c r="T413" s="3" t="s">
        <v>187</v>
      </c>
      <c r="U413" s="3" t="s">
        <v>125</v>
      </c>
      <c r="V413" s="3" t="s">
        <v>126</v>
      </c>
      <c r="W413" s="3" t="s">
        <v>198</v>
      </c>
      <c r="X413" s="3" t="s">
        <v>655</v>
      </c>
      <c r="Y413" s="6">
        <v>46085</v>
      </c>
      <c r="Z413" s="6">
        <v>46085</v>
      </c>
      <c r="AA413" s="4">
        <v>406</v>
      </c>
      <c r="AB413" s="7">
        <v>1008.52</v>
      </c>
      <c r="AC413" s="7">
        <v>120</v>
      </c>
      <c r="AD413" s="6">
        <v>46091</v>
      </c>
      <c r="AE413" s="5" t="s">
        <v>1135</v>
      </c>
      <c r="AF413" s="4">
        <v>406</v>
      </c>
      <c r="AG413" s="5" t="s">
        <v>1565</v>
      </c>
      <c r="AH413" s="3" t="s">
        <v>130</v>
      </c>
      <c r="AI413" s="6">
        <v>46112</v>
      </c>
      <c r="AJ413" s="3" t="s">
        <v>131</v>
      </c>
    </row>
    <row r="414" spans="1:36" ht="20.399999999999999" x14ac:dyDescent="0.3">
      <c r="A414" s="3">
        <v>2026</v>
      </c>
      <c r="B414" s="6">
        <v>46023</v>
      </c>
      <c r="C414" s="6">
        <v>46112</v>
      </c>
      <c r="D414" s="3" t="s">
        <v>94</v>
      </c>
      <c r="E414" s="3" t="s">
        <v>207</v>
      </c>
      <c r="F414" s="3" t="s">
        <v>208</v>
      </c>
      <c r="G414" s="3" t="s">
        <v>209</v>
      </c>
      <c r="H414" s="3" t="s">
        <v>120</v>
      </c>
      <c r="I414" s="3" t="s">
        <v>1132</v>
      </c>
      <c r="J414" s="3" t="s">
        <v>1133</v>
      </c>
      <c r="K414" s="3" t="s">
        <v>279</v>
      </c>
      <c r="L414" s="3" t="s">
        <v>101</v>
      </c>
      <c r="M414" s="3" t="s">
        <v>104</v>
      </c>
      <c r="N414" s="3" t="s">
        <v>169</v>
      </c>
      <c r="O414" s="3" t="s">
        <v>106</v>
      </c>
      <c r="P414" s="4">
        <v>0</v>
      </c>
      <c r="Q414" s="7">
        <v>0</v>
      </c>
      <c r="R414" s="3" t="s">
        <v>125</v>
      </c>
      <c r="S414" s="3" t="s">
        <v>126</v>
      </c>
      <c r="T414" s="3" t="s">
        <v>187</v>
      </c>
      <c r="U414" s="3" t="s">
        <v>125</v>
      </c>
      <c r="V414" s="3" t="s">
        <v>126</v>
      </c>
      <c r="W414" s="3" t="s">
        <v>198</v>
      </c>
      <c r="X414" s="3" t="s">
        <v>655</v>
      </c>
      <c r="Y414" s="6">
        <v>46086</v>
      </c>
      <c r="Z414" s="6">
        <v>46086</v>
      </c>
      <c r="AA414" s="4">
        <v>407</v>
      </c>
      <c r="AB414" s="7">
        <v>1058.52</v>
      </c>
      <c r="AC414" s="7">
        <v>70</v>
      </c>
      <c r="AD414" s="6">
        <v>46091</v>
      </c>
      <c r="AE414" s="5" t="s">
        <v>1136</v>
      </c>
      <c r="AF414" s="4">
        <v>407</v>
      </c>
      <c r="AG414" s="5" t="s">
        <v>1565</v>
      </c>
      <c r="AH414" s="3" t="s">
        <v>130</v>
      </c>
      <c r="AI414" s="6">
        <v>46112</v>
      </c>
      <c r="AJ414" s="3" t="s">
        <v>131</v>
      </c>
    </row>
    <row r="415" spans="1:36" ht="20.399999999999999" x14ac:dyDescent="0.3">
      <c r="A415" s="3">
        <v>2026</v>
      </c>
      <c r="B415" s="6">
        <v>46023</v>
      </c>
      <c r="C415" s="6">
        <v>46112</v>
      </c>
      <c r="D415" s="3" t="s">
        <v>94</v>
      </c>
      <c r="E415" s="3" t="s">
        <v>207</v>
      </c>
      <c r="F415" s="3" t="s">
        <v>208</v>
      </c>
      <c r="G415" s="3" t="s">
        <v>209</v>
      </c>
      <c r="H415" s="3" t="s">
        <v>120</v>
      </c>
      <c r="I415" s="3" t="s">
        <v>1132</v>
      </c>
      <c r="J415" s="3" t="s">
        <v>1133</v>
      </c>
      <c r="K415" s="3" t="s">
        <v>279</v>
      </c>
      <c r="L415" s="3" t="s">
        <v>101</v>
      </c>
      <c r="M415" s="3" t="s">
        <v>104</v>
      </c>
      <c r="N415" s="3" t="s">
        <v>169</v>
      </c>
      <c r="O415" s="3" t="s">
        <v>106</v>
      </c>
      <c r="P415" s="4">
        <v>0</v>
      </c>
      <c r="Q415" s="7">
        <v>0</v>
      </c>
      <c r="R415" s="3" t="s">
        <v>125</v>
      </c>
      <c r="S415" s="3" t="s">
        <v>126</v>
      </c>
      <c r="T415" s="3" t="s">
        <v>187</v>
      </c>
      <c r="U415" s="3" t="s">
        <v>125</v>
      </c>
      <c r="V415" s="3" t="s">
        <v>126</v>
      </c>
      <c r="W415" s="3" t="s">
        <v>198</v>
      </c>
      <c r="X415" s="3" t="s">
        <v>655</v>
      </c>
      <c r="Y415" s="6">
        <v>46087</v>
      </c>
      <c r="Z415" s="6">
        <v>46087</v>
      </c>
      <c r="AA415" s="4">
        <v>408</v>
      </c>
      <c r="AB415" s="7">
        <v>1058.52</v>
      </c>
      <c r="AC415" s="7">
        <v>70</v>
      </c>
      <c r="AD415" s="6">
        <v>46094</v>
      </c>
      <c r="AE415" s="5" t="s">
        <v>1137</v>
      </c>
      <c r="AF415" s="4">
        <v>408</v>
      </c>
      <c r="AG415" s="5" t="s">
        <v>1565</v>
      </c>
      <c r="AH415" s="3" t="s">
        <v>130</v>
      </c>
      <c r="AI415" s="6">
        <v>46112</v>
      </c>
      <c r="AJ415" s="3" t="s">
        <v>131</v>
      </c>
    </row>
    <row r="416" spans="1:36" ht="20.399999999999999" x14ac:dyDescent="0.3">
      <c r="A416" s="3">
        <v>2026</v>
      </c>
      <c r="B416" s="6">
        <v>46023</v>
      </c>
      <c r="C416" s="6">
        <v>46112</v>
      </c>
      <c r="D416" s="3" t="s">
        <v>94</v>
      </c>
      <c r="E416" s="3" t="s">
        <v>240</v>
      </c>
      <c r="F416" s="3" t="s">
        <v>241</v>
      </c>
      <c r="G416" s="3" t="s">
        <v>1138</v>
      </c>
      <c r="H416" s="3" t="s">
        <v>120</v>
      </c>
      <c r="I416" s="3" t="s">
        <v>1139</v>
      </c>
      <c r="J416" s="3" t="s">
        <v>1133</v>
      </c>
      <c r="K416" s="3" t="s">
        <v>455</v>
      </c>
      <c r="L416" s="3" t="s">
        <v>101</v>
      </c>
      <c r="M416" s="3" t="s">
        <v>104</v>
      </c>
      <c r="N416" s="3" t="s">
        <v>345</v>
      </c>
      <c r="O416" s="3" t="s">
        <v>106</v>
      </c>
      <c r="P416" s="4">
        <v>0</v>
      </c>
      <c r="Q416" s="7">
        <v>0</v>
      </c>
      <c r="R416" s="3" t="s">
        <v>125</v>
      </c>
      <c r="S416" s="3" t="s">
        <v>126</v>
      </c>
      <c r="T416" s="3" t="s">
        <v>127</v>
      </c>
      <c r="U416" s="3" t="s">
        <v>125</v>
      </c>
      <c r="V416" s="3" t="s">
        <v>126</v>
      </c>
      <c r="W416" s="3" t="s">
        <v>198</v>
      </c>
      <c r="X416" s="3" t="s">
        <v>1140</v>
      </c>
      <c r="Y416" s="6">
        <v>46042</v>
      </c>
      <c r="Z416" s="6">
        <v>46044</v>
      </c>
      <c r="AA416" s="4">
        <v>409</v>
      </c>
      <c r="AB416" s="7">
        <v>4855.32</v>
      </c>
      <c r="AC416" s="7">
        <v>584.45000000000005</v>
      </c>
      <c r="AD416" s="6">
        <v>46056</v>
      </c>
      <c r="AE416" s="5" t="s">
        <v>1141</v>
      </c>
      <c r="AF416" s="4">
        <v>409</v>
      </c>
      <c r="AG416" s="5" t="s">
        <v>1565</v>
      </c>
      <c r="AH416" s="3" t="s">
        <v>130</v>
      </c>
      <c r="AI416" s="6">
        <v>46112</v>
      </c>
      <c r="AJ416" s="3" t="s">
        <v>131</v>
      </c>
    </row>
    <row r="417" spans="1:36" ht="20.399999999999999" x14ac:dyDescent="0.3">
      <c r="A417" s="3">
        <v>2026</v>
      </c>
      <c r="B417" s="6">
        <v>46023</v>
      </c>
      <c r="C417" s="6">
        <v>46112</v>
      </c>
      <c r="D417" s="3" t="s">
        <v>94</v>
      </c>
      <c r="E417" s="3" t="s">
        <v>240</v>
      </c>
      <c r="F417" s="3" t="s">
        <v>241</v>
      </c>
      <c r="G417" s="3" t="s">
        <v>1138</v>
      </c>
      <c r="H417" s="3" t="s">
        <v>120</v>
      </c>
      <c r="I417" s="3" t="s">
        <v>1139</v>
      </c>
      <c r="J417" s="3" t="s">
        <v>1133</v>
      </c>
      <c r="K417" s="3" t="s">
        <v>455</v>
      </c>
      <c r="L417" s="3" t="s">
        <v>101</v>
      </c>
      <c r="M417" s="3" t="s">
        <v>104</v>
      </c>
      <c r="N417" s="3" t="s">
        <v>345</v>
      </c>
      <c r="O417" s="3" t="s">
        <v>106</v>
      </c>
      <c r="P417" s="4">
        <v>0</v>
      </c>
      <c r="Q417" s="7">
        <v>0</v>
      </c>
      <c r="R417" s="3" t="s">
        <v>125</v>
      </c>
      <c r="S417" s="3" t="s">
        <v>126</v>
      </c>
      <c r="T417" s="3" t="s">
        <v>127</v>
      </c>
      <c r="U417" s="3" t="s">
        <v>125</v>
      </c>
      <c r="V417" s="3" t="s">
        <v>126</v>
      </c>
      <c r="W417" s="3" t="s">
        <v>134</v>
      </c>
      <c r="X417" s="3" t="s">
        <v>1142</v>
      </c>
      <c r="Y417" s="6">
        <v>46049</v>
      </c>
      <c r="Z417" s="6">
        <v>46051</v>
      </c>
      <c r="AA417" s="4">
        <v>410</v>
      </c>
      <c r="AB417" s="7">
        <v>4163.03</v>
      </c>
      <c r="AC417" s="7">
        <v>1276.74</v>
      </c>
      <c r="AD417" s="6">
        <v>46062</v>
      </c>
      <c r="AE417" s="5" t="s">
        <v>1143</v>
      </c>
      <c r="AF417" s="4">
        <v>410</v>
      </c>
      <c r="AG417" s="5" t="s">
        <v>1565</v>
      </c>
      <c r="AH417" s="3" t="s">
        <v>130</v>
      </c>
      <c r="AI417" s="6">
        <v>46112</v>
      </c>
      <c r="AJ417" s="3" t="s">
        <v>131</v>
      </c>
    </row>
    <row r="418" spans="1:36" ht="20.399999999999999" x14ac:dyDescent="0.3">
      <c r="A418" s="3">
        <v>2026</v>
      </c>
      <c r="B418" s="6">
        <v>46023</v>
      </c>
      <c r="C418" s="6">
        <v>46112</v>
      </c>
      <c r="D418" s="3" t="s">
        <v>94</v>
      </c>
      <c r="E418" s="3" t="s">
        <v>240</v>
      </c>
      <c r="F418" s="3" t="s">
        <v>241</v>
      </c>
      <c r="G418" s="3" t="s">
        <v>1138</v>
      </c>
      <c r="H418" s="3" t="s">
        <v>120</v>
      </c>
      <c r="I418" s="3" t="s">
        <v>1139</v>
      </c>
      <c r="J418" s="3" t="s">
        <v>1133</v>
      </c>
      <c r="K418" s="3" t="s">
        <v>455</v>
      </c>
      <c r="L418" s="3" t="s">
        <v>101</v>
      </c>
      <c r="M418" s="3" t="s">
        <v>104</v>
      </c>
      <c r="N418" s="3" t="s">
        <v>345</v>
      </c>
      <c r="O418" s="3" t="s">
        <v>106</v>
      </c>
      <c r="P418" s="4">
        <v>0</v>
      </c>
      <c r="Q418" s="7">
        <v>0</v>
      </c>
      <c r="R418" s="3" t="s">
        <v>125</v>
      </c>
      <c r="S418" s="3" t="s">
        <v>126</v>
      </c>
      <c r="T418" s="3" t="s">
        <v>127</v>
      </c>
      <c r="U418" s="3" t="s">
        <v>125</v>
      </c>
      <c r="V418" s="3" t="s">
        <v>126</v>
      </c>
      <c r="W418" s="3" t="s">
        <v>145</v>
      </c>
      <c r="X418" s="3" t="s">
        <v>1144</v>
      </c>
      <c r="Y418" s="6">
        <v>46063</v>
      </c>
      <c r="Z418" s="6">
        <v>46065</v>
      </c>
      <c r="AA418" s="4">
        <v>411</v>
      </c>
      <c r="AB418" s="7">
        <v>3761.48</v>
      </c>
      <c r="AC418" s="7">
        <v>1878.78</v>
      </c>
      <c r="AD418" s="6">
        <v>46084</v>
      </c>
      <c r="AE418" s="5" t="s">
        <v>1145</v>
      </c>
      <c r="AF418" s="4">
        <v>411</v>
      </c>
      <c r="AG418" s="5" t="s">
        <v>1565</v>
      </c>
      <c r="AH418" s="3" t="s">
        <v>130</v>
      </c>
      <c r="AI418" s="6">
        <v>46112</v>
      </c>
      <c r="AJ418" s="3" t="s">
        <v>131</v>
      </c>
    </row>
    <row r="419" spans="1:36" ht="20.399999999999999" x14ac:dyDescent="0.3">
      <c r="A419" s="3">
        <v>2026</v>
      </c>
      <c r="B419" s="6">
        <v>46023</v>
      </c>
      <c r="C419" s="6">
        <v>46112</v>
      </c>
      <c r="D419" s="3" t="s">
        <v>94</v>
      </c>
      <c r="E419" s="3" t="s">
        <v>240</v>
      </c>
      <c r="F419" s="3" t="s">
        <v>241</v>
      </c>
      <c r="G419" s="3" t="s">
        <v>1138</v>
      </c>
      <c r="H419" s="3" t="s">
        <v>120</v>
      </c>
      <c r="I419" s="3" t="s">
        <v>1139</v>
      </c>
      <c r="J419" s="3" t="s">
        <v>1133</v>
      </c>
      <c r="K419" s="3" t="s">
        <v>455</v>
      </c>
      <c r="L419" s="3" t="s">
        <v>101</v>
      </c>
      <c r="M419" s="3" t="s">
        <v>104</v>
      </c>
      <c r="N419" s="3" t="s">
        <v>345</v>
      </c>
      <c r="O419" s="3" t="s">
        <v>106</v>
      </c>
      <c r="P419" s="4">
        <v>0</v>
      </c>
      <c r="Q419" s="7">
        <v>0</v>
      </c>
      <c r="R419" s="3" t="s">
        <v>125</v>
      </c>
      <c r="S419" s="3" t="s">
        <v>126</v>
      </c>
      <c r="T419" s="3" t="s">
        <v>127</v>
      </c>
      <c r="U419" s="3" t="s">
        <v>125</v>
      </c>
      <c r="V419" s="3" t="s">
        <v>126</v>
      </c>
      <c r="W419" s="3" t="s">
        <v>155</v>
      </c>
      <c r="X419" s="3" t="s">
        <v>1146</v>
      </c>
      <c r="Y419" s="6">
        <v>46070</v>
      </c>
      <c r="Z419" s="6">
        <v>46072</v>
      </c>
      <c r="AA419" s="4">
        <v>412</v>
      </c>
      <c r="AB419" s="7">
        <v>4679.8999999999996</v>
      </c>
      <c r="AC419" s="7">
        <v>960.36</v>
      </c>
      <c r="AD419" s="6">
        <v>46084</v>
      </c>
      <c r="AE419" s="5" t="s">
        <v>1147</v>
      </c>
      <c r="AF419" s="4">
        <v>412</v>
      </c>
      <c r="AG419" s="5" t="s">
        <v>1565</v>
      </c>
      <c r="AH419" s="3" t="s">
        <v>130</v>
      </c>
      <c r="AI419" s="6">
        <v>46112</v>
      </c>
      <c r="AJ419" s="3" t="s">
        <v>131</v>
      </c>
    </row>
    <row r="420" spans="1:36" ht="20.399999999999999" x14ac:dyDescent="0.3">
      <c r="A420" s="3">
        <v>2026</v>
      </c>
      <c r="B420" s="6">
        <v>46023</v>
      </c>
      <c r="C420" s="6">
        <v>46112</v>
      </c>
      <c r="D420" s="3" t="s">
        <v>94</v>
      </c>
      <c r="E420" s="3" t="s">
        <v>240</v>
      </c>
      <c r="F420" s="3" t="s">
        <v>241</v>
      </c>
      <c r="G420" s="3" t="s">
        <v>1138</v>
      </c>
      <c r="H420" s="3" t="s">
        <v>120</v>
      </c>
      <c r="I420" s="3" t="s">
        <v>1139</v>
      </c>
      <c r="J420" s="3" t="s">
        <v>1133</v>
      </c>
      <c r="K420" s="3" t="s">
        <v>455</v>
      </c>
      <c r="L420" s="3" t="s">
        <v>101</v>
      </c>
      <c r="M420" s="3" t="s">
        <v>104</v>
      </c>
      <c r="N420" s="3" t="s">
        <v>345</v>
      </c>
      <c r="O420" s="3" t="s">
        <v>106</v>
      </c>
      <c r="P420" s="4">
        <v>0</v>
      </c>
      <c r="Q420" s="7">
        <v>0</v>
      </c>
      <c r="R420" s="3" t="s">
        <v>125</v>
      </c>
      <c r="S420" s="3" t="s">
        <v>126</v>
      </c>
      <c r="T420" s="3" t="s">
        <v>127</v>
      </c>
      <c r="U420" s="3" t="s">
        <v>125</v>
      </c>
      <c r="V420" s="3" t="s">
        <v>126</v>
      </c>
      <c r="W420" s="3" t="s">
        <v>161</v>
      </c>
      <c r="X420" s="3" t="s">
        <v>1148</v>
      </c>
      <c r="Y420" s="6">
        <v>46077</v>
      </c>
      <c r="Z420" s="6">
        <v>46079</v>
      </c>
      <c r="AA420" s="4">
        <v>413</v>
      </c>
      <c r="AB420" s="7">
        <v>2363</v>
      </c>
      <c r="AC420" s="7">
        <v>0</v>
      </c>
      <c r="AD420" s="6">
        <v>46085</v>
      </c>
      <c r="AE420" s="5" t="s">
        <v>1149</v>
      </c>
      <c r="AF420" s="4">
        <v>413</v>
      </c>
      <c r="AG420" s="5" t="s">
        <v>1565</v>
      </c>
      <c r="AH420" s="3" t="s">
        <v>130</v>
      </c>
      <c r="AI420" s="6">
        <v>46112</v>
      </c>
      <c r="AJ420" s="3" t="s">
        <v>131</v>
      </c>
    </row>
    <row r="421" spans="1:36" ht="20.399999999999999" x14ac:dyDescent="0.3">
      <c r="A421" s="3">
        <v>2026</v>
      </c>
      <c r="B421" s="6">
        <v>46023</v>
      </c>
      <c r="C421" s="6">
        <v>46112</v>
      </c>
      <c r="D421" s="3" t="s">
        <v>94</v>
      </c>
      <c r="E421" s="3" t="s">
        <v>240</v>
      </c>
      <c r="F421" s="3" t="s">
        <v>241</v>
      </c>
      <c r="G421" s="3" t="s">
        <v>1138</v>
      </c>
      <c r="H421" s="3" t="s">
        <v>120</v>
      </c>
      <c r="I421" s="3" t="s">
        <v>1139</v>
      </c>
      <c r="J421" s="3" t="s">
        <v>1133</v>
      </c>
      <c r="K421" s="3" t="s">
        <v>455</v>
      </c>
      <c r="L421" s="3" t="s">
        <v>101</v>
      </c>
      <c r="M421" s="3" t="s">
        <v>104</v>
      </c>
      <c r="N421" s="3" t="s">
        <v>345</v>
      </c>
      <c r="O421" s="3" t="s">
        <v>106</v>
      </c>
      <c r="P421" s="4">
        <v>0</v>
      </c>
      <c r="Q421" s="7">
        <v>0</v>
      </c>
      <c r="R421" s="3" t="s">
        <v>125</v>
      </c>
      <c r="S421" s="3" t="s">
        <v>126</v>
      </c>
      <c r="T421" s="3" t="s">
        <v>127</v>
      </c>
      <c r="U421" s="3" t="s">
        <v>125</v>
      </c>
      <c r="V421" s="3" t="s">
        <v>126</v>
      </c>
      <c r="W421" s="3" t="s">
        <v>1150</v>
      </c>
      <c r="X421" s="3" t="s">
        <v>1151</v>
      </c>
      <c r="Y421" s="6">
        <v>46099</v>
      </c>
      <c r="Z421" s="6">
        <v>46100</v>
      </c>
      <c r="AA421" s="4">
        <v>414</v>
      </c>
      <c r="AB421" s="7">
        <v>2667</v>
      </c>
      <c r="AC421" s="7">
        <v>717.39</v>
      </c>
      <c r="AD421" s="6">
        <v>46106</v>
      </c>
      <c r="AE421" s="5" t="s">
        <v>1152</v>
      </c>
      <c r="AF421" s="4">
        <v>414</v>
      </c>
      <c r="AG421" s="5" t="s">
        <v>1565</v>
      </c>
      <c r="AH421" s="3" t="s">
        <v>130</v>
      </c>
      <c r="AI421" s="6">
        <v>46112</v>
      </c>
      <c r="AJ421" s="3" t="s">
        <v>131</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E8" r:id="rId1" xr:uid="{7B097624-7EE6-4020-9B19-D5B9E016249C}"/>
    <hyperlink ref="AE10" r:id="rId2" xr:uid="{1F49021B-3938-42C7-A22F-F2A5F3347E7C}"/>
    <hyperlink ref="AE11" r:id="rId3" xr:uid="{950D7816-8E32-4951-8532-7FA138707BBF}"/>
    <hyperlink ref="AE12" r:id="rId4" xr:uid="{270BFEF1-C7B8-45FD-AB7F-E225271437A9}"/>
    <hyperlink ref="AE13" r:id="rId5" xr:uid="{D5D966A0-A414-4751-882E-691F71CD8E05}"/>
    <hyperlink ref="AE14" r:id="rId6" xr:uid="{FD866367-CB29-4AD7-830F-D72850552444}"/>
    <hyperlink ref="AE15" r:id="rId7" xr:uid="{4F74CC9A-1E96-465F-96B4-E6583B92A89D}"/>
    <hyperlink ref="AE16" r:id="rId8" xr:uid="{A9749ED6-FC30-4E58-87BF-8F2F9FB03A4B}"/>
    <hyperlink ref="AE17" r:id="rId9" xr:uid="{5324C4EC-D3CD-4C1A-8753-3C1CFCE58619}"/>
    <hyperlink ref="AE18" r:id="rId10" xr:uid="{9C9A9564-1957-4960-A079-BB517FCA868D}"/>
    <hyperlink ref="AE19" r:id="rId11" xr:uid="{1E2A9960-0939-4404-87F4-75ADC9561C62}"/>
    <hyperlink ref="AE20" r:id="rId12" xr:uid="{C6834084-3024-469C-B68D-1915FED0F543}"/>
    <hyperlink ref="AE21" r:id="rId13" xr:uid="{37383417-F5A6-4B25-AE44-02E4F4E09EB2}"/>
    <hyperlink ref="AE23" r:id="rId14" xr:uid="{F1F7FA4F-973C-4918-8E55-7499339E9C32}"/>
    <hyperlink ref="AE24" r:id="rId15" xr:uid="{37F41BEA-49B7-48B0-A53C-45333AEAB9E4}"/>
    <hyperlink ref="AE25" r:id="rId16" xr:uid="{14A53358-FD57-446F-8868-7FE7CCA64E96}"/>
    <hyperlink ref="AE26" r:id="rId17" xr:uid="{D78E541B-150D-4754-B1BD-589E6FCA0889}"/>
    <hyperlink ref="AE27" r:id="rId18" xr:uid="{CDFF48BB-AFC4-4398-8BF9-E278BC5C82CC}"/>
    <hyperlink ref="AE28" r:id="rId19" xr:uid="{7F7EA794-8F1A-435E-9199-89EE59ADB714}"/>
    <hyperlink ref="AE29" r:id="rId20" xr:uid="{7DDB0D88-C59D-4AFA-8E84-AACD5BE6F591}"/>
    <hyperlink ref="AE30" r:id="rId21" xr:uid="{3998672D-CBAC-459A-9226-2255184420B2}"/>
    <hyperlink ref="AE31" r:id="rId22" xr:uid="{7D83E986-7750-4618-9B83-A133AC0EEC5E}"/>
    <hyperlink ref="AE32" r:id="rId23" xr:uid="{384A79DC-688A-4DC4-AA7D-A66D0C2887F2}"/>
    <hyperlink ref="AE33" r:id="rId24" xr:uid="{D7F762A4-2FBF-43A0-987F-A874401AD896}"/>
    <hyperlink ref="AE34" r:id="rId25" xr:uid="{85350F99-822F-4BF3-AC05-56053818B949}"/>
    <hyperlink ref="AE35" r:id="rId26" xr:uid="{94A5CF7F-1886-43AF-BF58-6A56B70E2059}"/>
    <hyperlink ref="AE36" r:id="rId27" xr:uid="{6A0DA94F-C611-49D1-8015-3765D0A7BE8F}"/>
    <hyperlink ref="AE37" r:id="rId28" xr:uid="{61F938AD-52EF-4BD9-AC57-692F242C09F6}"/>
    <hyperlink ref="AE39" r:id="rId29" xr:uid="{30FD7CCB-C0A7-4811-AE79-FA45445CFBD7}"/>
    <hyperlink ref="AE40" r:id="rId30" xr:uid="{542A711A-D2A5-418A-A1F1-60AB22FC4BB1}"/>
    <hyperlink ref="AE41" r:id="rId31" xr:uid="{31EF3F72-829F-477A-9E79-D1F2E44F25AE}"/>
    <hyperlink ref="AE42" r:id="rId32" xr:uid="{6D54F58B-6874-4775-8374-E5487C236DF2}"/>
    <hyperlink ref="AE43" r:id="rId33" xr:uid="{BDC84250-D801-4516-A8BD-54F6B2EF7ECF}"/>
    <hyperlink ref="AE44" r:id="rId34" xr:uid="{8597961C-E6BB-42F8-AF63-4B75B61AFD86}"/>
    <hyperlink ref="AE45" r:id="rId35" xr:uid="{CD1A98CF-073A-4977-B246-AB0FC93A7F2A}"/>
    <hyperlink ref="AE46" r:id="rId36" xr:uid="{A9871366-E6DD-4BFF-A468-9B4113A98F40}"/>
    <hyperlink ref="AE47" r:id="rId37" xr:uid="{DD5FCB8A-F99C-44E7-9C9F-D1C558AD1C1D}"/>
    <hyperlink ref="AE48" r:id="rId38" xr:uid="{EFE106A3-206C-41FE-88E3-CF9451BF9A98}"/>
    <hyperlink ref="AE49" r:id="rId39" xr:uid="{5156B303-F071-47ED-BA60-7D7BD33701BE}"/>
    <hyperlink ref="AE50" r:id="rId40" xr:uid="{45A84DB1-A3B5-40F3-8E2C-919F66841171}"/>
    <hyperlink ref="AE51" r:id="rId41" xr:uid="{E2C96D12-7885-4758-957E-53D87F7090E5}"/>
    <hyperlink ref="AE52" r:id="rId42" xr:uid="{C79CE290-CF8A-4A8E-A26B-37DEFA29365B}"/>
    <hyperlink ref="AE53" r:id="rId43" xr:uid="{AE1BBE16-ABA1-4C24-9ECD-FDA6F4EE1DE7}"/>
    <hyperlink ref="AE54" r:id="rId44" xr:uid="{6B1600A6-A438-4D4C-8829-26A35C4E3F55}"/>
    <hyperlink ref="AE55" r:id="rId45" xr:uid="{7AB001E1-A0D2-4765-BD70-A34E9495C34A}"/>
    <hyperlink ref="AE56" r:id="rId46" xr:uid="{3650E431-186F-4E90-81FB-662512234B1D}"/>
    <hyperlink ref="AE57" r:id="rId47" xr:uid="{7B41F574-1017-47B0-8BED-9EB365A5EC1B}"/>
    <hyperlink ref="AE58" r:id="rId48" xr:uid="{F76819AB-CAAC-43AE-BC15-8DC31AE1BACB}"/>
    <hyperlink ref="AE59" r:id="rId49" xr:uid="{34A829FC-00CC-4F64-9046-F0425B5E45A7}"/>
    <hyperlink ref="AE60" r:id="rId50" xr:uid="{63B9E66B-7FB3-4F61-87C0-7B12521A92CF}"/>
    <hyperlink ref="AE61" r:id="rId51" xr:uid="{51310094-FEF2-40A8-BDBA-D53F130F94C9}"/>
    <hyperlink ref="AE62" r:id="rId52" xr:uid="{0DC4B31F-233D-479E-86B9-4B30AE3B7E49}"/>
    <hyperlink ref="AE63" r:id="rId53" xr:uid="{B19E163F-1D74-49FA-9FC4-07D81C438A13}"/>
    <hyperlink ref="AE64" r:id="rId54" xr:uid="{C362D29C-842D-44F5-8A4F-F03311581966}"/>
    <hyperlink ref="AE65" r:id="rId55" xr:uid="{1A341233-2313-4BC4-93D1-22D3E5B82C69}"/>
    <hyperlink ref="AE66" r:id="rId56" xr:uid="{FE9D359C-F9B0-4DC4-8095-51C18EFBAEB7}"/>
    <hyperlink ref="AE67" r:id="rId57" xr:uid="{EE8478C8-3B66-4B0C-B982-9C0EB9BD60AB}"/>
    <hyperlink ref="AE68" r:id="rId58" xr:uid="{624C817D-0811-4D7F-8E8A-B0ED89DE8E65}"/>
    <hyperlink ref="AE69" r:id="rId59" xr:uid="{950EB17D-48BF-47D6-947E-BCFE88F2355B}"/>
    <hyperlink ref="AE70" r:id="rId60" xr:uid="{448D4EFB-6D9B-4ADD-97B7-0C9A50B8501A}"/>
    <hyperlink ref="AE71" r:id="rId61" xr:uid="{D637ECC5-C99F-4D6E-B34F-092DE190BA33}"/>
    <hyperlink ref="AE72" r:id="rId62" xr:uid="{6B93C250-0517-419A-A1C1-275BF2004BC6}"/>
    <hyperlink ref="AE73" r:id="rId63" xr:uid="{D5F1B276-168B-4264-8224-48A2C7405C56}"/>
    <hyperlink ref="AE74" r:id="rId64" xr:uid="{D1EDF2D8-2654-4EB0-9B4F-779C4BA4BF84}"/>
    <hyperlink ref="AE75" r:id="rId65" xr:uid="{23E4BB13-1AA5-4A50-8C82-08976488BA79}"/>
    <hyperlink ref="AE76" r:id="rId66" xr:uid="{256298D2-810E-4D4E-B633-DE4AC6DA8925}"/>
    <hyperlink ref="AE77" r:id="rId67" xr:uid="{316A1C29-DDB2-45CE-A051-1F2BB521DD28}"/>
    <hyperlink ref="AE78" r:id="rId68" xr:uid="{46915219-BE52-473C-8990-C6AC213136CB}"/>
    <hyperlink ref="AE79" r:id="rId69" xr:uid="{79010BA9-800B-4A7B-81AF-95D95C9DD3E9}"/>
    <hyperlink ref="AE80" r:id="rId70" xr:uid="{15102C0D-1FC5-4EF8-8907-61A6F8F57051}"/>
    <hyperlink ref="AE81" r:id="rId71" xr:uid="{C4D8C63D-3B5A-4BB3-B226-3715AF1E6AF9}"/>
    <hyperlink ref="AE82" r:id="rId72" xr:uid="{66ACD2CA-DE20-4A60-9AA9-5ABE747A966B}"/>
    <hyperlink ref="AE83" r:id="rId73" xr:uid="{55B2BCFB-A394-46C0-80E2-60CC3A0D8D00}"/>
    <hyperlink ref="AE84" r:id="rId74" xr:uid="{F9E8F3D3-17EA-4C23-A5F3-585E222ED12F}"/>
    <hyperlink ref="AE85" r:id="rId75" xr:uid="{E40938B5-E460-416C-ABF3-379FC852B7BA}"/>
    <hyperlink ref="AE86" r:id="rId76" xr:uid="{9E7780FC-574B-47AF-AA7C-A743642AF096}"/>
    <hyperlink ref="AE87" r:id="rId77" xr:uid="{F566F981-A7CF-4D7A-9C60-6AF664ABF504}"/>
    <hyperlink ref="AE88" r:id="rId78" xr:uid="{0CFC9F4C-EA30-4553-BE03-DC2B71548B92}"/>
    <hyperlink ref="AE89" r:id="rId79" xr:uid="{1503F532-417F-41FA-A44A-C7AF5C1C27BF}"/>
    <hyperlink ref="AE90" r:id="rId80" xr:uid="{69C89CBC-1488-477C-B888-96B807339BBF}"/>
    <hyperlink ref="AE91" r:id="rId81" xr:uid="{E3EE80F4-35C9-4AD4-92FE-3CAEA95BE0E8}"/>
    <hyperlink ref="AE92" r:id="rId82" xr:uid="{A24ECD7F-D856-4CB2-B9DE-7231BECD2EA2}"/>
    <hyperlink ref="AE93" r:id="rId83" xr:uid="{290EA287-F334-42C4-8F2B-CD24848DD14B}"/>
    <hyperlink ref="AE94" r:id="rId84" xr:uid="{2CC8ECF6-AE02-4AA2-8319-67E816B05268}"/>
    <hyperlink ref="AE96" r:id="rId85" xr:uid="{24A3DEEA-646E-4E35-809B-AD0C1BDBFC18}"/>
    <hyperlink ref="AE97" r:id="rId86" xr:uid="{1B62D211-FAF5-4DAD-8A91-9E87DE4B99A9}"/>
    <hyperlink ref="AE98" r:id="rId87" xr:uid="{5E494EBB-3726-4632-A670-60987711A543}"/>
    <hyperlink ref="AE99" r:id="rId88" xr:uid="{2E32EB55-2934-499E-9E56-7EAF28BDCF90}"/>
    <hyperlink ref="AE100" r:id="rId89" xr:uid="{991F553B-80B2-4063-A8BD-A65F074933B2}"/>
    <hyperlink ref="AE101" r:id="rId90" xr:uid="{0BA87816-63A2-4D70-AC18-42A3DA91D959}"/>
    <hyperlink ref="AE102" r:id="rId91" xr:uid="{18EFA5C2-4F12-4A2D-BFF4-FD39F3854A2C}"/>
    <hyperlink ref="AE103" r:id="rId92" xr:uid="{093DDE0B-F841-4728-A18D-5A7D1686A5BD}"/>
    <hyperlink ref="AE104" r:id="rId93" xr:uid="{BF405D83-5E03-42BF-9DEC-2BC51AC72D66}"/>
    <hyperlink ref="AE105" r:id="rId94" xr:uid="{52D7A977-4597-4524-8FC9-E344C6E66819}"/>
    <hyperlink ref="AE106" r:id="rId95" xr:uid="{821F0A17-BD5C-4841-901B-646275213384}"/>
    <hyperlink ref="AE107" r:id="rId96" xr:uid="{1DAA2A2A-3823-467E-A92B-1D30FDBB2B4F}"/>
    <hyperlink ref="AE108" r:id="rId97" xr:uid="{D21D69CF-880A-4E06-BB75-B0A42ABAC204}"/>
    <hyperlink ref="AE109" r:id="rId98" xr:uid="{B01DF620-6A05-455B-921F-3F99A1450281}"/>
    <hyperlink ref="AE110" r:id="rId99" xr:uid="{8D3F2AE8-6934-4B00-8AB1-580C788A92D1}"/>
    <hyperlink ref="AE111" r:id="rId100" xr:uid="{929883ED-1006-4B37-A7A8-A3A0830EFB31}"/>
    <hyperlink ref="AE112" r:id="rId101" xr:uid="{CE95BFF7-C54F-4685-AE64-906D1196367F}"/>
    <hyperlink ref="AE113" r:id="rId102" xr:uid="{872F07E3-DFCC-433B-BB5E-622528A16575}"/>
    <hyperlink ref="AE114" r:id="rId103" xr:uid="{335BEA15-758B-4388-81E3-58DC680FC7D6}"/>
    <hyperlink ref="AE115" r:id="rId104" xr:uid="{B79E4670-DF11-460C-921A-BACADDF517FE}"/>
    <hyperlink ref="AE116" r:id="rId105" xr:uid="{9C0F0DAF-E3A9-486D-B48B-397A19DB9543}"/>
    <hyperlink ref="AE117" r:id="rId106" xr:uid="{1C7513A7-D70A-4EB9-9771-1BBFCE0619CD}"/>
    <hyperlink ref="AE118" r:id="rId107" xr:uid="{2F6E6978-A613-4753-9EC9-A772556A603C}"/>
    <hyperlink ref="AE119" r:id="rId108" xr:uid="{88F6F213-EAA8-4F6F-8F46-95A17ECD88A3}"/>
    <hyperlink ref="AE120" r:id="rId109" xr:uid="{86116342-1289-4ABF-8393-E0A007916FBE}"/>
    <hyperlink ref="AE121" r:id="rId110" xr:uid="{FF45269E-7035-4582-B46A-B6D5B605C274}"/>
    <hyperlink ref="AE122" r:id="rId111" xr:uid="{B1E2D9EA-6521-41C1-837A-D5935DF53CE3}"/>
    <hyperlink ref="AE123" r:id="rId112" xr:uid="{3B181C19-B69F-4BCB-A51C-819019272A03}"/>
    <hyperlink ref="AE124" r:id="rId113" xr:uid="{6BA64956-7208-4161-97D7-6F92E85CEFA3}"/>
    <hyperlink ref="AE125" r:id="rId114" xr:uid="{AF7A38CF-F63E-430D-BBB5-D6B5E6267F55}"/>
    <hyperlink ref="AE126" r:id="rId115" xr:uid="{553A5C25-83AA-401A-AAA1-C85AAE91DC25}"/>
    <hyperlink ref="AE127" r:id="rId116" xr:uid="{BB9DEEDF-08C2-490E-AEFB-BBDCFD13790E}"/>
    <hyperlink ref="AE128" r:id="rId117" xr:uid="{120B0AD3-0A6A-42FF-B8D6-540B8170744E}"/>
    <hyperlink ref="AE129" r:id="rId118" xr:uid="{CCEFCB92-40A4-446D-AD05-B25D5CA02F32}"/>
    <hyperlink ref="AE130" r:id="rId119" xr:uid="{32814268-C06F-49D5-B8E6-90AE486419A6}"/>
    <hyperlink ref="AE131" r:id="rId120" xr:uid="{E6B535FC-2C90-452C-A0AD-639EF06606F6}"/>
    <hyperlink ref="AE132" r:id="rId121" xr:uid="{EC31A7EF-6B9B-46E0-8E85-F5340E2A3D23}"/>
    <hyperlink ref="AE133" r:id="rId122" xr:uid="{BD022518-C760-4519-8EE8-E2C693B61802}"/>
    <hyperlink ref="AE134" r:id="rId123" xr:uid="{36DB5740-0950-4318-A6B4-DC4EE3489094}"/>
    <hyperlink ref="AE135" r:id="rId124" xr:uid="{36A06EC0-0BA4-470C-BA0D-909A754F758A}"/>
    <hyperlink ref="AE136" r:id="rId125" xr:uid="{8269EB6D-0DC6-4262-9191-2B175AF94EEE}"/>
    <hyperlink ref="AE137" r:id="rId126" xr:uid="{0EA5CC3B-9DB5-4D19-B41C-8164DBA6CAFC}"/>
    <hyperlink ref="AE138" r:id="rId127" xr:uid="{FC52C18A-3353-41DC-A7F5-404842617B63}"/>
    <hyperlink ref="AE139" r:id="rId128" xr:uid="{0769060E-8849-47B4-8EFA-0A1AF42B901F}"/>
    <hyperlink ref="AE140" r:id="rId129" xr:uid="{45509654-CFBC-4022-9879-E165311B2098}"/>
    <hyperlink ref="AE141" r:id="rId130" xr:uid="{3B5BDF44-97F9-4C2F-9425-9076BC1ACB01}"/>
    <hyperlink ref="AE142" r:id="rId131" xr:uid="{85DAE7FA-D910-44A2-8C41-C30A8FA6CDC8}"/>
    <hyperlink ref="AE143" r:id="rId132" xr:uid="{5197B7BD-0D75-4AC2-896C-3B84DC83D501}"/>
    <hyperlink ref="AE144" r:id="rId133" xr:uid="{261603BD-B284-4F62-9F5B-4D1763C6C574}"/>
    <hyperlink ref="AE145" r:id="rId134" xr:uid="{3E19A6C6-378D-4285-A973-937333F72BD8}"/>
    <hyperlink ref="AE146" r:id="rId135" xr:uid="{0348A149-969D-47E8-BBC6-DE5FAD0217B5}"/>
    <hyperlink ref="AE147" r:id="rId136" xr:uid="{3E8F5580-E8B2-4EF4-805A-5E5B3FB46378}"/>
    <hyperlink ref="AE148" r:id="rId137" xr:uid="{1EE01199-8F9A-4F09-9298-82C709C6D044}"/>
    <hyperlink ref="AE149" r:id="rId138" xr:uid="{68A0AF75-287B-41CF-907A-DB985D60EB4B}"/>
    <hyperlink ref="AE150" r:id="rId139" xr:uid="{1ECB6389-1B23-401D-AAD0-FC6576CB8B01}"/>
    <hyperlink ref="AE151" r:id="rId140" xr:uid="{9CBFE038-6369-41C7-91EA-578C8E5093AB}"/>
    <hyperlink ref="AE152" r:id="rId141" xr:uid="{672F9C35-BB91-47AF-9931-24C6391005F8}"/>
    <hyperlink ref="AE153" r:id="rId142" xr:uid="{BBE45F3C-C508-4D12-B286-F068622D93B4}"/>
    <hyperlink ref="AE154" r:id="rId143" xr:uid="{43A28473-9191-456D-B1F5-BC6DCAD3EA26}"/>
    <hyperlink ref="AE155" r:id="rId144" xr:uid="{1D41585B-77BE-4350-A4F1-0B8968575281}"/>
    <hyperlink ref="AE156" r:id="rId145" xr:uid="{182A113C-74C5-4386-AB58-52AE971C4468}"/>
    <hyperlink ref="AE157" r:id="rId146" xr:uid="{EBE11EAB-15E5-41A3-AF42-76FC938C83E6}"/>
    <hyperlink ref="AE158" r:id="rId147" xr:uid="{55A915B1-5B5C-4E9F-BCD8-843072F77D4C}"/>
    <hyperlink ref="AE159" r:id="rId148" xr:uid="{F59865B1-F8B4-432F-9DE7-A30333DE9E27}"/>
    <hyperlink ref="AE160" r:id="rId149" xr:uid="{9A6BA735-2D62-43BC-973E-938AB4EA418C}"/>
    <hyperlink ref="AE161" r:id="rId150" xr:uid="{3CDDA963-75E4-424C-9390-EC7D14EF9F0F}"/>
    <hyperlink ref="AE162" r:id="rId151" xr:uid="{90B469B5-FDC4-4F5C-934E-4AB36A7A95FA}"/>
    <hyperlink ref="AE163" r:id="rId152" xr:uid="{5F0DC797-C2B9-4DBA-9F80-999F3E446327}"/>
    <hyperlink ref="AE164" r:id="rId153" xr:uid="{B981AF05-1D34-42CD-B0D0-FCB4C58DDE23}"/>
    <hyperlink ref="AE165" r:id="rId154" xr:uid="{B75FC5BA-B423-4024-A428-A59F9BD65D56}"/>
    <hyperlink ref="AE166" r:id="rId155" xr:uid="{AEFEBD95-4E8D-455A-B80D-1E35B0AD9AD2}"/>
    <hyperlink ref="AE167" r:id="rId156" xr:uid="{C076F9B5-8A38-4ACE-BC8B-99123E5CCCDB}"/>
    <hyperlink ref="AE168" r:id="rId157" xr:uid="{E04158DE-53D9-439C-A250-9F2BB6D2ACF8}"/>
    <hyperlink ref="AE169" r:id="rId158" xr:uid="{B0A81134-73BB-4FA9-B62B-4ABC9BE01DCB}"/>
    <hyperlink ref="AE170" r:id="rId159" xr:uid="{25A97D19-3B9D-4DC0-BB05-5E9E66DEFA04}"/>
    <hyperlink ref="AE171" r:id="rId160" xr:uid="{818CA597-DE52-45E6-9BE9-265BA3115120}"/>
    <hyperlink ref="AE173" r:id="rId161" xr:uid="{C6BC1525-A44E-4380-A787-4C58B094168F}"/>
    <hyperlink ref="AE174" r:id="rId162" xr:uid="{8F45E70D-BCEC-4828-A3C5-DDA8DBB2BC65}"/>
    <hyperlink ref="AE175" r:id="rId163" xr:uid="{0FBF6682-A84A-408B-B69A-C1EB765708B1}"/>
    <hyperlink ref="AE176" r:id="rId164" xr:uid="{643BB381-A178-4969-BBCA-6CEE15FBF090}"/>
    <hyperlink ref="AE177" r:id="rId165" xr:uid="{9C99BD1F-4659-4FFE-8A92-F7D35676A6EA}"/>
    <hyperlink ref="AE178" r:id="rId166" xr:uid="{97F9A0C2-7AEC-4E83-AF61-3C8271DE276F}"/>
    <hyperlink ref="AE179" r:id="rId167" xr:uid="{95A80210-1D93-41FB-AB58-B85252B4A057}"/>
    <hyperlink ref="AE180" r:id="rId168" xr:uid="{AC84E63D-A421-436B-8ED4-7DB10902CA81}"/>
    <hyperlink ref="AE181" r:id="rId169" xr:uid="{CE5F5B04-EC8E-47CD-A2F9-28A3A60ADF5E}"/>
    <hyperlink ref="AE182" r:id="rId170" xr:uid="{8B95AC3E-4087-4D37-8337-1E4F02C0DC9F}"/>
    <hyperlink ref="AE183" r:id="rId171" xr:uid="{6460A6FC-46BA-41DA-B869-A454241D745E}"/>
    <hyperlink ref="AE184" r:id="rId172" xr:uid="{A328D857-7673-48E9-A8E1-5CF689A5AB0A}"/>
    <hyperlink ref="AE185" r:id="rId173" xr:uid="{95D3540E-DC52-4467-8436-515E26D4FC9C}"/>
    <hyperlink ref="AE186" r:id="rId174" xr:uid="{BBF82E43-D609-483A-BD57-8CBDDF2CFB65}"/>
    <hyperlink ref="AE187" r:id="rId175" xr:uid="{896DE23E-68BF-464A-A656-0BEC1677DAE5}"/>
    <hyperlink ref="AE188" r:id="rId176" xr:uid="{CFD15AD7-89CF-4D28-AC1F-7AFC1AF88AA4}"/>
    <hyperlink ref="AE189" r:id="rId177" xr:uid="{574EF219-0153-438D-8C05-DEF8DBAB949F}"/>
    <hyperlink ref="AE190" r:id="rId178" xr:uid="{CB6E82B5-6178-4341-B6BB-E76308DE5B70}"/>
    <hyperlink ref="AE191" r:id="rId179" xr:uid="{EBE0F123-FBE4-4988-9E3E-A861D4ACC9C1}"/>
    <hyperlink ref="AE192" r:id="rId180" xr:uid="{92CE6BB1-24B8-4C6C-B93C-D18F9E70C0C6}"/>
    <hyperlink ref="AE193" r:id="rId181" xr:uid="{190E34AC-CFE3-466F-BEA6-0D60CE950C51}"/>
    <hyperlink ref="AE194" r:id="rId182" xr:uid="{17F46930-92D7-4140-A0A7-61DCDCA8BBAA}"/>
    <hyperlink ref="AE195" r:id="rId183" xr:uid="{A2BBB238-FD57-4AE9-B1A4-7890B9E491E7}"/>
    <hyperlink ref="AE196" r:id="rId184" xr:uid="{684325E8-4CE7-497F-83A9-EAC0AADB7A7B}"/>
    <hyperlink ref="AE197" r:id="rId185" xr:uid="{6257E17B-6E98-4E84-B691-037DDA46ACCB}"/>
    <hyperlink ref="AE198" r:id="rId186" xr:uid="{0968DAEB-1536-4601-ABC6-F7E76A1C029F}"/>
    <hyperlink ref="AE199" r:id="rId187" xr:uid="{4DA53B12-A8D7-4B2E-B1B2-FBC31D5F5ED4}"/>
    <hyperlink ref="AE200" r:id="rId188" xr:uid="{319C69A2-2385-4912-9EDD-DED5EF55B663}"/>
    <hyperlink ref="AE201" r:id="rId189" xr:uid="{77D5C4A0-C5C4-4A7F-971A-C65CA9070607}"/>
    <hyperlink ref="AE202" r:id="rId190" xr:uid="{07EE1129-617C-4732-B32E-87005E95D712}"/>
    <hyperlink ref="AE203" r:id="rId191" xr:uid="{080A34D2-F292-4A95-AAF3-C38481B1B6AF}"/>
    <hyperlink ref="AE204" r:id="rId192" xr:uid="{BCF7202E-6FE8-4E6A-B2F5-9404CDB7CC16}"/>
    <hyperlink ref="AE205" r:id="rId193" xr:uid="{B3EADCDD-686E-4179-AC39-49AC66D4E0AE}"/>
    <hyperlink ref="AE206" r:id="rId194" xr:uid="{2347541F-98DA-431F-83AF-DDED1BB382B6}"/>
    <hyperlink ref="AE207" r:id="rId195" xr:uid="{73DCAE02-CB50-464B-A295-B02EA98FCC9E}"/>
    <hyperlink ref="AE208" r:id="rId196" xr:uid="{4AB1BD86-2279-4901-9F0D-9889DF7A12B9}"/>
    <hyperlink ref="AE209" r:id="rId197" xr:uid="{06C0A9BE-34D3-4539-BDC0-D5CE03BE22EC}"/>
    <hyperlink ref="AE210" r:id="rId198" xr:uid="{3121F659-0894-4062-84B4-F21A0338C7F6}"/>
    <hyperlink ref="AE211" r:id="rId199" xr:uid="{DC021E40-66BF-4BB3-81D7-734DB79E7096}"/>
    <hyperlink ref="AE212" r:id="rId200" xr:uid="{642831A2-F5AE-424E-B980-2BDD20DC38DB}"/>
    <hyperlink ref="AE213" r:id="rId201" xr:uid="{B65906EF-1532-43AC-89D4-78056B4CF985}"/>
    <hyperlink ref="AE214" r:id="rId202" xr:uid="{01E12B02-41D5-41AD-A0D0-36E2C80B5AFF}"/>
    <hyperlink ref="AE215" r:id="rId203" xr:uid="{15B35C68-5E5C-4CB0-A850-870C05EA1B85}"/>
    <hyperlink ref="AE216" r:id="rId204" xr:uid="{B7394154-8B69-4BCD-9164-DE8FE76E12E5}"/>
    <hyperlink ref="AE217" r:id="rId205" xr:uid="{BD2BFB50-AC0E-4BB5-8C56-C99FE43EDBDE}"/>
    <hyperlink ref="AE218" r:id="rId206" xr:uid="{9D7EEC2D-798F-47EE-B94C-F562C0CA8BB8}"/>
    <hyperlink ref="AE219" r:id="rId207" xr:uid="{95900659-3912-4AD0-ABDF-FB62743F3ACD}"/>
    <hyperlink ref="AE220" r:id="rId208" xr:uid="{F1780889-5F25-4055-BF90-A901BC3906FA}"/>
    <hyperlink ref="AE221" r:id="rId209" xr:uid="{D913722F-0961-44C8-B553-08967A647C79}"/>
    <hyperlink ref="AE222" r:id="rId210" xr:uid="{FB4E0F33-BBA6-42C6-A52B-D211887E5D54}"/>
    <hyperlink ref="AE223" r:id="rId211" xr:uid="{0860CC90-3B1B-4775-9EC2-037493720BD0}"/>
    <hyperlink ref="AE224" r:id="rId212" xr:uid="{E34A98B3-F9D7-41F3-A9B1-8B4F95341157}"/>
    <hyperlink ref="AE225" r:id="rId213" xr:uid="{32D494A1-0DCA-4E00-B21A-A11BF2C8EC0D}"/>
    <hyperlink ref="AE226" r:id="rId214" xr:uid="{4A1EED25-B825-40B9-BE15-B39D53204A7D}"/>
    <hyperlink ref="AE227" r:id="rId215" xr:uid="{9EE94C37-298D-42AD-B8F0-9CF58FD13FA2}"/>
    <hyperlink ref="AE228" r:id="rId216" xr:uid="{FD2A67C3-02C8-4C21-9FA0-8F3809A8B520}"/>
    <hyperlink ref="AE229" r:id="rId217" xr:uid="{35248A9C-945A-40E3-ABF1-5A134FEDA8D9}"/>
    <hyperlink ref="AE230" r:id="rId218" xr:uid="{B79BEA04-42BE-4264-888A-6CB95C883493}"/>
    <hyperlink ref="AE231" r:id="rId219" xr:uid="{630BF709-50A8-4AEE-9430-5207B81F6224}"/>
    <hyperlink ref="AE232" r:id="rId220" xr:uid="{7A0C1467-4706-425E-8211-10331C5D8A11}"/>
    <hyperlink ref="AE234" r:id="rId221" xr:uid="{4D1BFC45-60EC-4AB7-9586-202E59C8BC07}"/>
    <hyperlink ref="AE235" r:id="rId222" xr:uid="{F77D55CD-4125-4EC5-BE19-ED3B96CB4FB5}"/>
    <hyperlink ref="AE236" r:id="rId223" xr:uid="{BF4EF18E-B42B-4D32-8EF6-A43625A32C5F}"/>
    <hyperlink ref="AE237" r:id="rId224" xr:uid="{1A442F89-C7D7-4C43-9BDD-6DEA861805AA}"/>
    <hyperlink ref="AE238" r:id="rId225" xr:uid="{12AAB7A8-3439-4D1D-A430-55AD94859CA6}"/>
    <hyperlink ref="AE239" r:id="rId226" xr:uid="{3ECA5358-0557-4EBF-8D2A-6C7B288A81CC}"/>
    <hyperlink ref="AE240" r:id="rId227" xr:uid="{5CCD67F4-2EA3-4F5D-9414-2C618B5536B1}"/>
    <hyperlink ref="AE241" r:id="rId228" xr:uid="{15C866C6-A0D4-499D-93A8-444C50ED7969}"/>
    <hyperlink ref="AE242" r:id="rId229" xr:uid="{1A1EDE68-ED68-48F3-B017-852CEB980BBC}"/>
    <hyperlink ref="AE243" r:id="rId230" xr:uid="{60BCCE0B-2235-42A4-A1A4-88EE9996C3CE}"/>
    <hyperlink ref="AE244" r:id="rId231" xr:uid="{27D551B0-B8C2-4FF8-B3A3-E338E4660872}"/>
    <hyperlink ref="AE245" r:id="rId232" xr:uid="{D5E5588A-49CD-450C-9E4E-7954F2E44A3D}"/>
    <hyperlink ref="AE246" r:id="rId233" xr:uid="{A7CBD530-A378-40B7-B0A2-89F6C55C350E}"/>
    <hyperlink ref="AE247" r:id="rId234" xr:uid="{B50B9ACD-2FA5-4D9D-8B99-2AB753191D40}"/>
    <hyperlink ref="AE248" r:id="rId235" xr:uid="{C228B4BE-6489-4E7A-BD4C-116AFC6D5893}"/>
    <hyperlink ref="AE249" r:id="rId236" xr:uid="{9CE13621-2A62-4832-B12C-FE9AF74D6AE6}"/>
    <hyperlink ref="AE250" r:id="rId237" xr:uid="{92247B02-7A00-45B0-9A98-06250BCCCC4F}"/>
    <hyperlink ref="AE251" r:id="rId238" xr:uid="{1897CE0E-0D8E-476D-B7FF-604E319E798F}"/>
    <hyperlink ref="AE252" r:id="rId239" xr:uid="{AD2EF86C-1BF3-46B0-B914-5816AA40AFAC}"/>
    <hyperlink ref="AE253" r:id="rId240" xr:uid="{C037BDF9-4C22-4BD9-8D5B-8E864954BE55}"/>
    <hyperlink ref="AE254" r:id="rId241" xr:uid="{3BA7D8E8-6BE4-42DB-B432-B495C927E3D0}"/>
    <hyperlink ref="AE255" r:id="rId242" xr:uid="{81B11FCF-0488-4CFB-8C18-DFD767EC47DC}"/>
    <hyperlink ref="AE256" r:id="rId243" xr:uid="{C9EDD00C-87C1-4C18-907F-4C6E228D7904}"/>
    <hyperlink ref="AE257" r:id="rId244" xr:uid="{CA379FAF-8B27-42D9-ADDD-C59755529E89}"/>
    <hyperlink ref="AE258" r:id="rId245" xr:uid="{EDFED3A8-E722-4FB6-AA7E-A441916CEA2F}"/>
    <hyperlink ref="AE259" r:id="rId246" xr:uid="{54D71B4C-7D05-4096-B7CD-D7A165B12133}"/>
    <hyperlink ref="AE260" r:id="rId247" xr:uid="{67C70AF6-C61C-437B-91EB-65E67FB1E5B8}"/>
    <hyperlink ref="AE261" r:id="rId248" xr:uid="{46B07D8B-5D0D-4B01-90D1-F13D43466C37}"/>
    <hyperlink ref="AE262" r:id="rId249" xr:uid="{C543476F-5EE9-4DE4-AF46-55A9DE20771C}"/>
    <hyperlink ref="AE263" r:id="rId250" xr:uid="{1FD00D38-BC22-4985-A626-A64DFE4F9769}"/>
    <hyperlink ref="AE264" r:id="rId251" xr:uid="{1D573F25-00F2-483C-BCD6-472920AE6116}"/>
    <hyperlink ref="AE265" r:id="rId252" xr:uid="{F6948000-832D-481E-9132-BAE5011C7D76}"/>
    <hyperlink ref="AE266" r:id="rId253" xr:uid="{A356E10A-70A6-4847-9170-DEB83AEC15C0}"/>
    <hyperlink ref="AE267" r:id="rId254" xr:uid="{1E76D7CC-492B-4EE9-A92E-F668ED501F40}"/>
    <hyperlink ref="AE268" r:id="rId255" xr:uid="{00B7F3D7-828A-46AF-8B69-A28BFD8BE767}"/>
    <hyperlink ref="AE269" r:id="rId256" xr:uid="{99A77239-048E-4430-8504-363363605076}"/>
    <hyperlink ref="AE270" r:id="rId257" xr:uid="{5F8F5AA5-8EA7-4336-B9F1-51D515CE7376}"/>
    <hyperlink ref="AE271" r:id="rId258" xr:uid="{D6A7BEDF-C6FE-418F-BC42-C92B5B391C2B}"/>
    <hyperlink ref="AE272" r:id="rId259" xr:uid="{777A9AAD-CBF2-46D3-9281-107CA5615A9F}"/>
    <hyperlink ref="AE273" r:id="rId260" xr:uid="{52E3A470-D3CF-4A6A-8C7F-90CDA42A3C30}"/>
    <hyperlink ref="AE274" r:id="rId261" xr:uid="{9025FD45-828E-472F-84DF-A7F46C4583AA}"/>
    <hyperlink ref="AE275" r:id="rId262" xr:uid="{CC46CC0F-43F3-4ECB-AEA2-0E7EF29608A6}"/>
    <hyperlink ref="AE276" r:id="rId263" xr:uid="{14F8DDCC-6343-4173-A50E-E92903373DE6}"/>
    <hyperlink ref="AE277" r:id="rId264" xr:uid="{9EEF03B6-0D35-468D-A7B8-DE6C8B935868}"/>
    <hyperlink ref="AE278" r:id="rId265" xr:uid="{0BEBCFCB-9B78-44F4-8A27-B1074B12EE1A}"/>
    <hyperlink ref="AE279" r:id="rId266" xr:uid="{A0FF317E-EE24-4AB7-AC2D-2803CA74BA3C}"/>
    <hyperlink ref="AE280" r:id="rId267" xr:uid="{AF9902DD-FD4F-40B5-816C-3BBAF2B4A2F5}"/>
    <hyperlink ref="AE281" r:id="rId268" xr:uid="{68D27D5D-3E38-419C-A397-52DED68C97AF}"/>
    <hyperlink ref="AE282" r:id="rId269" xr:uid="{927FFEBF-1ED2-4812-A14F-B68DE02A8ECA}"/>
    <hyperlink ref="AE283" r:id="rId270" xr:uid="{0628022D-33AB-4B95-B8BD-5617D02DDDAB}"/>
    <hyperlink ref="AE284" r:id="rId271" xr:uid="{839418FB-D414-4B95-BF3D-72E8C46D8430}"/>
    <hyperlink ref="AE285" r:id="rId272" xr:uid="{5FAE255E-6D4A-422F-A699-8013250C4166}"/>
    <hyperlink ref="AE286" r:id="rId273" xr:uid="{77E0E36E-00AE-4EC7-A80D-444875A266CF}"/>
    <hyperlink ref="AE287" r:id="rId274" xr:uid="{218B5B35-134D-4BC1-BF84-B9DE9E2A3832}"/>
    <hyperlink ref="AE288" r:id="rId275" xr:uid="{9F5D4F8D-CB9F-4F77-9672-168647839F08}"/>
    <hyperlink ref="AE289" r:id="rId276" xr:uid="{338A4E98-E506-4E5A-A776-37C9A99B8EDA}"/>
    <hyperlink ref="AE290" r:id="rId277" xr:uid="{C023CB68-1CEC-4F3E-937A-1417B410D0ED}"/>
    <hyperlink ref="AE291" r:id="rId278" xr:uid="{299D0C44-9A4C-4217-9DFB-AC171F79494E}"/>
    <hyperlink ref="AE292" r:id="rId279" xr:uid="{B98DC069-4C91-4360-B3C8-D65415CC5934}"/>
    <hyperlink ref="AE293" r:id="rId280" xr:uid="{51779C62-C103-4742-8AF8-3BF69A440742}"/>
    <hyperlink ref="AE294" r:id="rId281" xr:uid="{7ACFABCC-CEBE-4F80-BBCB-FCFECA6FB1BB}"/>
    <hyperlink ref="AE295" r:id="rId282" xr:uid="{4390ED39-8E90-4068-A04B-7B93CF93EF84}"/>
    <hyperlink ref="AE296" r:id="rId283" xr:uid="{5943F584-46A1-47A4-9D78-20C3FAB5F1A9}"/>
    <hyperlink ref="AE297" r:id="rId284" xr:uid="{1D241154-724E-4C54-ACC6-BE4C76045037}"/>
    <hyperlink ref="AE298" r:id="rId285" xr:uid="{9CFE0B9F-8D41-4238-937C-476FBA8F6B7D}"/>
    <hyperlink ref="AE299" r:id="rId286" xr:uid="{DC5CD31C-FA65-43AF-82C7-85E236DD8D36}"/>
    <hyperlink ref="AE300" r:id="rId287" xr:uid="{F84FC4A6-EE76-4CF0-955A-D30194769A0C}"/>
    <hyperlink ref="AE301" r:id="rId288" xr:uid="{B37C8B3A-ED5D-47FB-B6EC-FEC48D77D684}"/>
    <hyperlink ref="AE302" r:id="rId289" xr:uid="{C6EBD831-F091-4600-BFA0-35B2BEB5A6DF}"/>
    <hyperlink ref="AE303" r:id="rId290" xr:uid="{83414CF1-858A-483A-81FA-22E37E089740}"/>
    <hyperlink ref="AE304" r:id="rId291" xr:uid="{6BF7329B-37FA-40DB-9173-4A954A9367C7}"/>
    <hyperlink ref="AE305" r:id="rId292" xr:uid="{92A0C605-D66A-4DED-AD41-353740E8A396}"/>
    <hyperlink ref="AE306" r:id="rId293" xr:uid="{6FD4FBA3-E3AB-4323-AF1A-AAF548D92000}"/>
    <hyperlink ref="AE307" r:id="rId294" xr:uid="{54887528-5061-4EB7-9C57-92C1E281A288}"/>
    <hyperlink ref="AE308" r:id="rId295" xr:uid="{C48D109F-ADFF-49A3-96FB-6C64C3A294B6}"/>
    <hyperlink ref="AE309" r:id="rId296" xr:uid="{4C513369-B94D-49B4-90CD-98E41F5FC92B}"/>
    <hyperlink ref="AE310" r:id="rId297" xr:uid="{FEC9C198-C6C8-4124-88E7-B7AA34EE824A}"/>
    <hyperlink ref="AE311" r:id="rId298" xr:uid="{B8D19C4E-4AFF-417B-A123-3FB5C8EBE400}"/>
    <hyperlink ref="AE312" r:id="rId299" xr:uid="{FE6475CE-B9DA-4959-8D60-0D52847A6E35}"/>
    <hyperlink ref="AE313" r:id="rId300" xr:uid="{F28C25C3-3658-44CC-96CD-900F315AA7F4}"/>
    <hyperlink ref="AE314" r:id="rId301" xr:uid="{B61BF8AA-24F2-49FD-8F91-AEAAD3786C53}"/>
    <hyperlink ref="AE315" r:id="rId302" xr:uid="{66BF1019-4CFE-4142-A210-D50E4E1C3BCB}"/>
    <hyperlink ref="AE316" r:id="rId303" xr:uid="{1CF843B2-C1A2-4B67-8227-C7A4F149DD87}"/>
    <hyperlink ref="AE317" r:id="rId304" xr:uid="{DA4C7FA4-4518-4293-86A2-95A84A0BD31C}"/>
    <hyperlink ref="AE318" r:id="rId305" xr:uid="{918F32E0-5C69-4426-AC72-6A1983D9AC71}"/>
    <hyperlink ref="AE319" r:id="rId306" xr:uid="{FE3DEB9A-4611-4CF0-B371-6AB398C3E066}"/>
    <hyperlink ref="AE320" r:id="rId307" xr:uid="{7A51F29F-3236-4E6E-B18C-C8CBE7E67C86}"/>
    <hyperlink ref="AE321" r:id="rId308" xr:uid="{8F24E4B5-B176-4529-9C68-430611F19B46}"/>
    <hyperlink ref="AE322" r:id="rId309" xr:uid="{4A39F723-0C09-456C-AD56-FD9AF09F4699}"/>
    <hyperlink ref="AE323" r:id="rId310" xr:uid="{713C6845-FB92-455B-89B9-5337F02BC2D2}"/>
    <hyperlink ref="AE324" r:id="rId311" xr:uid="{2781089C-1729-4C4E-975A-62B43A8A8353}"/>
    <hyperlink ref="AE325" r:id="rId312" xr:uid="{D3163947-1B74-4F2C-88CC-486340055257}"/>
    <hyperlink ref="AE326" r:id="rId313" xr:uid="{D0881F50-B9B4-447D-8279-B5DD92383E01}"/>
    <hyperlink ref="AE327" r:id="rId314" xr:uid="{B40F4E9F-73BC-44D1-B28E-E96C223E729A}"/>
    <hyperlink ref="AE328" r:id="rId315" xr:uid="{3F8F45E5-D303-4A74-B673-FCF51C0AEABC}"/>
    <hyperlink ref="AE329" r:id="rId316" xr:uid="{CB610F31-E14F-41DF-B6B1-A77477C23CC6}"/>
    <hyperlink ref="AE330" r:id="rId317" xr:uid="{E0AB5E51-70B3-49EC-9805-2EBA0064E076}"/>
    <hyperlink ref="AE331" r:id="rId318" xr:uid="{9EC97416-FA7A-4890-B052-5FC4E781A6F4}"/>
    <hyperlink ref="AE332" r:id="rId319" xr:uid="{AF2C3D61-A78F-481B-BDEC-8C317E118E4D}"/>
    <hyperlink ref="AE333" r:id="rId320" xr:uid="{D1D5A467-014A-4606-B4DD-861DE0668D62}"/>
    <hyperlink ref="AE334" r:id="rId321" xr:uid="{FC9577D3-E516-4279-B1C0-83FD455796D6}"/>
    <hyperlink ref="AE335" r:id="rId322" xr:uid="{776F6639-F3CB-48ED-85B6-2502F72928C1}"/>
    <hyperlink ref="AE336" r:id="rId323" xr:uid="{E2F88691-ACCA-4F9A-B403-2EFD87AA6DFA}"/>
    <hyperlink ref="AE337" r:id="rId324" xr:uid="{783783AC-F589-41EF-91BD-84601DA791AF}"/>
    <hyperlink ref="AE338" r:id="rId325" xr:uid="{AD2A41B4-4DC8-4B25-B083-4A42D493331E}"/>
    <hyperlink ref="AE339" r:id="rId326" xr:uid="{A99E249D-273E-4A0D-9C90-1229486E5F10}"/>
    <hyperlink ref="AE340" r:id="rId327" xr:uid="{AF3265AE-F90A-4E00-9C42-B18B959126C9}"/>
    <hyperlink ref="AE341" r:id="rId328" xr:uid="{CD48C929-AFCE-415A-93BF-1F0D9DE79CCD}"/>
    <hyperlink ref="AE342" r:id="rId329" xr:uid="{162D8E61-BBFD-4FB3-A9E9-5EAF1897C3C5}"/>
    <hyperlink ref="AE343" r:id="rId330" xr:uid="{37B21333-7559-491C-B371-780A6071C7F9}"/>
    <hyperlink ref="AE344" r:id="rId331" xr:uid="{06E56163-1FB5-490E-8F72-6158323BB9FC}"/>
    <hyperlink ref="AE345" r:id="rId332" xr:uid="{1FC8CB32-A86B-4627-8D4E-4A4272463BFA}"/>
    <hyperlink ref="AE346" r:id="rId333" xr:uid="{366C6493-0D37-477C-9884-E43DB2190675}"/>
    <hyperlink ref="AE347" r:id="rId334" xr:uid="{C193990E-FB58-41ED-9608-D6FA31CAAF4C}"/>
    <hyperlink ref="AE348" r:id="rId335" xr:uid="{950E4217-A07B-490C-83B6-9463056D562D}"/>
    <hyperlink ref="AE349" r:id="rId336" xr:uid="{49C73569-7206-46E4-BD12-EDABD52CBA39}"/>
    <hyperlink ref="AE350" r:id="rId337" xr:uid="{CA752D33-5EB0-4A61-9539-E76AB829CCFA}"/>
    <hyperlink ref="AE351" r:id="rId338" xr:uid="{985D8F9D-E477-427A-9299-36E86B1CCA5B}"/>
    <hyperlink ref="AE352" r:id="rId339" xr:uid="{C84B7C88-1469-4D8F-BA7B-390F3E556753}"/>
    <hyperlink ref="AE353" r:id="rId340" xr:uid="{19A380BF-D808-4E28-9B81-EAF513C190F2}"/>
    <hyperlink ref="AE354" r:id="rId341" xr:uid="{BC2F9F15-165B-46BE-8A38-5280645BDE29}"/>
    <hyperlink ref="AE355" r:id="rId342" xr:uid="{22F2A1A5-1020-45D8-B81E-12E585A556AC}"/>
    <hyperlink ref="AE356" r:id="rId343" xr:uid="{90620202-B489-494D-A573-B6A621BCB2C8}"/>
    <hyperlink ref="AE357" r:id="rId344" xr:uid="{322A53BD-7CB3-4D4A-A626-96772BF25C21}"/>
    <hyperlink ref="AE358" r:id="rId345" xr:uid="{9932F61D-67BC-493C-ABC1-9AD0AE70DD8F}"/>
    <hyperlink ref="AE359" r:id="rId346" xr:uid="{D185D945-938B-4C3E-A209-1C0CD4159148}"/>
    <hyperlink ref="AE360" r:id="rId347" xr:uid="{FFA313D4-20DF-47E2-9341-F870B4B92FF7}"/>
    <hyperlink ref="AE361" r:id="rId348" xr:uid="{58FADC5E-BD3A-44CD-8C02-B99FAED59EDF}"/>
    <hyperlink ref="AE362" r:id="rId349" xr:uid="{E0FDE133-1C8E-4773-88A7-37A59514860D}"/>
    <hyperlink ref="AE363" r:id="rId350" xr:uid="{1C8E48C9-5691-4396-91F0-322F386F11C9}"/>
    <hyperlink ref="AE364" r:id="rId351" xr:uid="{BBCFBDC1-3026-4E3B-8223-8E99598B1EE0}"/>
    <hyperlink ref="AE365" r:id="rId352" xr:uid="{84F62D87-CD91-4039-BFB4-C38ABBFC2647}"/>
    <hyperlink ref="AE366" r:id="rId353" xr:uid="{DFBF023A-B651-43BE-9912-618BF5369145}"/>
    <hyperlink ref="AE367" r:id="rId354" xr:uid="{FE05EBBD-F33F-4982-9BF8-14CDBCC6FA7F}"/>
    <hyperlink ref="AE368" r:id="rId355" xr:uid="{402FE50A-0CDD-47FF-AFB3-188A427B1A68}"/>
    <hyperlink ref="AE369" r:id="rId356" xr:uid="{B5B1F2C4-5E9C-4018-BF4D-5E9EDE662E7A}"/>
    <hyperlink ref="AE370" r:id="rId357" xr:uid="{28BDD494-B7F5-408B-9CF7-D6F912A0CF0D}"/>
    <hyperlink ref="AE371" r:id="rId358" xr:uid="{122C5692-40B9-4EFE-9819-03C35C2A9A86}"/>
    <hyperlink ref="AE372" r:id="rId359" xr:uid="{924CBB51-04FA-435A-962D-B0ACF0422B33}"/>
    <hyperlink ref="AE373" r:id="rId360" xr:uid="{4A72C5B0-514F-4C73-A5A4-DD3F0A1ECA5B}"/>
    <hyperlink ref="AE374" r:id="rId361" xr:uid="{80714D12-C064-4835-85EC-3A6FBEA14124}"/>
    <hyperlink ref="AE375" r:id="rId362" xr:uid="{117A450E-BD66-461F-91C1-DA179D4D9A5B}"/>
    <hyperlink ref="AE376" r:id="rId363" xr:uid="{452D36B6-2791-466C-B330-71992EC34736}"/>
    <hyperlink ref="AE377" r:id="rId364" xr:uid="{BF892D79-8043-40AF-97CA-07B59B07F3DD}"/>
    <hyperlink ref="AE378" r:id="rId365" xr:uid="{A7BCED36-607A-4335-9955-CDEDA6B7E70D}"/>
    <hyperlink ref="AE379" r:id="rId366" xr:uid="{D05BA49A-8F71-4AAB-B769-18A338B0F18C}"/>
    <hyperlink ref="AE380" r:id="rId367" xr:uid="{88881A61-0C49-4283-9CC5-9ABA1D1BDBEB}"/>
    <hyperlink ref="AE381" r:id="rId368" xr:uid="{4AC322FC-A7D8-4980-874F-1545398A2CB8}"/>
    <hyperlink ref="AE383" r:id="rId369" xr:uid="{79C84620-9F21-4019-9CAE-A52F93712ECB}"/>
    <hyperlink ref="AE384" r:id="rId370" xr:uid="{88462451-8A15-4005-98EC-743FB262D297}"/>
    <hyperlink ref="AE385" r:id="rId371" xr:uid="{D04E1EDA-98E4-4AB0-8E20-14D9032630EB}"/>
    <hyperlink ref="AE386" r:id="rId372" xr:uid="{1E95F068-EE77-443E-ABFF-07A8B6749465}"/>
    <hyperlink ref="AE387" r:id="rId373" xr:uid="{16AA51D4-6B03-4DB5-BC40-AB9278A9BBB5}"/>
    <hyperlink ref="AE388" r:id="rId374" xr:uid="{847B1436-981A-4151-AD11-1C38AC5F2262}"/>
    <hyperlink ref="AE389" r:id="rId375" xr:uid="{5BDE1723-21EE-4B46-96CA-BDD8BD385F5D}"/>
    <hyperlink ref="AE390" r:id="rId376" xr:uid="{3DB4BDF2-58F2-4608-A254-3616EBFDB347}"/>
    <hyperlink ref="AE391" r:id="rId377" xr:uid="{824CDA4E-A73B-4152-A564-88F507D22F27}"/>
    <hyperlink ref="AE392" r:id="rId378" xr:uid="{0AD2184F-83CA-4487-AB24-A01AF0032645}"/>
    <hyperlink ref="AE393" r:id="rId379" xr:uid="{4DE74658-66C0-4D0A-B21C-23CAFFB3FDA9}"/>
    <hyperlink ref="AE394" r:id="rId380" xr:uid="{3A3A5A1B-2DFE-4640-8098-43BF53F43A72}"/>
    <hyperlink ref="AE395" r:id="rId381" xr:uid="{7C3833A1-55C0-4E3C-8982-4A04C7730916}"/>
    <hyperlink ref="AE396" r:id="rId382" xr:uid="{1948F2A8-B47B-4DB3-96F8-1404CF23B0B8}"/>
    <hyperlink ref="AE397" r:id="rId383" xr:uid="{0F4E5EDB-7A22-4E8D-AC86-146F55768DE0}"/>
    <hyperlink ref="AE398" r:id="rId384" xr:uid="{7D71CEB8-9283-42F6-BF4F-B911E4D538A7}"/>
    <hyperlink ref="AE399" r:id="rId385" xr:uid="{5B965895-6E66-4DA4-A299-CA6113D1CE71}"/>
    <hyperlink ref="AE400" r:id="rId386" xr:uid="{51AC2674-C094-40F4-B5BF-A931D16F2EDA}"/>
    <hyperlink ref="AE401" r:id="rId387" xr:uid="{D5BDC0FE-3BF2-433B-97EF-7944FE2A9D20}"/>
    <hyperlink ref="AE402" r:id="rId388" xr:uid="{4948448C-499D-4CF9-A74B-DF1A4EAA5BBD}"/>
    <hyperlink ref="AE403" r:id="rId389" xr:uid="{FF48EADF-E2C8-4703-A758-BA83DA2FEF78}"/>
    <hyperlink ref="AE404" r:id="rId390" xr:uid="{D4E0FC35-7B7B-465A-AE29-02E908C4DAE6}"/>
    <hyperlink ref="AE405" r:id="rId391" xr:uid="{DBA0EA19-913C-460B-90F6-27BFC0146B39}"/>
    <hyperlink ref="AE406" r:id="rId392" xr:uid="{73AED592-942B-4421-9B13-1A828B16D5AB}"/>
    <hyperlink ref="AE407" r:id="rId393" xr:uid="{BF9E78BA-5474-4168-8BBC-A0E93DD51819}"/>
    <hyperlink ref="AE408" r:id="rId394" xr:uid="{84BD00DB-A898-434F-8BF6-827DDB92CB6E}"/>
    <hyperlink ref="AE409" r:id="rId395" xr:uid="{F42F50AD-E72C-40B1-93CC-478AB5226607}"/>
    <hyperlink ref="AE410" r:id="rId396" xr:uid="{FDDC8F46-C898-4A39-B294-CC003185AB2D}"/>
    <hyperlink ref="AE411" r:id="rId397" xr:uid="{A5A1E114-606E-4938-98BF-321B5A706D41}"/>
    <hyperlink ref="AE412" r:id="rId398" xr:uid="{F84463A0-FA0F-4731-9417-7696BF4B5874}"/>
    <hyperlink ref="AE413" r:id="rId399" xr:uid="{5C71432E-A9B7-4ED5-B73D-C3EEAF456C26}"/>
    <hyperlink ref="AE414" r:id="rId400" xr:uid="{7373DBBE-D281-4A40-99E6-04F758EC6107}"/>
    <hyperlink ref="AE415" r:id="rId401" xr:uid="{2B6C33F4-8767-4365-8A67-3D8C281FAD36}"/>
    <hyperlink ref="AE416" r:id="rId402" xr:uid="{FAA51B64-D908-42A8-BBB8-222C44A93831}"/>
    <hyperlink ref="AE417" r:id="rId403" xr:uid="{9E72922B-D244-4C0A-ADD2-0F1724EBFF9C}"/>
    <hyperlink ref="AE418" r:id="rId404" xr:uid="{3691FEA5-4798-4D34-A565-8B82CB7A62C8}"/>
    <hyperlink ref="AE419" r:id="rId405" xr:uid="{678B4586-EC88-443A-8311-47FDDB2F9D89}"/>
    <hyperlink ref="AE420" r:id="rId406" xr:uid="{7F134A0D-3950-4E1C-805B-9C8994A9E905}"/>
    <hyperlink ref="AE421" r:id="rId407" xr:uid="{633CF797-4E1C-471C-8B94-C839073762F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093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093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71"/>
  <sheetViews>
    <sheetView topLeftCell="A3" workbookViewId="0">
      <selection activeCell="D4" sqref="D4:D471"/>
    </sheetView>
  </sheetViews>
  <sheetFormatPr baseColWidth="10" defaultColWidth="9.109375" defaultRowHeight="14.4" x14ac:dyDescent="0.3"/>
  <cols>
    <col min="1" max="1" width="7.5546875" customWidth="1"/>
    <col min="2" max="2" width="70.5546875" bestFit="1" customWidth="1"/>
    <col min="3" max="3" width="79.554687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4">
        <v>1</v>
      </c>
      <c r="B4" s="3" t="s">
        <v>1153</v>
      </c>
      <c r="C4" s="3" t="s">
        <v>1154</v>
      </c>
      <c r="D4" s="8">
        <v>8716.26</v>
      </c>
    </row>
    <row r="5" spans="1:4" x14ac:dyDescent="0.3">
      <c r="A5" s="4">
        <v>2</v>
      </c>
      <c r="B5" s="3" t="s">
        <v>1153</v>
      </c>
      <c r="C5" s="3" t="s">
        <v>1154</v>
      </c>
      <c r="D5" s="8">
        <v>0</v>
      </c>
    </row>
    <row r="6" spans="1:4" x14ac:dyDescent="0.3">
      <c r="A6" s="4">
        <v>3</v>
      </c>
      <c r="B6" s="3" t="s">
        <v>1153</v>
      </c>
      <c r="C6" s="3" t="s">
        <v>1154</v>
      </c>
      <c r="D6" s="8">
        <v>4113.5600000000004</v>
      </c>
    </row>
    <row r="7" spans="1:4" x14ac:dyDescent="0.3">
      <c r="A7" s="4">
        <v>4</v>
      </c>
      <c r="B7" s="3" t="s">
        <v>1153</v>
      </c>
      <c r="C7" s="3" t="s">
        <v>1154</v>
      </c>
      <c r="D7" s="8">
        <v>6443.13</v>
      </c>
    </row>
    <row r="8" spans="1:4" x14ac:dyDescent="0.3">
      <c r="A8" s="4">
        <v>5</v>
      </c>
      <c r="B8" s="3" t="s">
        <v>1153</v>
      </c>
      <c r="C8" s="3" t="s">
        <v>1154</v>
      </c>
      <c r="D8" s="8">
        <v>4488.0200000000004</v>
      </c>
    </row>
    <row r="9" spans="1:4" x14ac:dyDescent="0.3">
      <c r="A9" s="4">
        <v>6</v>
      </c>
      <c r="B9" s="3" t="s">
        <v>1153</v>
      </c>
      <c r="C9" s="3" t="s">
        <v>1154</v>
      </c>
      <c r="D9" s="8">
        <v>4609</v>
      </c>
    </row>
    <row r="10" spans="1:4" x14ac:dyDescent="0.3">
      <c r="A10" s="4">
        <v>7</v>
      </c>
      <c r="B10" s="3" t="s">
        <v>1153</v>
      </c>
      <c r="C10" s="3" t="s">
        <v>1154</v>
      </c>
      <c r="D10" s="8">
        <v>2255.87</v>
      </c>
    </row>
    <row r="11" spans="1:4" x14ac:dyDescent="0.3">
      <c r="A11" s="4">
        <v>8</v>
      </c>
      <c r="B11" s="3" t="s">
        <v>1153</v>
      </c>
      <c r="C11" s="3" t="s">
        <v>1154</v>
      </c>
      <c r="D11" s="8">
        <v>881.99</v>
      </c>
    </row>
    <row r="12" spans="1:4" x14ac:dyDescent="0.3">
      <c r="A12" s="4">
        <v>9</v>
      </c>
      <c r="B12" s="3" t="s">
        <v>1153</v>
      </c>
      <c r="C12" s="3" t="s">
        <v>1154</v>
      </c>
      <c r="D12" s="8">
        <v>660.01</v>
      </c>
    </row>
    <row r="13" spans="1:4" x14ac:dyDescent="0.3">
      <c r="A13" s="4">
        <v>10</v>
      </c>
      <c r="B13" s="3" t="s">
        <v>1153</v>
      </c>
      <c r="C13" s="3" t="s">
        <v>1154</v>
      </c>
      <c r="D13" s="8">
        <v>1128.52</v>
      </c>
    </row>
    <row r="14" spans="1:4" ht="20.399999999999999" x14ac:dyDescent="0.3">
      <c r="A14" s="4">
        <v>11</v>
      </c>
      <c r="B14" s="3" t="s">
        <v>1155</v>
      </c>
      <c r="C14" s="3" t="s">
        <v>1156</v>
      </c>
      <c r="D14" s="8">
        <v>785</v>
      </c>
    </row>
    <row r="15" spans="1:4" x14ac:dyDescent="0.3">
      <c r="A15" s="4">
        <v>11</v>
      </c>
      <c r="B15" s="3" t="s">
        <v>1157</v>
      </c>
      <c r="C15" s="3" t="s">
        <v>1158</v>
      </c>
      <c r="D15" s="8">
        <v>20598.400000000001</v>
      </c>
    </row>
    <row r="16" spans="1:4" x14ac:dyDescent="0.3">
      <c r="A16" s="4">
        <v>12</v>
      </c>
      <c r="B16" s="3" t="s">
        <v>1157</v>
      </c>
      <c r="C16" s="3" t="s">
        <v>1158</v>
      </c>
      <c r="D16" s="8">
        <v>208</v>
      </c>
    </row>
    <row r="17" spans="1:4" ht="20.399999999999999" x14ac:dyDescent="0.3">
      <c r="A17" s="4">
        <v>13</v>
      </c>
      <c r="B17" s="3" t="s">
        <v>1155</v>
      </c>
      <c r="C17" s="3" t="s">
        <v>1156</v>
      </c>
      <c r="D17" s="8">
        <v>333.04</v>
      </c>
    </row>
    <row r="18" spans="1:4" x14ac:dyDescent="0.3">
      <c r="A18" s="4">
        <v>13</v>
      </c>
      <c r="B18" s="3" t="s">
        <v>1157</v>
      </c>
      <c r="C18" s="3" t="s">
        <v>1158</v>
      </c>
      <c r="D18" s="8">
        <v>3377</v>
      </c>
    </row>
    <row r="19" spans="1:4" ht="20.399999999999999" x14ac:dyDescent="0.3">
      <c r="A19" s="4">
        <v>14</v>
      </c>
      <c r="B19" s="3" t="s">
        <v>1155</v>
      </c>
      <c r="C19" s="3" t="s">
        <v>1156</v>
      </c>
      <c r="D19" s="8">
        <v>380</v>
      </c>
    </row>
    <row r="20" spans="1:4" x14ac:dyDescent="0.3">
      <c r="A20" s="4">
        <v>14</v>
      </c>
      <c r="B20" s="3" t="s">
        <v>1157</v>
      </c>
      <c r="C20" s="3" t="s">
        <v>1158</v>
      </c>
      <c r="D20" s="8">
        <v>25019.97</v>
      </c>
    </row>
    <row r="21" spans="1:4" x14ac:dyDescent="0.3">
      <c r="A21" s="4">
        <v>15</v>
      </c>
      <c r="B21" s="3" t="s">
        <v>1153</v>
      </c>
      <c r="C21" s="3" t="s">
        <v>1154</v>
      </c>
      <c r="D21" s="8">
        <v>0</v>
      </c>
    </row>
    <row r="22" spans="1:4" x14ac:dyDescent="0.3">
      <c r="A22" s="4">
        <v>16</v>
      </c>
      <c r="B22" s="3" t="s">
        <v>1153</v>
      </c>
      <c r="C22" s="3" t="s">
        <v>1154</v>
      </c>
      <c r="D22" s="8">
        <v>5640.26</v>
      </c>
    </row>
    <row r="23" spans="1:4" x14ac:dyDescent="0.3">
      <c r="A23" s="4">
        <v>17</v>
      </c>
      <c r="B23" s="3" t="s">
        <v>1153</v>
      </c>
      <c r="C23" s="3" t="s">
        <v>1154</v>
      </c>
      <c r="D23" s="8">
        <v>1088.4100000000001</v>
      </c>
    </row>
    <row r="24" spans="1:4" x14ac:dyDescent="0.3">
      <c r="A24" s="4">
        <v>18</v>
      </c>
      <c r="B24" s="3" t="s">
        <v>1153</v>
      </c>
      <c r="C24" s="3" t="s">
        <v>1154</v>
      </c>
      <c r="D24" s="8">
        <v>3184.54</v>
      </c>
    </row>
    <row r="25" spans="1:4" x14ac:dyDescent="0.3">
      <c r="A25" s="4">
        <v>19</v>
      </c>
      <c r="B25" s="3" t="s">
        <v>1153</v>
      </c>
      <c r="C25" s="3" t="s">
        <v>1154</v>
      </c>
      <c r="D25" s="8">
        <v>7048</v>
      </c>
    </row>
    <row r="26" spans="1:4" x14ac:dyDescent="0.3">
      <c r="A26" s="4">
        <v>20</v>
      </c>
      <c r="B26" s="3" t="s">
        <v>1153</v>
      </c>
      <c r="C26" s="3" t="s">
        <v>1154</v>
      </c>
      <c r="D26" s="8">
        <v>2874</v>
      </c>
    </row>
    <row r="27" spans="1:4" x14ac:dyDescent="0.3">
      <c r="A27" s="4">
        <v>21</v>
      </c>
      <c r="B27" s="3" t="s">
        <v>1153</v>
      </c>
      <c r="C27" s="3" t="s">
        <v>1154</v>
      </c>
      <c r="D27" s="8">
        <v>6957.01</v>
      </c>
    </row>
    <row r="28" spans="1:4" x14ac:dyDescent="0.3">
      <c r="A28" s="4">
        <v>22</v>
      </c>
      <c r="B28" s="3" t="s">
        <v>1153</v>
      </c>
      <c r="C28" s="3" t="s">
        <v>1154</v>
      </c>
      <c r="D28" s="8">
        <v>8548.17</v>
      </c>
    </row>
    <row r="29" spans="1:4" x14ac:dyDescent="0.3">
      <c r="A29" s="4">
        <v>23</v>
      </c>
      <c r="B29" s="3" t="s">
        <v>1153</v>
      </c>
      <c r="C29" s="3" t="s">
        <v>1154</v>
      </c>
      <c r="D29" s="8">
        <v>3831</v>
      </c>
    </row>
    <row r="30" spans="1:4" x14ac:dyDescent="0.3">
      <c r="A30" s="4">
        <v>24</v>
      </c>
      <c r="B30" s="3" t="s">
        <v>1153</v>
      </c>
      <c r="C30" s="3" t="s">
        <v>1154</v>
      </c>
      <c r="D30" s="8">
        <v>8342.01</v>
      </c>
    </row>
    <row r="31" spans="1:4" x14ac:dyDescent="0.3">
      <c r="A31" s="4">
        <v>25</v>
      </c>
      <c r="B31" s="3" t="s">
        <v>1153</v>
      </c>
      <c r="C31" s="3" t="s">
        <v>1154</v>
      </c>
      <c r="D31" s="8">
        <v>7701</v>
      </c>
    </row>
    <row r="32" spans="1:4" x14ac:dyDescent="0.3">
      <c r="A32" s="4">
        <v>26</v>
      </c>
      <c r="B32" s="3" t="s">
        <v>1153</v>
      </c>
      <c r="C32" s="3" t="s">
        <v>1154</v>
      </c>
      <c r="D32" s="8">
        <v>7714.03</v>
      </c>
    </row>
    <row r="33" spans="1:4" x14ac:dyDescent="0.3">
      <c r="A33" s="4">
        <v>27</v>
      </c>
      <c r="B33" s="3" t="s">
        <v>1153</v>
      </c>
      <c r="C33" s="3" t="s">
        <v>1154</v>
      </c>
      <c r="D33" s="8">
        <v>3263.52</v>
      </c>
    </row>
    <row r="34" spans="1:4" x14ac:dyDescent="0.3">
      <c r="A34" s="4">
        <v>28</v>
      </c>
      <c r="B34" s="3" t="s">
        <v>1157</v>
      </c>
      <c r="C34" s="3" t="s">
        <v>1158</v>
      </c>
      <c r="D34" s="8">
        <v>213</v>
      </c>
    </row>
    <row r="35" spans="1:4" x14ac:dyDescent="0.3">
      <c r="A35" s="4">
        <v>29</v>
      </c>
      <c r="B35" s="3" t="s">
        <v>1157</v>
      </c>
      <c r="C35" s="3" t="s">
        <v>1158</v>
      </c>
      <c r="D35" s="8">
        <v>234</v>
      </c>
    </row>
    <row r="36" spans="1:4" x14ac:dyDescent="0.3">
      <c r="A36" s="4">
        <v>30</v>
      </c>
      <c r="B36" s="3" t="s">
        <v>1153</v>
      </c>
      <c r="C36" s="3" t="s">
        <v>1154</v>
      </c>
      <c r="D36" s="8">
        <v>7902.18</v>
      </c>
    </row>
    <row r="37" spans="1:4" x14ac:dyDescent="0.3">
      <c r="A37" s="4">
        <v>31</v>
      </c>
      <c r="B37" s="3" t="s">
        <v>1153</v>
      </c>
      <c r="C37" s="3" t="s">
        <v>1154</v>
      </c>
      <c r="D37" s="8">
        <v>0</v>
      </c>
    </row>
    <row r="38" spans="1:4" x14ac:dyDescent="0.3">
      <c r="A38" s="4">
        <v>32</v>
      </c>
      <c r="B38" s="3" t="s">
        <v>1153</v>
      </c>
      <c r="C38" s="3" t="s">
        <v>1154</v>
      </c>
      <c r="D38" s="8">
        <v>4218.57</v>
      </c>
    </row>
    <row r="39" spans="1:4" x14ac:dyDescent="0.3">
      <c r="A39" s="4">
        <v>33</v>
      </c>
      <c r="B39" s="3" t="s">
        <v>1153</v>
      </c>
      <c r="C39" s="3" t="s">
        <v>1154</v>
      </c>
      <c r="D39" s="8">
        <v>5639.67</v>
      </c>
    </row>
    <row r="40" spans="1:4" x14ac:dyDescent="0.3">
      <c r="A40" s="4">
        <v>34</v>
      </c>
      <c r="B40" s="3" t="s">
        <v>1153</v>
      </c>
      <c r="C40" s="3" t="s">
        <v>1154</v>
      </c>
      <c r="D40" s="8">
        <v>4380.5200000000004</v>
      </c>
    </row>
    <row r="41" spans="1:4" x14ac:dyDescent="0.3">
      <c r="A41" s="4">
        <v>35</v>
      </c>
      <c r="B41" s="3" t="s">
        <v>1153</v>
      </c>
      <c r="C41" s="3" t="s">
        <v>1154</v>
      </c>
      <c r="D41" s="8">
        <v>4103</v>
      </c>
    </row>
    <row r="42" spans="1:4" x14ac:dyDescent="0.3">
      <c r="A42" s="4">
        <v>36</v>
      </c>
      <c r="B42" s="3" t="s">
        <v>1157</v>
      </c>
      <c r="C42" s="3" t="s">
        <v>1158</v>
      </c>
      <c r="D42" s="8">
        <v>5306.8</v>
      </c>
    </row>
    <row r="43" spans="1:4" x14ac:dyDescent="0.3">
      <c r="A43" s="4">
        <v>37</v>
      </c>
      <c r="B43" s="3" t="s">
        <v>1157</v>
      </c>
      <c r="C43" s="3" t="s">
        <v>1158</v>
      </c>
      <c r="D43" s="8">
        <v>546.70000000000005</v>
      </c>
    </row>
    <row r="44" spans="1:4" x14ac:dyDescent="0.3">
      <c r="A44" s="4">
        <v>38</v>
      </c>
      <c r="B44" s="3" t="s">
        <v>1159</v>
      </c>
      <c r="C44" s="3" t="s">
        <v>1160</v>
      </c>
      <c r="D44" s="8">
        <v>370</v>
      </c>
    </row>
    <row r="45" spans="1:4" x14ac:dyDescent="0.3">
      <c r="A45" s="4">
        <v>38</v>
      </c>
      <c r="B45" s="3" t="s">
        <v>1153</v>
      </c>
      <c r="C45" s="3" t="s">
        <v>1154</v>
      </c>
      <c r="D45" s="8">
        <v>7281.6</v>
      </c>
    </row>
    <row r="46" spans="1:4" ht="20.399999999999999" x14ac:dyDescent="0.3">
      <c r="A46" s="4">
        <v>39</v>
      </c>
      <c r="B46" s="3" t="s">
        <v>1155</v>
      </c>
      <c r="C46" s="3" t="s">
        <v>1156</v>
      </c>
      <c r="D46" s="8">
        <v>666</v>
      </c>
    </row>
    <row r="47" spans="1:4" x14ac:dyDescent="0.3">
      <c r="A47" s="4">
        <v>39</v>
      </c>
      <c r="B47" s="3" t="s">
        <v>1157</v>
      </c>
      <c r="C47" s="3" t="s">
        <v>1158</v>
      </c>
      <c r="D47" s="8">
        <v>9376.75</v>
      </c>
    </row>
    <row r="48" spans="1:4" ht="20.399999999999999" x14ac:dyDescent="0.3">
      <c r="A48" s="4">
        <v>40</v>
      </c>
      <c r="B48" s="3" t="s">
        <v>1155</v>
      </c>
      <c r="C48" s="3" t="s">
        <v>1156</v>
      </c>
      <c r="D48" s="8">
        <v>666</v>
      </c>
    </row>
    <row r="49" spans="1:4" x14ac:dyDescent="0.3">
      <c r="A49" s="4">
        <v>40</v>
      </c>
      <c r="B49" s="3" t="s">
        <v>1157</v>
      </c>
      <c r="C49" s="3" t="s">
        <v>1158</v>
      </c>
      <c r="D49" s="8">
        <v>20669.55</v>
      </c>
    </row>
    <row r="50" spans="1:4" ht="20.399999999999999" x14ac:dyDescent="0.3">
      <c r="A50" s="4">
        <v>41</v>
      </c>
      <c r="B50" s="3" t="s">
        <v>1155</v>
      </c>
      <c r="C50" s="3" t="s">
        <v>1156</v>
      </c>
      <c r="D50" s="8">
        <v>0</v>
      </c>
    </row>
    <row r="51" spans="1:4" x14ac:dyDescent="0.3">
      <c r="A51" s="4">
        <v>41</v>
      </c>
      <c r="B51" s="3" t="s">
        <v>1153</v>
      </c>
      <c r="C51" s="3" t="s">
        <v>1154</v>
      </c>
      <c r="D51" s="8">
        <v>1087.72</v>
      </c>
    </row>
    <row r="52" spans="1:4" x14ac:dyDescent="0.3">
      <c r="A52" s="4">
        <v>42</v>
      </c>
      <c r="B52" s="3" t="s">
        <v>1157</v>
      </c>
      <c r="C52" s="3" t="s">
        <v>1158</v>
      </c>
      <c r="D52" s="8">
        <v>1094</v>
      </c>
    </row>
    <row r="53" spans="1:4" x14ac:dyDescent="0.3">
      <c r="A53" s="4">
        <v>43</v>
      </c>
      <c r="B53" s="3" t="s">
        <v>1157</v>
      </c>
      <c r="C53" s="3" t="s">
        <v>1158</v>
      </c>
      <c r="D53" s="8">
        <v>926</v>
      </c>
    </row>
    <row r="54" spans="1:4" x14ac:dyDescent="0.3">
      <c r="A54" s="4">
        <v>44</v>
      </c>
      <c r="B54" s="3" t="s">
        <v>1153</v>
      </c>
      <c r="C54" s="3" t="s">
        <v>1154</v>
      </c>
      <c r="D54" s="8">
        <v>954</v>
      </c>
    </row>
    <row r="55" spans="1:4" x14ac:dyDescent="0.3">
      <c r="A55" s="4">
        <v>45</v>
      </c>
      <c r="B55" s="3" t="s">
        <v>1157</v>
      </c>
      <c r="C55" s="3" t="s">
        <v>1158</v>
      </c>
      <c r="D55" s="8">
        <v>946</v>
      </c>
    </row>
    <row r="56" spans="1:4" x14ac:dyDescent="0.3">
      <c r="A56" s="4">
        <v>46</v>
      </c>
      <c r="B56" s="3" t="s">
        <v>1157</v>
      </c>
      <c r="C56" s="3" t="s">
        <v>1158</v>
      </c>
      <c r="D56" s="8">
        <v>780</v>
      </c>
    </row>
    <row r="57" spans="1:4" x14ac:dyDescent="0.3">
      <c r="A57" s="4">
        <v>47</v>
      </c>
      <c r="B57" s="3" t="s">
        <v>1153</v>
      </c>
      <c r="C57" s="3" t="s">
        <v>1154</v>
      </c>
      <c r="D57" s="8">
        <v>975</v>
      </c>
    </row>
    <row r="58" spans="1:4" x14ac:dyDescent="0.3">
      <c r="A58" s="4">
        <v>48</v>
      </c>
      <c r="B58" s="3" t="s">
        <v>1153</v>
      </c>
      <c r="C58" s="3" t="s">
        <v>1154</v>
      </c>
      <c r="D58" s="8">
        <v>4807</v>
      </c>
    </row>
    <row r="59" spans="1:4" x14ac:dyDescent="0.3">
      <c r="A59" s="4">
        <v>49</v>
      </c>
      <c r="B59" s="3" t="s">
        <v>1153</v>
      </c>
      <c r="C59" s="3" t="s">
        <v>1154</v>
      </c>
      <c r="D59" s="8">
        <v>9586.35</v>
      </c>
    </row>
    <row r="60" spans="1:4" x14ac:dyDescent="0.3">
      <c r="A60" s="4">
        <v>50</v>
      </c>
      <c r="B60" s="3" t="s">
        <v>1153</v>
      </c>
      <c r="C60" s="3" t="s">
        <v>1154</v>
      </c>
      <c r="D60" s="8">
        <v>9559</v>
      </c>
    </row>
    <row r="61" spans="1:4" x14ac:dyDescent="0.3">
      <c r="A61" s="4">
        <v>51</v>
      </c>
      <c r="B61" s="3" t="s">
        <v>1153</v>
      </c>
      <c r="C61" s="3" t="s">
        <v>1154</v>
      </c>
      <c r="D61" s="8">
        <v>8700.19</v>
      </c>
    </row>
    <row r="62" spans="1:4" x14ac:dyDescent="0.3">
      <c r="A62" s="4">
        <v>52</v>
      </c>
      <c r="B62" s="3" t="s">
        <v>1153</v>
      </c>
      <c r="C62" s="3" t="s">
        <v>1154</v>
      </c>
      <c r="D62" s="8">
        <v>8724.17</v>
      </c>
    </row>
    <row r="63" spans="1:4" x14ac:dyDescent="0.3">
      <c r="A63" s="4">
        <v>53</v>
      </c>
      <c r="B63" s="3" t="s">
        <v>1153</v>
      </c>
      <c r="C63" s="3" t="s">
        <v>1154</v>
      </c>
      <c r="D63" s="8">
        <v>6050.16</v>
      </c>
    </row>
    <row r="64" spans="1:4" x14ac:dyDescent="0.3">
      <c r="A64" s="4">
        <v>54</v>
      </c>
      <c r="B64" s="3" t="s">
        <v>1153</v>
      </c>
      <c r="C64" s="3" t="s">
        <v>1154</v>
      </c>
      <c r="D64" s="8">
        <v>5844.37</v>
      </c>
    </row>
    <row r="65" spans="1:4" x14ac:dyDescent="0.3">
      <c r="A65" s="4">
        <v>55</v>
      </c>
      <c r="B65" s="3" t="s">
        <v>1153</v>
      </c>
      <c r="C65" s="3" t="s">
        <v>1154</v>
      </c>
      <c r="D65" s="8">
        <v>9690.18</v>
      </c>
    </row>
    <row r="66" spans="1:4" x14ac:dyDescent="0.3">
      <c r="A66" s="4">
        <v>56</v>
      </c>
      <c r="B66" s="3" t="s">
        <v>1153</v>
      </c>
      <c r="C66" s="3" t="s">
        <v>1154</v>
      </c>
      <c r="D66" s="8">
        <v>4761.17</v>
      </c>
    </row>
    <row r="67" spans="1:4" x14ac:dyDescent="0.3">
      <c r="A67" s="4">
        <v>57</v>
      </c>
      <c r="B67" s="3" t="s">
        <v>1153</v>
      </c>
      <c r="C67" s="3" t="s">
        <v>1154</v>
      </c>
      <c r="D67" s="8">
        <v>3279.46</v>
      </c>
    </row>
    <row r="68" spans="1:4" x14ac:dyDescent="0.3">
      <c r="A68" s="4">
        <v>58</v>
      </c>
      <c r="B68" s="3" t="s">
        <v>1153</v>
      </c>
      <c r="C68" s="3" t="s">
        <v>1154</v>
      </c>
      <c r="D68" s="8">
        <v>7760.92</v>
      </c>
    </row>
    <row r="69" spans="1:4" x14ac:dyDescent="0.3">
      <c r="A69" s="4">
        <v>59</v>
      </c>
      <c r="B69" s="3" t="s">
        <v>1153</v>
      </c>
      <c r="C69" s="3" t="s">
        <v>1154</v>
      </c>
      <c r="D69" s="8">
        <v>4214.0200000000004</v>
      </c>
    </row>
    <row r="70" spans="1:4" x14ac:dyDescent="0.3">
      <c r="A70" s="4">
        <v>60</v>
      </c>
      <c r="B70" s="3" t="s">
        <v>1153</v>
      </c>
      <c r="C70" s="3" t="s">
        <v>1154</v>
      </c>
      <c r="D70" s="8">
        <v>3238.13</v>
      </c>
    </row>
    <row r="71" spans="1:4" x14ac:dyDescent="0.3">
      <c r="A71" s="4">
        <v>61</v>
      </c>
      <c r="C71" s="3" t="s">
        <v>1161</v>
      </c>
      <c r="D71" s="9"/>
    </row>
    <row r="72" spans="1:4" x14ac:dyDescent="0.3">
      <c r="A72" s="4">
        <v>62</v>
      </c>
      <c r="B72" s="3" t="s">
        <v>1153</v>
      </c>
      <c r="C72" s="3" t="s">
        <v>1154</v>
      </c>
      <c r="D72" s="8">
        <v>3630</v>
      </c>
    </row>
    <row r="73" spans="1:4" x14ac:dyDescent="0.3">
      <c r="A73" s="4">
        <v>63</v>
      </c>
      <c r="B73" s="3" t="s">
        <v>1153</v>
      </c>
      <c r="C73" s="3" t="s">
        <v>1154</v>
      </c>
      <c r="D73" s="8">
        <v>8235.51</v>
      </c>
    </row>
    <row r="74" spans="1:4" x14ac:dyDescent="0.3">
      <c r="A74" s="4">
        <v>64</v>
      </c>
      <c r="B74" s="3" t="s">
        <v>1153</v>
      </c>
      <c r="C74" s="3" t="s">
        <v>1154</v>
      </c>
      <c r="D74" s="8">
        <v>8044.01</v>
      </c>
    </row>
    <row r="75" spans="1:4" x14ac:dyDescent="0.3">
      <c r="A75" s="4">
        <v>65</v>
      </c>
      <c r="B75" s="3" t="s">
        <v>1153</v>
      </c>
      <c r="C75" s="3" t="s">
        <v>1154</v>
      </c>
      <c r="D75" s="8">
        <v>4864.2700000000004</v>
      </c>
    </row>
    <row r="76" spans="1:4" x14ac:dyDescent="0.3">
      <c r="A76" s="4">
        <v>66</v>
      </c>
      <c r="B76" s="3" t="s">
        <v>1153</v>
      </c>
      <c r="C76" s="3" t="s">
        <v>1154</v>
      </c>
      <c r="D76" s="8">
        <v>7746.2</v>
      </c>
    </row>
    <row r="77" spans="1:4" x14ac:dyDescent="0.3">
      <c r="A77" s="4">
        <v>67</v>
      </c>
      <c r="B77" s="3" t="s">
        <v>1153</v>
      </c>
      <c r="C77" s="3" t="s">
        <v>1154</v>
      </c>
      <c r="D77" s="8">
        <v>4241.01</v>
      </c>
    </row>
    <row r="78" spans="1:4" x14ac:dyDescent="0.3">
      <c r="A78" s="4">
        <v>68</v>
      </c>
      <c r="B78" s="3" t="s">
        <v>1153</v>
      </c>
      <c r="C78" s="3" t="s">
        <v>1154</v>
      </c>
      <c r="D78" s="8">
        <v>5023.3</v>
      </c>
    </row>
    <row r="79" spans="1:4" x14ac:dyDescent="0.3">
      <c r="A79" s="4">
        <v>69</v>
      </c>
      <c r="B79" s="3" t="s">
        <v>1153</v>
      </c>
      <c r="C79" s="3" t="s">
        <v>1154</v>
      </c>
      <c r="D79" s="8">
        <v>1515</v>
      </c>
    </row>
    <row r="80" spans="1:4" x14ac:dyDescent="0.3">
      <c r="A80" s="4">
        <v>70</v>
      </c>
      <c r="B80" s="3" t="s">
        <v>1157</v>
      </c>
      <c r="C80" s="3" t="s">
        <v>1158</v>
      </c>
      <c r="D80" s="8">
        <v>851</v>
      </c>
    </row>
    <row r="81" spans="1:4" x14ac:dyDescent="0.3">
      <c r="A81" s="4">
        <v>71</v>
      </c>
      <c r="B81" s="3" t="s">
        <v>1153</v>
      </c>
      <c r="C81" s="3" t="s">
        <v>1154</v>
      </c>
      <c r="D81" s="8">
        <v>428</v>
      </c>
    </row>
    <row r="82" spans="1:4" x14ac:dyDescent="0.3">
      <c r="A82" s="4">
        <v>72</v>
      </c>
      <c r="B82" s="3" t="s">
        <v>1153</v>
      </c>
      <c r="C82" s="3" t="s">
        <v>1154</v>
      </c>
      <c r="D82" s="8">
        <v>645</v>
      </c>
    </row>
    <row r="83" spans="1:4" x14ac:dyDescent="0.3">
      <c r="A83" s="4">
        <v>73</v>
      </c>
      <c r="B83" s="3" t="s">
        <v>1153</v>
      </c>
      <c r="C83" s="3" t="s">
        <v>1154</v>
      </c>
      <c r="D83" s="8">
        <v>606</v>
      </c>
    </row>
    <row r="84" spans="1:4" x14ac:dyDescent="0.3">
      <c r="A84" s="4">
        <v>74</v>
      </c>
      <c r="B84" s="3" t="s">
        <v>1153</v>
      </c>
      <c r="C84" s="3" t="s">
        <v>1154</v>
      </c>
      <c r="D84" s="8">
        <v>988</v>
      </c>
    </row>
    <row r="85" spans="1:4" x14ac:dyDescent="0.3">
      <c r="A85" s="4">
        <v>75</v>
      </c>
      <c r="B85" s="3" t="s">
        <v>1153</v>
      </c>
      <c r="C85" s="3" t="s">
        <v>1154</v>
      </c>
      <c r="D85" s="8">
        <v>719</v>
      </c>
    </row>
    <row r="86" spans="1:4" x14ac:dyDescent="0.3">
      <c r="A86" s="4">
        <v>76</v>
      </c>
      <c r="B86" s="3" t="s">
        <v>1153</v>
      </c>
      <c r="C86" s="3" t="s">
        <v>1154</v>
      </c>
      <c r="D86" s="8">
        <v>5754.98</v>
      </c>
    </row>
    <row r="87" spans="1:4" x14ac:dyDescent="0.3">
      <c r="A87" s="4">
        <v>77</v>
      </c>
      <c r="B87" s="3" t="s">
        <v>1153</v>
      </c>
      <c r="C87" s="3" t="s">
        <v>1154</v>
      </c>
      <c r="D87" s="8">
        <v>926</v>
      </c>
    </row>
    <row r="88" spans="1:4" x14ac:dyDescent="0.3">
      <c r="A88" s="4">
        <v>78</v>
      </c>
      <c r="B88" s="3" t="s">
        <v>1153</v>
      </c>
      <c r="C88" s="3" t="s">
        <v>1154</v>
      </c>
      <c r="D88" s="8">
        <v>895</v>
      </c>
    </row>
    <row r="89" spans="1:4" x14ac:dyDescent="0.3">
      <c r="A89" s="4">
        <v>79</v>
      </c>
      <c r="B89" s="3" t="s">
        <v>1153</v>
      </c>
      <c r="C89" s="3" t="s">
        <v>1154</v>
      </c>
      <c r="D89" s="8">
        <v>5558.65</v>
      </c>
    </row>
    <row r="90" spans="1:4" x14ac:dyDescent="0.3">
      <c r="A90" s="4">
        <v>80</v>
      </c>
      <c r="B90" s="3" t="s">
        <v>1153</v>
      </c>
      <c r="C90" s="3" t="s">
        <v>1154</v>
      </c>
      <c r="D90" s="8">
        <v>8464.56</v>
      </c>
    </row>
    <row r="91" spans="1:4" x14ac:dyDescent="0.3">
      <c r="A91" s="4">
        <v>81</v>
      </c>
      <c r="B91" s="3" t="s">
        <v>1153</v>
      </c>
      <c r="C91" s="3" t="s">
        <v>1154</v>
      </c>
      <c r="D91" s="8">
        <v>7939</v>
      </c>
    </row>
    <row r="92" spans="1:4" x14ac:dyDescent="0.3">
      <c r="A92" s="4">
        <v>82</v>
      </c>
      <c r="B92" s="3" t="s">
        <v>1153</v>
      </c>
      <c r="C92" s="3" t="s">
        <v>1154</v>
      </c>
      <c r="D92" s="8">
        <v>5899</v>
      </c>
    </row>
    <row r="93" spans="1:4" x14ac:dyDescent="0.3">
      <c r="A93" s="4">
        <v>83</v>
      </c>
      <c r="B93" s="3" t="s">
        <v>1153</v>
      </c>
      <c r="C93" s="3" t="s">
        <v>1154</v>
      </c>
      <c r="D93" s="8">
        <v>7447.39</v>
      </c>
    </row>
    <row r="94" spans="1:4" x14ac:dyDescent="0.3">
      <c r="A94" s="4">
        <v>84</v>
      </c>
      <c r="B94" s="3" t="s">
        <v>1153</v>
      </c>
      <c r="C94" s="3" t="s">
        <v>1154</v>
      </c>
      <c r="D94" s="8">
        <v>7740.9</v>
      </c>
    </row>
    <row r="95" spans="1:4" x14ac:dyDescent="0.3">
      <c r="A95" s="4">
        <v>85</v>
      </c>
      <c r="B95" s="3" t="s">
        <v>1153</v>
      </c>
      <c r="C95" s="3" t="s">
        <v>1154</v>
      </c>
      <c r="D95" s="8">
        <v>9165.01</v>
      </c>
    </row>
    <row r="96" spans="1:4" x14ac:dyDescent="0.3">
      <c r="A96" s="4">
        <v>86</v>
      </c>
      <c r="B96" s="3" t="s">
        <v>1153</v>
      </c>
      <c r="C96" s="3" t="s">
        <v>1154</v>
      </c>
      <c r="D96" s="8">
        <v>7057.01</v>
      </c>
    </row>
    <row r="97" spans="1:4" x14ac:dyDescent="0.3">
      <c r="A97" s="4">
        <v>87</v>
      </c>
      <c r="B97" s="3" t="s">
        <v>1153</v>
      </c>
      <c r="C97" s="3" t="s">
        <v>1154</v>
      </c>
      <c r="D97" s="8">
        <v>8795.8799999999992</v>
      </c>
    </row>
    <row r="98" spans="1:4" x14ac:dyDescent="0.3">
      <c r="A98" s="4">
        <v>88</v>
      </c>
      <c r="B98" s="3" t="s">
        <v>1153</v>
      </c>
      <c r="C98" s="3" t="s">
        <v>1154</v>
      </c>
      <c r="D98" s="8">
        <v>0</v>
      </c>
    </row>
    <row r="99" spans="1:4" x14ac:dyDescent="0.3">
      <c r="A99" s="4">
        <v>89</v>
      </c>
      <c r="B99" s="3" t="s">
        <v>1153</v>
      </c>
      <c r="C99" s="3" t="s">
        <v>1154</v>
      </c>
      <c r="D99" s="8">
        <v>4394.17</v>
      </c>
    </row>
    <row r="100" spans="1:4" x14ac:dyDescent="0.3">
      <c r="A100" s="4">
        <v>90</v>
      </c>
      <c r="B100" s="3" t="s">
        <v>1153</v>
      </c>
      <c r="C100" s="3" t="s">
        <v>1154</v>
      </c>
      <c r="D100" s="8">
        <v>6216.73</v>
      </c>
    </row>
    <row r="101" spans="1:4" x14ac:dyDescent="0.3">
      <c r="A101" s="4">
        <v>91</v>
      </c>
      <c r="B101" s="3" t="s">
        <v>1153</v>
      </c>
      <c r="C101" s="3" t="s">
        <v>1154</v>
      </c>
      <c r="D101" s="8">
        <v>4447.32</v>
      </c>
    </row>
    <row r="102" spans="1:4" x14ac:dyDescent="0.3">
      <c r="A102" s="4">
        <v>92</v>
      </c>
      <c r="B102" s="3" t="s">
        <v>1153</v>
      </c>
      <c r="C102" s="3" t="s">
        <v>1154</v>
      </c>
      <c r="D102" s="8">
        <v>4729.1000000000004</v>
      </c>
    </row>
    <row r="103" spans="1:4" x14ac:dyDescent="0.3">
      <c r="A103" s="4">
        <v>93</v>
      </c>
      <c r="B103" s="3" t="s">
        <v>1153</v>
      </c>
      <c r="C103" s="3" t="s">
        <v>1154</v>
      </c>
      <c r="D103" s="8">
        <v>7304.9</v>
      </c>
    </row>
    <row r="104" spans="1:4" x14ac:dyDescent="0.3">
      <c r="A104" s="4">
        <v>94</v>
      </c>
      <c r="B104" s="3" t="s">
        <v>1153</v>
      </c>
      <c r="C104" s="3" t="s">
        <v>1154</v>
      </c>
      <c r="D104" s="8">
        <v>2255.87</v>
      </c>
    </row>
    <row r="105" spans="1:4" x14ac:dyDescent="0.3">
      <c r="A105" s="4">
        <v>95</v>
      </c>
      <c r="B105" s="3" t="s">
        <v>1153</v>
      </c>
      <c r="C105" s="3" t="s">
        <v>1154</v>
      </c>
      <c r="D105" s="8">
        <v>3384.39</v>
      </c>
    </row>
    <row r="106" spans="1:4" x14ac:dyDescent="0.3">
      <c r="A106" s="4">
        <v>96</v>
      </c>
      <c r="B106" s="3" t="s">
        <v>1153</v>
      </c>
      <c r="C106" s="3" t="s">
        <v>1154</v>
      </c>
      <c r="D106" s="8">
        <v>1128.52</v>
      </c>
    </row>
    <row r="107" spans="1:4" x14ac:dyDescent="0.3">
      <c r="A107" s="4">
        <v>97</v>
      </c>
      <c r="B107" s="3" t="s">
        <v>1153</v>
      </c>
      <c r="C107" s="3" t="s">
        <v>1154</v>
      </c>
      <c r="D107" s="8">
        <v>1128.52</v>
      </c>
    </row>
    <row r="108" spans="1:4" x14ac:dyDescent="0.3">
      <c r="A108" s="4">
        <v>98</v>
      </c>
      <c r="B108" s="3" t="s">
        <v>1153</v>
      </c>
      <c r="C108" s="3" t="s">
        <v>1154</v>
      </c>
      <c r="D108" s="8">
        <v>1128.52</v>
      </c>
    </row>
    <row r="109" spans="1:4" ht="20.399999999999999" x14ac:dyDescent="0.3">
      <c r="A109" s="4">
        <v>99</v>
      </c>
      <c r="B109" s="3" t="s">
        <v>1155</v>
      </c>
      <c r="C109" s="3" t="s">
        <v>1156</v>
      </c>
      <c r="D109" s="8">
        <v>656</v>
      </c>
    </row>
    <row r="110" spans="1:4" x14ac:dyDescent="0.3">
      <c r="A110" s="4">
        <v>99</v>
      </c>
      <c r="B110" s="3" t="s">
        <v>1157</v>
      </c>
      <c r="C110" s="3" t="s">
        <v>1158</v>
      </c>
      <c r="D110" s="8">
        <v>2433.4</v>
      </c>
    </row>
    <row r="111" spans="1:4" ht="20.399999999999999" x14ac:dyDescent="0.3">
      <c r="A111" s="4">
        <v>100</v>
      </c>
      <c r="B111" s="3" t="s">
        <v>1155</v>
      </c>
      <c r="C111" s="3" t="s">
        <v>1156</v>
      </c>
      <c r="D111" s="8">
        <v>328</v>
      </c>
    </row>
    <row r="112" spans="1:4" x14ac:dyDescent="0.3">
      <c r="A112" s="4">
        <v>100</v>
      </c>
      <c r="B112" s="3" t="s">
        <v>1157</v>
      </c>
      <c r="C112" s="3" t="s">
        <v>1158</v>
      </c>
      <c r="D112" s="8">
        <v>8039.01</v>
      </c>
    </row>
    <row r="113" spans="1:4" x14ac:dyDescent="0.3">
      <c r="A113" s="4">
        <v>101</v>
      </c>
      <c r="B113" s="3" t="s">
        <v>1153</v>
      </c>
      <c r="C113" s="3" t="s">
        <v>1154</v>
      </c>
      <c r="D113" s="8">
        <v>1982</v>
      </c>
    </row>
    <row r="114" spans="1:4" x14ac:dyDescent="0.3">
      <c r="A114" s="4">
        <v>102</v>
      </c>
      <c r="B114" s="3" t="s">
        <v>1153</v>
      </c>
      <c r="C114" s="3" t="s">
        <v>1154</v>
      </c>
      <c r="D114" s="8">
        <v>4511.74</v>
      </c>
    </row>
    <row r="115" spans="1:4" x14ac:dyDescent="0.3">
      <c r="A115" s="4">
        <v>103</v>
      </c>
      <c r="B115" s="3" t="s">
        <v>1159</v>
      </c>
      <c r="C115" s="3" t="s">
        <v>1160</v>
      </c>
      <c r="D115" s="8">
        <v>185</v>
      </c>
    </row>
    <row r="116" spans="1:4" x14ac:dyDescent="0.3">
      <c r="A116" s="4">
        <v>103</v>
      </c>
      <c r="B116" s="3" t="s">
        <v>1157</v>
      </c>
      <c r="C116" s="3" t="s">
        <v>1158</v>
      </c>
      <c r="D116" s="8">
        <v>910.01</v>
      </c>
    </row>
    <row r="117" spans="1:4" ht="20.399999999999999" x14ac:dyDescent="0.3">
      <c r="A117" s="4">
        <v>104</v>
      </c>
      <c r="B117" s="3" t="s">
        <v>1155</v>
      </c>
      <c r="C117" s="3" t="s">
        <v>1156</v>
      </c>
      <c r="D117" s="8">
        <v>185</v>
      </c>
    </row>
    <row r="118" spans="1:4" x14ac:dyDescent="0.3">
      <c r="A118" s="4">
        <v>104</v>
      </c>
      <c r="B118" s="3" t="s">
        <v>1157</v>
      </c>
      <c r="C118" s="3" t="s">
        <v>1158</v>
      </c>
      <c r="D118" s="8">
        <v>505</v>
      </c>
    </row>
    <row r="119" spans="1:4" x14ac:dyDescent="0.3">
      <c r="A119" s="4">
        <v>105</v>
      </c>
      <c r="B119" s="3" t="s">
        <v>1153</v>
      </c>
      <c r="C119" s="3" t="s">
        <v>1154</v>
      </c>
      <c r="D119" s="8">
        <v>6438.5</v>
      </c>
    </row>
    <row r="120" spans="1:4" ht="20.399999999999999" x14ac:dyDescent="0.3">
      <c r="A120" s="4">
        <v>106</v>
      </c>
      <c r="B120" s="3" t="s">
        <v>1155</v>
      </c>
      <c r="C120" s="3" t="s">
        <v>1156</v>
      </c>
      <c r="D120" s="8">
        <v>232</v>
      </c>
    </row>
    <row r="121" spans="1:4" x14ac:dyDescent="0.3">
      <c r="A121" s="4">
        <v>106</v>
      </c>
      <c r="B121" s="3" t="s">
        <v>1157</v>
      </c>
      <c r="C121" s="3" t="s">
        <v>1158</v>
      </c>
      <c r="D121" s="8">
        <v>988.83</v>
      </c>
    </row>
    <row r="122" spans="1:4" x14ac:dyDescent="0.3">
      <c r="A122" s="4">
        <v>107</v>
      </c>
      <c r="B122" s="3" t="s">
        <v>1157</v>
      </c>
      <c r="C122" s="3" t="s">
        <v>1158</v>
      </c>
      <c r="D122" s="8">
        <v>922</v>
      </c>
    </row>
    <row r="123" spans="1:4" x14ac:dyDescent="0.3">
      <c r="A123" s="4">
        <v>108</v>
      </c>
      <c r="B123" s="3" t="s">
        <v>1157</v>
      </c>
      <c r="C123" s="3" t="s">
        <v>1158</v>
      </c>
      <c r="D123" s="8">
        <v>2397.6999999999998</v>
      </c>
    </row>
    <row r="124" spans="1:4" x14ac:dyDescent="0.3">
      <c r="A124" s="4">
        <v>109</v>
      </c>
      <c r="B124" s="3" t="s">
        <v>1153</v>
      </c>
      <c r="C124" s="3" t="s">
        <v>1154</v>
      </c>
      <c r="D124" s="8">
        <v>7690.01</v>
      </c>
    </row>
    <row r="125" spans="1:4" x14ac:dyDescent="0.3">
      <c r="A125" s="4">
        <v>110</v>
      </c>
      <c r="B125" s="3" t="s">
        <v>1153</v>
      </c>
      <c r="C125" s="3" t="s">
        <v>1154</v>
      </c>
      <c r="D125" s="8">
        <v>8187.17</v>
      </c>
    </row>
    <row r="126" spans="1:4" x14ac:dyDescent="0.3">
      <c r="A126" s="4">
        <v>111</v>
      </c>
      <c r="B126" s="3" t="s">
        <v>1153</v>
      </c>
      <c r="C126" s="3" t="s">
        <v>1154</v>
      </c>
      <c r="D126" s="8">
        <v>3525.01</v>
      </c>
    </row>
    <row r="127" spans="1:4" x14ac:dyDescent="0.3">
      <c r="A127" s="4">
        <v>112</v>
      </c>
      <c r="B127" s="3" t="s">
        <v>1153</v>
      </c>
      <c r="C127" s="3" t="s">
        <v>1154</v>
      </c>
      <c r="D127" s="8">
        <v>2112.79</v>
      </c>
    </row>
    <row r="128" spans="1:4" x14ac:dyDescent="0.3">
      <c r="A128" s="4">
        <v>113</v>
      </c>
      <c r="B128" s="3" t="s">
        <v>1153</v>
      </c>
      <c r="C128" s="3" t="s">
        <v>1154</v>
      </c>
      <c r="D128" s="8">
        <v>8506.17</v>
      </c>
    </row>
    <row r="129" spans="1:4" x14ac:dyDescent="0.3">
      <c r="A129" s="4">
        <v>114</v>
      </c>
      <c r="B129" s="3" t="s">
        <v>1153</v>
      </c>
      <c r="C129" s="3" t="s">
        <v>1154</v>
      </c>
      <c r="D129" s="8">
        <v>8509.8700000000008</v>
      </c>
    </row>
    <row r="130" spans="1:4" x14ac:dyDescent="0.3">
      <c r="A130" s="4">
        <v>115</v>
      </c>
      <c r="B130" s="3" t="s">
        <v>1153</v>
      </c>
      <c r="C130" s="3" t="s">
        <v>1154</v>
      </c>
      <c r="D130" s="8">
        <v>6095.18</v>
      </c>
    </row>
    <row r="131" spans="1:4" x14ac:dyDescent="0.3">
      <c r="A131" s="4">
        <v>116</v>
      </c>
      <c r="B131" s="3" t="s">
        <v>1153</v>
      </c>
      <c r="C131" s="3" t="s">
        <v>1154</v>
      </c>
      <c r="D131" s="8">
        <v>6148.87</v>
      </c>
    </row>
    <row r="132" spans="1:4" x14ac:dyDescent="0.3">
      <c r="A132" s="4">
        <v>117</v>
      </c>
      <c r="B132" s="3" t="s">
        <v>1153</v>
      </c>
      <c r="C132" s="3" t="s">
        <v>1154</v>
      </c>
      <c r="D132" s="8">
        <v>9401.15</v>
      </c>
    </row>
    <row r="133" spans="1:4" x14ac:dyDescent="0.3">
      <c r="A133" s="4">
        <v>118</v>
      </c>
      <c r="B133" s="3" t="s">
        <v>1153</v>
      </c>
      <c r="C133" s="3" t="s">
        <v>1154</v>
      </c>
      <c r="D133" s="8">
        <v>4923.4399999999996</v>
      </c>
    </row>
    <row r="134" spans="1:4" x14ac:dyDescent="0.3">
      <c r="A134" s="4">
        <v>119</v>
      </c>
      <c r="B134" s="3" t="s">
        <v>1153</v>
      </c>
      <c r="C134" s="3" t="s">
        <v>1154</v>
      </c>
      <c r="D134" s="8">
        <v>3384.39</v>
      </c>
    </row>
    <row r="135" spans="1:4" x14ac:dyDescent="0.3">
      <c r="A135" s="4">
        <v>120</v>
      </c>
      <c r="B135" s="3" t="s">
        <v>1153</v>
      </c>
      <c r="C135" s="3" t="s">
        <v>1154</v>
      </c>
      <c r="D135" s="8">
        <v>6039.36</v>
      </c>
    </row>
    <row r="136" spans="1:4" x14ac:dyDescent="0.3">
      <c r="A136" s="4">
        <v>121</v>
      </c>
      <c r="B136" s="3" t="s">
        <v>1153</v>
      </c>
      <c r="C136" s="3" t="s">
        <v>1154</v>
      </c>
      <c r="D136" s="8">
        <v>6434.28</v>
      </c>
    </row>
    <row r="137" spans="1:4" x14ac:dyDescent="0.3">
      <c r="A137" s="4">
        <v>122</v>
      </c>
      <c r="B137" s="3" t="s">
        <v>1153</v>
      </c>
      <c r="C137" s="3" t="s">
        <v>1154</v>
      </c>
      <c r="D137" s="8">
        <v>8449.32</v>
      </c>
    </row>
    <row r="138" spans="1:4" x14ac:dyDescent="0.3">
      <c r="A138" s="4">
        <v>123</v>
      </c>
      <c r="B138" s="3" t="s">
        <v>1153</v>
      </c>
      <c r="C138" s="3" t="s">
        <v>1154</v>
      </c>
      <c r="D138" s="8">
        <v>9062.99</v>
      </c>
    </row>
    <row r="139" spans="1:4" x14ac:dyDescent="0.3">
      <c r="A139" s="4">
        <v>124</v>
      </c>
      <c r="B139" s="3" t="s">
        <v>1153</v>
      </c>
      <c r="C139" s="3" t="s">
        <v>1154</v>
      </c>
      <c r="D139" s="8">
        <v>6396</v>
      </c>
    </row>
    <row r="140" spans="1:4" x14ac:dyDescent="0.3">
      <c r="A140" s="4">
        <v>125</v>
      </c>
      <c r="B140" s="3" t="s">
        <v>1153</v>
      </c>
      <c r="C140" s="3" t="s">
        <v>1154</v>
      </c>
      <c r="D140" s="8">
        <v>8651.7999999999993</v>
      </c>
    </row>
    <row r="141" spans="1:4" x14ac:dyDescent="0.3">
      <c r="A141" s="4">
        <v>126</v>
      </c>
      <c r="B141" s="3" t="s">
        <v>1153</v>
      </c>
      <c r="C141" s="3" t="s">
        <v>1154</v>
      </c>
      <c r="D141" s="8">
        <v>8658.9</v>
      </c>
    </row>
    <row r="142" spans="1:4" x14ac:dyDescent="0.3">
      <c r="A142" s="4">
        <v>127</v>
      </c>
      <c r="B142" s="3" t="s">
        <v>1153</v>
      </c>
      <c r="C142" s="3" t="s">
        <v>1154</v>
      </c>
      <c r="D142" s="8">
        <v>9997.99</v>
      </c>
    </row>
    <row r="143" spans="1:4" x14ac:dyDescent="0.3">
      <c r="A143" s="4">
        <v>128</v>
      </c>
      <c r="B143" s="3" t="s">
        <v>1153</v>
      </c>
      <c r="C143" s="3" t="s">
        <v>1154</v>
      </c>
      <c r="D143" s="8">
        <v>7453.4</v>
      </c>
    </row>
    <row r="144" spans="1:4" x14ac:dyDescent="0.3">
      <c r="A144" s="4">
        <v>129</v>
      </c>
      <c r="B144" s="3" t="s">
        <v>1153</v>
      </c>
      <c r="C144" s="3" t="s">
        <v>1154</v>
      </c>
      <c r="D144" s="8">
        <v>6248.8</v>
      </c>
    </row>
    <row r="145" spans="1:4" x14ac:dyDescent="0.3">
      <c r="A145" s="4">
        <v>130</v>
      </c>
      <c r="B145" s="3" t="s">
        <v>1153</v>
      </c>
      <c r="C145" s="3" t="s">
        <v>1154</v>
      </c>
      <c r="D145" s="8">
        <v>6686.9</v>
      </c>
    </row>
    <row r="146" spans="1:4" x14ac:dyDescent="0.3">
      <c r="A146" s="4">
        <v>131</v>
      </c>
      <c r="B146" s="3" t="s">
        <v>1153</v>
      </c>
      <c r="C146" s="3" t="s">
        <v>1154</v>
      </c>
      <c r="D146" s="8">
        <v>8429.01</v>
      </c>
    </row>
    <row r="147" spans="1:4" x14ac:dyDescent="0.3">
      <c r="A147" s="4">
        <v>132</v>
      </c>
      <c r="B147" s="3" t="s">
        <v>1153</v>
      </c>
      <c r="C147" s="3" t="s">
        <v>1154</v>
      </c>
      <c r="D147" s="8">
        <v>5021.0200000000004</v>
      </c>
    </row>
    <row r="148" spans="1:4" x14ac:dyDescent="0.3">
      <c r="A148" s="4">
        <v>133</v>
      </c>
      <c r="B148" s="3" t="s">
        <v>1153</v>
      </c>
      <c r="C148" s="3" t="s">
        <v>1154</v>
      </c>
      <c r="D148" s="8">
        <v>1579</v>
      </c>
    </row>
    <row r="149" spans="1:4" x14ac:dyDescent="0.3">
      <c r="A149" s="4">
        <v>134</v>
      </c>
      <c r="B149" s="3" t="s">
        <v>1157</v>
      </c>
      <c r="C149" s="3" t="s">
        <v>1158</v>
      </c>
      <c r="D149" s="8">
        <v>5254</v>
      </c>
    </row>
    <row r="150" spans="1:4" ht="20.399999999999999" x14ac:dyDescent="0.3">
      <c r="A150" s="4">
        <v>135</v>
      </c>
      <c r="B150" s="3" t="s">
        <v>1155</v>
      </c>
      <c r="C150" s="3" t="s">
        <v>1156</v>
      </c>
      <c r="D150" s="8">
        <v>328</v>
      </c>
    </row>
    <row r="151" spans="1:4" x14ac:dyDescent="0.3">
      <c r="A151" s="4">
        <v>135</v>
      </c>
      <c r="B151" s="3" t="s">
        <v>1157</v>
      </c>
      <c r="C151" s="3" t="s">
        <v>1158</v>
      </c>
      <c r="D151" s="8">
        <v>906.6</v>
      </c>
    </row>
    <row r="152" spans="1:4" x14ac:dyDescent="0.3">
      <c r="A152" s="4">
        <v>136</v>
      </c>
      <c r="B152" s="3" t="s">
        <v>1153</v>
      </c>
      <c r="C152" s="3" t="s">
        <v>1154</v>
      </c>
      <c r="D152" s="8">
        <v>8277.08</v>
      </c>
    </row>
    <row r="153" spans="1:4" x14ac:dyDescent="0.3">
      <c r="A153" s="4">
        <v>137</v>
      </c>
      <c r="B153" s="3" t="s">
        <v>1153</v>
      </c>
      <c r="C153" s="3" t="s">
        <v>1154</v>
      </c>
      <c r="D153" s="8">
        <v>8681.9699999999993</v>
      </c>
    </row>
    <row r="154" spans="1:4" x14ac:dyDescent="0.3">
      <c r="A154" s="4">
        <v>138</v>
      </c>
      <c r="B154" s="3" t="s">
        <v>1153</v>
      </c>
      <c r="C154" s="3" t="s">
        <v>1154</v>
      </c>
      <c r="D154" s="8">
        <v>6815.29</v>
      </c>
    </row>
    <row r="155" spans="1:4" x14ac:dyDescent="0.3">
      <c r="A155" s="4">
        <v>139</v>
      </c>
      <c r="B155" s="3" t="s">
        <v>1153</v>
      </c>
      <c r="C155" s="3" t="s">
        <v>1154</v>
      </c>
      <c r="D155" s="8">
        <v>8575.49</v>
      </c>
    </row>
    <row r="156" spans="1:4" x14ac:dyDescent="0.3">
      <c r="A156" s="4">
        <v>140</v>
      </c>
      <c r="B156" s="3" t="s">
        <v>1153</v>
      </c>
      <c r="C156" s="3" t="s">
        <v>1154</v>
      </c>
      <c r="D156" s="8">
        <v>8869.07</v>
      </c>
    </row>
    <row r="157" spans="1:4" x14ac:dyDescent="0.3">
      <c r="A157" s="4">
        <v>141</v>
      </c>
      <c r="B157" s="3" t="s">
        <v>1153</v>
      </c>
      <c r="C157" s="3" t="s">
        <v>1154</v>
      </c>
      <c r="D157" s="8">
        <v>10152.01</v>
      </c>
    </row>
    <row r="158" spans="1:4" x14ac:dyDescent="0.3">
      <c r="A158" s="4">
        <v>142</v>
      </c>
      <c r="B158" s="3" t="s">
        <v>1153</v>
      </c>
      <c r="C158" s="3" t="s">
        <v>1154</v>
      </c>
      <c r="D158" s="8">
        <v>7742</v>
      </c>
    </row>
    <row r="159" spans="1:4" x14ac:dyDescent="0.3">
      <c r="A159" s="4">
        <v>143</v>
      </c>
      <c r="B159" s="3" t="s">
        <v>1157</v>
      </c>
      <c r="C159" s="3" t="s">
        <v>1158</v>
      </c>
      <c r="D159" s="8">
        <v>7539.01</v>
      </c>
    </row>
    <row r="160" spans="1:4" x14ac:dyDescent="0.3">
      <c r="A160" s="4">
        <v>144</v>
      </c>
      <c r="B160" s="3" t="s">
        <v>1157</v>
      </c>
      <c r="C160" s="3" t="s">
        <v>1158</v>
      </c>
      <c r="D160" s="8">
        <v>980</v>
      </c>
    </row>
    <row r="161" spans="1:4" ht="20.399999999999999" x14ac:dyDescent="0.3">
      <c r="A161" s="4">
        <v>145</v>
      </c>
      <c r="B161" s="3" t="s">
        <v>1155</v>
      </c>
      <c r="C161" s="3" t="s">
        <v>1156</v>
      </c>
      <c r="D161" s="8">
        <v>656</v>
      </c>
    </row>
    <row r="162" spans="1:4" x14ac:dyDescent="0.3">
      <c r="A162" s="4">
        <v>145</v>
      </c>
      <c r="B162" s="3" t="s">
        <v>1157</v>
      </c>
      <c r="C162" s="3" t="s">
        <v>1158</v>
      </c>
      <c r="D162" s="8">
        <v>2539.1</v>
      </c>
    </row>
    <row r="163" spans="1:4" ht="20.399999999999999" x14ac:dyDescent="0.3">
      <c r="A163" s="4">
        <v>146</v>
      </c>
      <c r="B163" s="3" t="s">
        <v>1155</v>
      </c>
      <c r="C163" s="3" t="s">
        <v>1156</v>
      </c>
      <c r="D163" s="8">
        <v>328</v>
      </c>
    </row>
    <row r="164" spans="1:4" x14ac:dyDescent="0.3">
      <c r="A164" s="4">
        <v>146</v>
      </c>
      <c r="B164" s="3" t="s">
        <v>1157</v>
      </c>
      <c r="C164" s="3" t="s">
        <v>1158</v>
      </c>
      <c r="D164" s="8">
        <v>9086</v>
      </c>
    </row>
    <row r="165" spans="1:4" x14ac:dyDescent="0.3">
      <c r="A165" s="4">
        <v>147</v>
      </c>
      <c r="B165" s="3" t="s">
        <v>1153</v>
      </c>
      <c r="C165" s="3" t="s">
        <v>1154</v>
      </c>
      <c r="D165" s="8">
        <v>1979.48</v>
      </c>
    </row>
    <row r="166" spans="1:4" x14ac:dyDescent="0.3">
      <c r="A166" s="4">
        <v>148</v>
      </c>
      <c r="B166" s="3" t="s">
        <v>1153</v>
      </c>
      <c r="C166" s="3" t="s">
        <v>1154</v>
      </c>
      <c r="D166" s="8">
        <v>4511.74</v>
      </c>
    </row>
    <row r="167" spans="1:4" ht="20.399999999999999" x14ac:dyDescent="0.3">
      <c r="A167" s="4">
        <v>149</v>
      </c>
      <c r="B167" s="3" t="s">
        <v>1155</v>
      </c>
      <c r="C167" s="3" t="s">
        <v>1156</v>
      </c>
      <c r="D167" s="8">
        <v>1130</v>
      </c>
    </row>
    <row r="168" spans="1:4" x14ac:dyDescent="0.3">
      <c r="A168" s="4">
        <v>149</v>
      </c>
      <c r="B168" s="3" t="s">
        <v>1157</v>
      </c>
      <c r="C168" s="3" t="s">
        <v>1158</v>
      </c>
      <c r="D168" s="8">
        <v>20669.55</v>
      </c>
    </row>
    <row r="169" spans="1:4" ht="20.399999999999999" x14ac:dyDescent="0.3">
      <c r="A169" s="4">
        <v>150</v>
      </c>
      <c r="B169" s="3" t="s">
        <v>1155</v>
      </c>
      <c r="C169" s="3" t="s">
        <v>1156</v>
      </c>
      <c r="D169" s="8">
        <v>0</v>
      </c>
    </row>
    <row r="170" spans="1:4" x14ac:dyDescent="0.3">
      <c r="A170" s="4">
        <v>150</v>
      </c>
      <c r="B170" s="3" t="s">
        <v>1157</v>
      </c>
      <c r="C170" s="3" t="s">
        <v>1158</v>
      </c>
      <c r="D170" s="8">
        <v>504</v>
      </c>
    </row>
    <row r="171" spans="1:4" x14ac:dyDescent="0.3">
      <c r="A171" s="4">
        <v>151</v>
      </c>
      <c r="B171" s="3" t="s">
        <v>1153</v>
      </c>
      <c r="C171" s="3" t="s">
        <v>1154</v>
      </c>
      <c r="D171" s="8">
        <v>994</v>
      </c>
    </row>
    <row r="172" spans="1:4" x14ac:dyDescent="0.3">
      <c r="A172" s="4">
        <v>152</v>
      </c>
      <c r="B172" s="3" t="s">
        <v>1157</v>
      </c>
      <c r="C172" s="3" t="s">
        <v>1158</v>
      </c>
      <c r="D172" s="8">
        <v>893</v>
      </c>
    </row>
    <row r="173" spans="1:4" x14ac:dyDescent="0.3">
      <c r="A173" s="4">
        <v>153</v>
      </c>
      <c r="B173" s="3" t="s">
        <v>1157</v>
      </c>
      <c r="C173" s="3" t="s">
        <v>1158</v>
      </c>
      <c r="D173" s="8">
        <v>753</v>
      </c>
    </row>
    <row r="174" spans="1:4" x14ac:dyDescent="0.3">
      <c r="A174" s="4">
        <v>154</v>
      </c>
      <c r="B174" s="3" t="s">
        <v>1157</v>
      </c>
      <c r="C174" s="3" t="s">
        <v>1158</v>
      </c>
      <c r="D174" s="8">
        <v>390</v>
      </c>
    </row>
    <row r="175" spans="1:4" x14ac:dyDescent="0.3">
      <c r="A175" s="4">
        <v>155</v>
      </c>
      <c r="B175" s="3" t="s">
        <v>1157</v>
      </c>
      <c r="C175" s="3" t="s">
        <v>1158</v>
      </c>
      <c r="D175" s="8">
        <v>681.6</v>
      </c>
    </row>
    <row r="176" spans="1:4" x14ac:dyDescent="0.3">
      <c r="A176" s="4">
        <v>156</v>
      </c>
      <c r="B176" s="3" t="s">
        <v>1157</v>
      </c>
      <c r="C176" s="3" t="s">
        <v>1158</v>
      </c>
      <c r="D176" s="8">
        <v>863.8</v>
      </c>
    </row>
    <row r="177" spans="1:4" x14ac:dyDescent="0.3">
      <c r="A177" s="4">
        <v>157</v>
      </c>
      <c r="B177" s="3" t="s">
        <v>1157</v>
      </c>
      <c r="C177" s="3" t="s">
        <v>1158</v>
      </c>
      <c r="D177" s="8">
        <v>1128.52</v>
      </c>
    </row>
    <row r="178" spans="1:4" x14ac:dyDescent="0.3">
      <c r="A178" s="4">
        <v>158</v>
      </c>
      <c r="B178" s="3" t="s">
        <v>1157</v>
      </c>
      <c r="C178" s="3" t="s">
        <v>1158</v>
      </c>
      <c r="D178" s="8">
        <v>746</v>
      </c>
    </row>
    <row r="179" spans="1:4" x14ac:dyDescent="0.3">
      <c r="A179" s="4">
        <v>159</v>
      </c>
      <c r="B179" s="3" t="s">
        <v>1153</v>
      </c>
      <c r="C179" s="3" t="s">
        <v>1154</v>
      </c>
      <c r="D179" s="8">
        <v>1030.0899999999999</v>
      </c>
    </row>
    <row r="180" spans="1:4" x14ac:dyDescent="0.3">
      <c r="A180" s="4">
        <v>160</v>
      </c>
      <c r="B180" s="3" t="s">
        <v>1153</v>
      </c>
      <c r="C180" s="3" t="s">
        <v>1154</v>
      </c>
      <c r="D180" s="8">
        <v>4960.41</v>
      </c>
    </row>
    <row r="181" spans="1:4" x14ac:dyDescent="0.3">
      <c r="A181" s="4">
        <v>161</v>
      </c>
      <c r="B181" s="3" t="s">
        <v>1153</v>
      </c>
      <c r="C181" s="3" t="s">
        <v>1154</v>
      </c>
      <c r="D181" s="8">
        <v>9757.16</v>
      </c>
    </row>
    <row r="182" spans="1:4" x14ac:dyDescent="0.3">
      <c r="A182" s="4">
        <v>162</v>
      </c>
      <c r="B182" s="3" t="s">
        <v>1153</v>
      </c>
      <c r="C182" s="3" t="s">
        <v>1154</v>
      </c>
      <c r="D182" s="8">
        <v>9023.49</v>
      </c>
    </row>
    <row r="183" spans="1:4" x14ac:dyDescent="0.3">
      <c r="A183" s="4">
        <v>163</v>
      </c>
      <c r="B183" s="3" t="s">
        <v>1157</v>
      </c>
      <c r="C183" s="3" t="s">
        <v>1158</v>
      </c>
      <c r="D183" s="8">
        <v>1100</v>
      </c>
    </row>
    <row r="184" spans="1:4" x14ac:dyDescent="0.3">
      <c r="A184" s="4">
        <v>164</v>
      </c>
      <c r="B184" s="3" t="s">
        <v>1153</v>
      </c>
      <c r="C184" s="3" t="s">
        <v>1154</v>
      </c>
      <c r="D184" s="8">
        <v>9900.18</v>
      </c>
    </row>
    <row r="185" spans="1:4" x14ac:dyDescent="0.3">
      <c r="A185" s="4">
        <v>165</v>
      </c>
      <c r="B185" s="3" t="s">
        <v>1153</v>
      </c>
      <c r="C185" s="3" t="s">
        <v>1154</v>
      </c>
      <c r="D185" s="8">
        <v>0</v>
      </c>
    </row>
    <row r="186" spans="1:4" x14ac:dyDescent="0.3">
      <c r="A186" s="4">
        <v>166</v>
      </c>
      <c r="B186" s="3" t="s">
        <v>1153</v>
      </c>
      <c r="C186" s="3" t="s">
        <v>1154</v>
      </c>
      <c r="D186" s="8">
        <v>4677.57</v>
      </c>
    </row>
    <row r="187" spans="1:4" x14ac:dyDescent="0.3">
      <c r="A187" s="4">
        <v>167</v>
      </c>
      <c r="B187" s="3" t="s">
        <v>1153</v>
      </c>
      <c r="C187" s="3" t="s">
        <v>1154</v>
      </c>
      <c r="D187" s="8">
        <v>5656.13</v>
      </c>
    </row>
    <row r="188" spans="1:4" x14ac:dyDescent="0.3">
      <c r="A188" s="4">
        <v>168</v>
      </c>
      <c r="B188" s="3" t="s">
        <v>1153</v>
      </c>
      <c r="C188" s="3" t="s">
        <v>1154</v>
      </c>
      <c r="D188" s="8">
        <v>4413.0200000000004</v>
      </c>
    </row>
    <row r="189" spans="1:4" x14ac:dyDescent="0.3">
      <c r="A189" s="4">
        <v>169</v>
      </c>
      <c r="B189" s="3" t="s">
        <v>1153</v>
      </c>
      <c r="C189" s="3" t="s">
        <v>1154</v>
      </c>
      <c r="D189" s="8">
        <v>5249</v>
      </c>
    </row>
    <row r="190" spans="1:4" ht="20.399999999999999" x14ac:dyDescent="0.3">
      <c r="A190" s="4">
        <v>170</v>
      </c>
      <c r="B190" s="3" t="s">
        <v>1155</v>
      </c>
      <c r="C190" s="3" t="s">
        <v>1156</v>
      </c>
      <c r="D190" s="8">
        <v>656</v>
      </c>
    </row>
    <row r="191" spans="1:4" x14ac:dyDescent="0.3">
      <c r="A191" s="4">
        <v>170</v>
      </c>
      <c r="B191" s="3" t="s">
        <v>1157</v>
      </c>
      <c r="C191" s="3" t="s">
        <v>1158</v>
      </c>
      <c r="D191" s="8">
        <v>2221</v>
      </c>
    </row>
    <row r="192" spans="1:4" ht="20.399999999999999" x14ac:dyDescent="0.3">
      <c r="A192" s="4">
        <v>171</v>
      </c>
      <c r="B192" s="3" t="s">
        <v>1155</v>
      </c>
      <c r="C192" s="3" t="s">
        <v>1156</v>
      </c>
      <c r="D192" s="8">
        <v>328</v>
      </c>
    </row>
    <row r="193" spans="1:4" x14ac:dyDescent="0.3">
      <c r="A193" s="4">
        <v>171</v>
      </c>
      <c r="B193" s="3" t="s">
        <v>1157</v>
      </c>
      <c r="C193" s="3" t="s">
        <v>1158</v>
      </c>
      <c r="D193" s="8">
        <v>8324.81</v>
      </c>
    </row>
    <row r="194" spans="1:4" x14ac:dyDescent="0.3">
      <c r="A194" s="4">
        <v>172</v>
      </c>
      <c r="B194" s="3" t="s">
        <v>1153</v>
      </c>
      <c r="C194" s="3" t="s">
        <v>1154</v>
      </c>
      <c r="D194" s="8">
        <v>2059.9899999999998</v>
      </c>
    </row>
    <row r="195" spans="1:4" x14ac:dyDescent="0.3">
      <c r="A195" s="4">
        <v>173</v>
      </c>
      <c r="B195" s="3" t="s">
        <v>1153</v>
      </c>
      <c r="C195" s="3" t="s">
        <v>1154</v>
      </c>
      <c r="D195" s="8">
        <v>4511.74</v>
      </c>
    </row>
    <row r="196" spans="1:4" x14ac:dyDescent="0.3">
      <c r="A196" s="4">
        <v>174</v>
      </c>
      <c r="B196" s="3" t="s">
        <v>1153</v>
      </c>
      <c r="C196" s="3" t="s">
        <v>1154</v>
      </c>
      <c r="D196" s="8">
        <v>2706.82</v>
      </c>
    </row>
    <row r="197" spans="1:4" x14ac:dyDescent="0.3">
      <c r="A197" s="4">
        <v>175</v>
      </c>
      <c r="B197" s="3" t="s">
        <v>1153</v>
      </c>
      <c r="C197" s="3" t="s">
        <v>1154</v>
      </c>
      <c r="D197" s="8">
        <v>648</v>
      </c>
    </row>
    <row r="198" spans="1:4" x14ac:dyDescent="0.3">
      <c r="A198" s="4">
        <v>176</v>
      </c>
      <c r="B198" s="3" t="s">
        <v>1153</v>
      </c>
      <c r="C198" s="3" t="s">
        <v>1154</v>
      </c>
      <c r="D198" s="8">
        <v>545</v>
      </c>
    </row>
    <row r="199" spans="1:4" x14ac:dyDescent="0.3">
      <c r="A199" s="4">
        <v>177</v>
      </c>
      <c r="B199" s="3" t="s">
        <v>1153</v>
      </c>
      <c r="C199" s="3" t="s">
        <v>1154</v>
      </c>
      <c r="D199" s="8">
        <v>318</v>
      </c>
    </row>
    <row r="200" spans="1:4" x14ac:dyDescent="0.3">
      <c r="A200" s="4">
        <v>178</v>
      </c>
      <c r="B200" s="3" t="s">
        <v>1153</v>
      </c>
      <c r="C200" s="3" t="s">
        <v>1154</v>
      </c>
      <c r="D200" s="8">
        <v>3384.39</v>
      </c>
    </row>
    <row r="201" spans="1:4" x14ac:dyDescent="0.3">
      <c r="A201" s="4">
        <v>179</v>
      </c>
      <c r="B201" s="3" t="s">
        <v>1153</v>
      </c>
      <c r="C201" s="3" t="s">
        <v>1154</v>
      </c>
      <c r="D201" s="8">
        <v>1128.52</v>
      </c>
    </row>
    <row r="202" spans="1:4" x14ac:dyDescent="0.3">
      <c r="A202" s="4">
        <v>180</v>
      </c>
      <c r="B202" s="3" t="s">
        <v>1153</v>
      </c>
      <c r="C202" s="3" t="s">
        <v>1154</v>
      </c>
      <c r="D202" s="8">
        <v>1128.52</v>
      </c>
    </row>
    <row r="203" spans="1:4" x14ac:dyDescent="0.3">
      <c r="A203" s="4">
        <v>181</v>
      </c>
      <c r="B203" s="3" t="s">
        <v>1153</v>
      </c>
      <c r="C203" s="3" t="s">
        <v>1154</v>
      </c>
      <c r="D203" s="8">
        <v>9972.85</v>
      </c>
    </row>
    <row r="204" spans="1:4" x14ac:dyDescent="0.3">
      <c r="A204" s="4">
        <v>182</v>
      </c>
      <c r="B204" s="3" t="s">
        <v>1153</v>
      </c>
      <c r="C204" s="3" t="s">
        <v>1154</v>
      </c>
      <c r="D204" s="8">
        <v>9147.25</v>
      </c>
    </row>
    <row r="205" spans="1:4" x14ac:dyDescent="0.3">
      <c r="A205" s="4">
        <v>183</v>
      </c>
      <c r="B205" s="3" t="s">
        <v>1153</v>
      </c>
      <c r="C205" s="3" t="s">
        <v>1154</v>
      </c>
      <c r="D205" s="8">
        <v>5285.18</v>
      </c>
    </row>
    <row r="206" spans="1:4" x14ac:dyDescent="0.3">
      <c r="A206" s="4">
        <v>184</v>
      </c>
      <c r="B206" s="3" t="s">
        <v>1159</v>
      </c>
      <c r="C206" s="3" t="s">
        <v>1160</v>
      </c>
      <c r="D206" s="8">
        <v>191</v>
      </c>
    </row>
    <row r="207" spans="1:4" x14ac:dyDescent="0.3">
      <c r="A207" s="4">
        <v>184</v>
      </c>
      <c r="B207" s="3" t="s">
        <v>1153</v>
      </c>
      <c r="C207" s="3" t="s">
        <v>1154</v>
      </c>
      <c r="D207" s="8">
        <v>10152</v>
      </c>
    </row>
    <row r="208" spans="1:4" x14ac:dyDescent="0.3">
      <c r="A208" s="4">
        <v>185</v>
      </c>
      <c r="B208" s="3" t="s">
        <v>1157</v>
      </c>
      <c r="C208" s="3" t="s">
        <v>1158</v>
      </c>
      <c r="D208" s="8">
        <v>5174.8599999999997</v>
      </c>
    </row>
    <row r="209" spans="1:4" x14ac:dyDescent="0.3">
      <c r="A209" s="4">
        <v>186</v>
      </c>
      <c r="B209" s="3" t="s">
        <v>1157</v>
      </c>
      <c r="C209" s="3" t="s">
        <v>1158</v>
      </c>
      <c r="D209" s="8">
        <v>884.4</v>
      </c>
    </row>
    <row r="210" spans="1:4" x14ac:dyDescent="0.3">
      <c r="A210" s="4">
        <v>187</v>
      </c>
      <c r="B210" s="3" t="s">
        <v>1157</v>
      </c>
      <c r="C210" s="3" t="s">
        <v>1158</v>
      </c>
      <c r="D210" s="8">
        <v>897.6</v>
      </c>
    </row>
    <row r="211" spans="1:4" x14ac:dyDescent="0.3">
      <c r="A211" s="4">
        <v>188</v>
      </c>
      <c r="B211" s="3" t="s">
        <v>1153</v>
      </c>
      <c r="C211" s="3" t="s">
        <v>1154</v>
      </c>
      <c r="D211" s="8">
        <v>8429.0300000000007</v>
      </c>
    </row>
    <row r="212" spans="1:4" x14ac:dyDescent="0.3">
      <c r="A212" s="4">
        <v>189</v>
      </c>
      <c r="B212" s="3" t="s">
        <v>1153</v>
      </c>
      <c r="C212" s="3" t="s">
        <v>1154</v>
      </c>
      <c r="D212" s="8">
        <v>5338.01</v>
      </c>
    </row>
    <row r="213" spans="1:4" x14ac:dyDescent="0.3">
      <c r="A213" s="4">
        <v>190</v>
      </c>
      <c r="B213" s="3" t="s">
        <v>1153</v>
      </c>
      <c r="C213" s="3" t="s">
        <v>1154</v>
      </c>
      <c r="D213" s="8">
        <v>5221.24</v>
      </c>
    </row>
    <row r="214" spans="1:4" x14ac:dyDescent="0.3">
      <c r="A214" s="4">
        <v>191</v>
      </c>
      <c r="B214" s="3" t="s">
        <v>1153</v>
      </c>
      <c r="C214" s="3" t="s">
        <v>1154</v>
      </c>
      <c r="D214" s="8">
        <v>5057.75</v>
      </c>
    </row>
    <row r="215" spans="1:4" x14ac:dyDescent="0.3">
      <c r="A215" s="4">
        <v>192</v>
      </c>
      <c r="B215" s="3" t="s">
        <v>1159</v>
      </c>
      <c r="C215" s="3" t="s">
        <v>1160</v>
      </c>
      <c r="D215" s="8">
        <v>644</v>
      </c>
    </row>
    <row r="216" spans="1:4" x14ac:dyDescent="0.3">
      <c r="A216" s="4">
        <v>192</v>
      </c>
      <c r="B216" s="3" t="s">
        <v>1157</v>
      </c>
      <c r="C216" s="3" t="s">
        <v>1158</v>
      </c>
      <c r="D216" s="8">
        <v>1088.4100000000001</v>
      </c>
    </row>
    <row r="217" spans="1:4" x14ac:dyDescent="0.3">
      <c r="A217" s="4">
        <v>193</v>
      </c>
      <c r="B217" s="3" t="s">
        <v>1159</v>
      </c>
      <c r="C217" s="3" t="s">
        <v>1160</v>
      </c>
      <c r="D217" s="8">
        <v>690</v>
      </c>
    </row>
    <row r="218" spans="1:4" x14ac:dyDescent="0.3">
      <c r="A218" s="4">
        <v>193</v>
      </c>
      <c r="B218" s="3" t="s">
        <v>1153</v>
      </c>
      <c r="C218" s="3" t="s">
        <v>1154</v>
      </c>
      <c r="D218" s="8">
        <v>4428</v>
      </c>
    </row>
    <row r="219" spans="1:4" x14ac:dyDescent="0.3">
      <c r="A219" s="4">
        <v>194</v>
      </c>
      <c r="B219" s="3" t="s">
        <v>1153</v>
      </c>
      <c r="C219" s="3" t="s">
        <v>1154</v>
      </c>
      <c r="D219" s="8">
        <v>362</v>
      </c>
    </row>
    <row r="220" spans="1:4" x14ac:dyDescent="0.3">
      <c r="A220" s="4">
        <v>195</v>
      </c>
      <c r="B220" s="3" t="s">
        <v>1157</v>
      </c>
      <c r="C220" s="3" t="s">
        <v>1158</v>
      </c>
      <c r="D220" s="8">
        <v>1128.52</v>
      </c>
    </row>
    <row r="221" spans="1:4" x14ac:dyDescent="0.3">
      <c r="A221" s="4">
        <v>196</v>
      </c>
      <c r="B221" s="3" t="s">
        <v>1157</v>
      </c>
      <c r="C221" s="3" t="s">
        <v>1158</v>
      </c>
      <c r="D221" s="8">
        <v>1128.52</v>
      </c>
    </row>
    <row r="222" spans="1:4" x14ac:dyDescent="0.3">
      <c r="A222" s="4">
        <v>197</v>
      </c>
      <c r="B222" s="3" t="s">
        <v>1157</v>
      </c>
      <c r="C222" s="3" t="s">
        <v>1158</v>
      </c>
      <c r="D222" s="8">
        <v>1128.52</v>
      </c>
    </row>
    <row r="223" spans="1:4" x14ac:dyDescent="0.3">
      <c r="A223" s="4">
        <v>198</v>
      </c>
      <c r="B223" s="3" t="s">
        <v>1157</v>
      </c>
      <c r="C223" s="3" t="s">
        <v>1158</v>
      </c>
      <c r="D223" s="8">
        <v>1100.26</v>
      </c>
    </row>
    <row r="224" spans="1:4" ht="20.399999999999999" x14ac:dyDescent="0.3">
      <c r="A224" s="4">
        <v>199</v>
      </c>
      <c r="B224" s="3" t="s">
        <v>1155</v>
      </c>
      <c r="C224" s="3" t="s">
        <v>1156</v>
      </c>
      <c r="D224" s="8">
        <v>673</v>
      </c>
    </row>
    <row r="225" spans="1:4" x14ac:dyDescent="0.3">
      <c r="A225" s="4">
        <v>199</v>
      </c>
      <c r="B225" s="3" t="s">
        <v>1157</v>
      </c>
      <c r="C225" s="3" t="s">
        <v>1158</v>
      </c>
      <c r="D225" s="8">
        <v>1982.2</v>
      </c>
    </row>
    <row r="226" spans="1:4" ht="20.399999999999999" x14ac:dyDescent="0.3">
      <c r="A226" s="4">
        <v>200</v>
      </c>
      <c r="B226" s="3" t="s">
        <v>1155</v>
      </c>
      <c r="C226" s="3" t="s">
        <v>1156</v>
      </c>
      <c r="D226" s="8">
        <v>328</v>
      </c>
    </row>
    <row r="227" spans="1:4" x14ac:dyDescent="0.3">
      <c r="A227" s="4">
        <v>200</v>
      </c>
      <c r="B227" s="3" t="s">
        <v>1157</v>
      </c>
      <c r="C227" s="3" t="s">
        <v>1158</v>
      </c>
      <c r="D227" s="8">
        <v>9178</v>
      </c>
    </row>
    <row r="228" spans="1:4" x14ac:dyDescent="0.3">
      <c r="A228" s="4">
        <v>201</v>
      </c>
      <c r="B228" s="3" t="s">
        <v>1153</v>
      </c>
      <c r="C228" s="3" t="s">
        <v>1154</v>
      </c>
      <c r="D228" s="8">
        <v>4511.74</v>
      </c>
    </row>
    <row r="229" spans="1:4" x14ac:dyDescent="0.3">
      <c r="A229" s="4">
        <v>202</v>
      </c>
      <c r="B229" s="3" t="s">
        <v>1153</v>
      </c>
      <c r="C229" s="3" t="s">
        <v>1154</v>
      </c>
      <c r="D229" s="8">
        <v>781</v>
      </c>
    </row>
    <row r="230" spans="1:4" x14ac:dyDescent="0.3">
      <c r="A230" s="4">
        <v>203</v>
      </c>
      <c r="B230" s="3" t="s">
        <v>1153</v>
      </c>
      <c r="C230" s="3" t="s">
        <v>1154</v>
      </c>
      <c r="D230" s="8">
        <v>672</v>
      </c>
    </row>
    <row r="231" spans="1:4" x14ac:dyDescent="0.3">
      <c r="A231" s="4">
        <v>204</v>
      </c>
      <c r="B231" s="3" t="s">
        <v>1153</v>
      </c>
      <c r="C231" s="3" t="s">
        <v>1154</v>
      </c>
      <c r="D231" s="8">
        <v>467.5</v>
      </c>
    </row>
    <row r="232" spans="1:4" x14ac:dyDescent="0.3">
      <c r="A232" s="4">
        <v>205</v>
      </c>
      <c r="B232" s="3" t="s">
        <v>1159</v>
      </c>
      <c r="C232" s="3" t="s">
        <v>1160</v>
      </c>
      <c r="D232" s="8">
        <v>185</v>
      </c>
    </row>
    <row r="233" spans="1:4" x14ac:dyDescent="0.3">
      <c r="A233" s="4">
        <v>205</v>
      </c>
      <c r="B233" s="3" t="s">
        <v>1153</v>
      </c>
      <c r="C233" s="3" t="s">
        <v>1154</v>
      </c>
      <c r="D233" s="8">
        <v>6140.25</v>
      </c>
    </row>
    <row r="234" spans="1:4" x14ac:dyDescent="0.3">
      <c r="A234" s="4">
        <v>206</v>
      </c>
      <c r="B234" s="3" t="s">
        <v>1153</v>
      </c>
      <c r="C234" s="3" t="s">
        <v>1154</v>
      </c>
      <c r="D234" s="8">
        <v>964</v>
      </c>
    </row>
    <row r="235" spans="1:4" x14ac:dyDescent="0.3">
      <c r="A235" s="4">
        <v>207</v>
      </c>
      <c r="B235" s="3" t="s">
        <v>1153</v>
      </c>
      <c r="C235" s="3" t="s">
        <v>1154</v>
      </c>
      <c r="D235" s="8">
        <v>869</v>
      </c>
    </row>
    <row r="236" spans="1:4" x14ac:dyDescent="0.3">
      <c r="A236" s="4">
        <v>208</v>
      </c>
      <c r="B236" s="3" t="s">
        <v>1153</v>
      </c>
      <c r="C236" s="3" t="s">
        <v>1154</v>
      </c>
      <c r="D236" s="8">
        <v>867</v>
      </c>
    </row>
    <row r="237" spans="1:4" x14ac:dyDescent="0.3">
      <c r="A237" s="4">
        <v>209</v>
      </c>
      <c r="B237" s="3" t="s">
        <v>1153</v>
      </c>
      <c r="C237" s="3" t="s">
        <v>1154</v>
      </c>
      <c r="D237" s="8">
        <v>890</v>
      </c>
    </row>
    <row r="238" spans="1:4" x14ac:dyDescent="0.3">
      <c r="A238" s="4">
        <v>210</v>
      </c>
      <c r="B238" s="3" t="s">
        <v>1153</v>
      </c>
      <c r="C238" s="3" t="s">
        <v>1154</v>
      </c>
      <c r="D238" s="8">
        <v>898</v>
      </c>
    </row>
    <row r="239" spans="1:4" x14ac:dyDescent="0.3">
      <c r="A239" s="4">
        <v>211</v>
      </c>
      <c r="B239" s="3" t="s">
        <v>1153</v>
      </c>
      <c r="C239" s="3" t="s">
        <v>1154</v>
      </c>
      <c r="D239" s="8">
        <v>860</v>
      </c>
    </row>
    <row r="240" spans="1:4" x14ac:dyDescent="0.3">
      <c r="A240" s="4">
        <v>212</v>
      </c>
      <c r="B240" s="3" t="s">
        <v>1153</v>
      </c>
      <c r="C240" s="3" t="s">
        <v>1154</v>
      </c>
      <c r="D240" s="8">
        <v>936</v>
      </c>
    </row>
    <row r="241" spans="1:4" x14ac:dyDescent="0.3">
      <c r="A241" s="4">
        <v>213</v>
      </c>
      <c r="B241" s="3" t="s">
        <v>1153</v>
      </c>
      <c r="C241" s="3" t="s">
        <v>1154</v>
      </c>
      <c r="D241" s="8">
        <v>6975.17</v>
      </c>
    </row>
    <row r="242" spans="1:4" x14ac:dyDescent="0.3">
      <c r="A242" s="4">
        <v>214</v>
      </c>
      <c r="B242" s="3" t="s">
        <v>1153</v>
      </c>
      <c r="C242" s="3" t="s">
        <v>1154</v>
      </c>
      <c r="D242" s="8">
        <v>8338.92</v>
      </c>
    </row>
    <row r="243" spans="1:4" x14ac:dyDescent="0.3">
      <c r="A243" s="4">
        <v>215</v>
      </c>
      <c r="B243" s="3" t="s">
        <v>1153</v>
      </c>
      <c r="C243" s="3" t="s">
        <v>1154</v>
      </c>
      <c r="D243" s="8">
        <v>4767.1499999999996</v>
      </c>
    </row>
    <row r="244" spans="1:4" x14ac:dyDescent="0.3">
      <c r="A244" s="4">
        <v>216</v>
      </c>
      <c r="B244" s="3" t="s">
        <v>1153</v>
      </c>
      <c r="C244" s="3" t="s">
        <v>1154</v>
      </c>
      <c r="D244" s="8">
        <v>6999.03</v>
      </c>
    </row>
    <row r="245" spans="1:4" x14ac:dyDescent="0.3">
      <c r="A245" s="4">
        <v>217</v>
      </c>
      <c r="B245" s="3" t="s">
        <v>1153</v>
      </c>
      <c r="C245" s="3" t="s">
        <v>1154</v>
      </c>
      <c r="D245" s="8">
        <v>2919.56</v>
      </c>
    </row>
    <row r="246" spans="1:4" x14ac:dyDescent="0.3">
      <c r="A246" s="4">
        <v>218</v>
      </c>
      <c r="B246" s="3" t="s">
        <v>1153</v>
      </c>
      <c r="C246" s="3" t="s">
        <v>1154</v>
      </c>
      <c r="D246" s="8">
        <v>3384.39</v>
      </c>
    </row>
    <row r="247" spans="1:4" x14ac:dyDescent="0.3">
      <c r="A247" s="4">
        <v>219</v>
      </c>
      <c r="B247" s="3" t="s">
        <v>1153</v>
      </c>
      <c r="C247" s="3" t="s">
        <v>1154</v>
      </c>
      <c r="D247" s="8">
        <v>1128.52</v>
      </c>
    </row>
    <row r="248" spans="1:4" x14ac:dyDescent="0.3">
      <c r="A248" s="4">
        <v>220</v>
      </c>
      <c r="B248" s="3" t="s">
        <v>1153</v>
      </c>
      <c r="C248" s="3" t="s">
        <v>1154</v>
      </c>
      <c r="D248" s="8">
        <v>1128.52</v>
      </c>
    </row>
    <row r="249" spans="1:4" x14ac:dyDescent="0.3">
      <c r="A249" s="4">
        <v>221</v>
      </c>
      <c r="B249" s="3" t="s">
        <v>1153</v>
      </c>
      <c r="C249" s="3" t="s">
        <v>1154</v>
      </c>
      <c r="D249" s="8">
        <v>1128.52</v>
      </c>
    </row>
    <row r="250" spans="1:4" x14ac:dyDescent="0.3">
      <c r="A250" s="4">
        <v>222</v>
      </c>
      <c r="B250" s="3" t="s">
        <v>1157</v>
      </c>
      <c r="C250" s="3" t="s">
        <v>1158</v>
      </c>
      <c r="D250" s="8">
        <v>354</v>
      </c>
    </row>
    <row r="251" spans="1:4" x14ac:dyDescent="0.3">
      <c r="A251" s="4">
        <v>223</v>
      </c>
      <c r="B251" s="3" t="s">
        <v>1157</v>
      </c>
      <c r="C251" s="3" t="s">
        <v>1158</v>
      </c>
      <c r="D251" s="8">
        <v>268</v>
      </c>
    </row>
    <row r="252" spans="1:4" x14ac:dyDescent="0.3">
      <c r="A252" s="4">
        <v>224</v>
      </c>
      <c r="B252" s="3" t="s">
        <v>1159</v>
      </c>
      <c r="C252" s="3" t="s">
        <v>1160</v>
      </c>
      <c r="D252" s="8">
        <v>185</v>
      </c>
    </row>
    <row r="253" spans="1:4" x14ac:dyDescent="0.3">
      <c r="A253" s="4">
        <v>224</v>
      </c>
      <c r="B253" s="3" t="s">
        <v>1157</v>
      </c>
      <c r="C253" s="3" t="s">
        <v>1158</v>
      </c>
      <c r="D253" s="8">
        <v>718</v>
      </c>
    </row>
    <row r="254" spans="1:4" x14ac:dyDescent="0.3">
      <c r="A254" s="4">
        <v>225</v>
      </c>
      <c r="B254" s="3" t="s">
        <v>1153</v>
      </c>
      <c r="C254" s="3" t="s">
        <v>1154</v>
      </c>
      <c r="D254" s="8">
        <v>8164.9</v>
      </c>
    </row>
    <row r="255" spans="1:4" x14ac:dyDescent="0.3">
      <c r="A255" s="4">
        <v>226</v>
      </c>
      <c r="B255" s="3" t="s">
        <v>1153</v>
      </c>
      <c r="C255" s="3" t="s">
        <v>1154</v>
      </c>
      <c r="D255" s="8">
        <v>0</v>
      </c>
    </row>
    <row r="256" spans="1:4" x14ac:dyDescent="0.3">
      <c r="A256" s="4">
        <v>227</v>
      </c>
      <c r="B256" s="3" t="s">
        <v>1153</v>
      </c>
      <c r="C256" s="3" t="s">
        <v>1154</v>
      </c>
      <c r="D256" s="8">
        <v>3951.56</v>
      </c>
    </row>
    <row r="257" spans="1:4" x14ac:dyDescent="0.3">
      <c r="A257" s="4">
        <v>228</v>
      </c>
      <c r="B257" s="3" t="s">
        <v>1153</v>
      </c>
      <c r="C257" s="3" t="s">
        <v>1154</v>
      </c>
      <c r="D257" s="8">
        <v>6254.13</v>
      </c>
    </row>
    <row r="258" spans="1:4" x14ac:dyDescent="0.3">
      <c r="A258" s="4">
        <v>229</v>
      </c>
      <c r="B258" s="3" t="s">
        <v>1153</v>
      </c>
      <c r="C258" s="3" t="s">
        <v>1154</v>
      </c>
      <c r="D258" s="8">
        <v>4511.74</v>
      </c>
    </row>
    <row r="259" spans="1:4" x14ac:dyDescent="0.3">
      <c r="A259" s="4">
        <v>230</v>
      </c>
      <c r="B259" s="3" t="s">
        <v>1153</v>
      </c>
      <c r="C259" s="3" t="s">
        <v>1154</v>
      </c>
      <c r="D259" s="8">
        <v>4617</v>
      </c>
    </row>
    <row r="260" spans="1:4" x14ac:dyDescent="0.3">
      <c r="A260" s="4">
        <v>231</v>
      </c>
      <c r="B260" s="3" t="s">
        <v>1153</v>
      </c>
      <c r="C260" s="3" t="s">
        <v>1154</v>
      </c>
      <c r="D260" s="8">
        <v>870</v>
      </c>
    </row>
    <row r="261" spans="1:4" x14ac:dyDescent="0.3">
      <c r="A261" s="4">
        <v>232</v>
      </c>
      <c r="B261" s="3" t="s">
        <v>1153</v>
      </c>
      <c r="C261" s="3" t="s">
        <v>1154</v>
      </c>
      <c r="D261" s="8">
        <v>846</v>
      </c>
    </row>
    <row r="262" spans="1:4" x14ac:dyDescent="0.3">
      <c r="A262" s="4">
        <v>233</v>
      </c>
      <c r="B262" s="3" t="s">
        <v>1153</v>
      </c>
      <c r="C262" s="3" t="s">
        <v>1154</v>
      </c>
      <c r="D262" s="8">
        <v>720.36</v>
      </c>
    </row>
    <row r="263" spans="1:4" x14ac:dyDescent="0.3">
      <c r="A263" s="4">
        <v>234</v>
      </c>
      <c r="B263" s="3" t="s">
        <v>1153</v>
      </c>
      <c r="C263" s="3" t="s">
        <v>1154</v>
      </c>
      <c r="D263" s="8">
        <v>636</v>
      </c>
    </row>
    <row r="264" spans="1:4" x14ac:dyDescent="0.3">
      <c r="A264" s="4">
        <v>235</v>
      </c>
      <c r="B264" s="3" t="s">
        <v>1153</v>
      </c>
      <c r="C264" s="3" t="s">
        <v>1154</v>
      </c>
      <c r="D264" s="8">
        <v>903.6</v>
      </c>
    </row>
    <row r="265" spans="1:4" x14ac:dyDescent="0.3">
      <c r="A265" s="4">
        <v>236</v>
      </c>
      <c r="B265" s="3" t="s">
        <v>1153</v>
      </c>
      <c r="C265" s="3" t="s">
        <v>1154</v>
      </c>
      <c r="D265" s="8">
        <v>427.2</v>
      </c>
    </row>
    <row r="266" spans="1:4" ht="20.399999999999999" x14ac:dyDescent="0.3">
      <c r="A266" s="4">
        <v>237</v>
      </c>
      <c r="B266" s="3" t="s">
        <v>1155</v>
      </c>
      <c r="C266" s="3" t="s">
        <v>1156</v>
      </c>
      <c r="D266" s="8">
        <v>284</v>
      </c>
    </row>
    <row r="267" spans="1:4" x14ac:dyDescent="0.3">
      <c r="A267" s="4">
        <v>237</v>
      </c>
      <c r="B267" s="3" t="s">
        <v>1157</v>
      </c>
      <c r="C267" s="3" t="s">
        <v>1158</v>
      </c>
      <c r="D267" s="8">
        <v>369</v>
      </c>
    </row>
    <row r="268" spans="1:4" x14ac:dyDescent="0.3">
      <c r="A268" s="4">
        <v>238</v>
      </c>
      <c r="B268" s="3" t="s">
        <v>1153</v>
      </c>
      <c r="C268" s="3" t="s">
        <v>1154</v>
      </c>
      <c r="D268" s="8">
        <v>9162.56</v>
      </c>
    </row>
    <row r="269" spans="1:4" x14ac:dyDescent="0.3">
      <c r="A269" s="4">
        <v>239</v>
      </c>
      <c r="B269" s="3" t="s">
        <v>1153</v>
      </c>
      <c r="C269" s="3" t="s">
        <v>1154</v>
      </c>
      <c r="D269" s="8">
        <v>9591.99</v>
      </c>
    </row>
    <row r="270" spans="1:4" x14ac:dyDescent="0.3">
      <c r="A270" s="4">
        <v>240</v>
      </c>
      <c r="B270" s="3" t="s">
        <v>1153</v>
      </c>
      <c r="C270" s="3" t="s">
        <v>1154</v>
      </c>
      <c r="D270" s="8">
        <v>7392.2</v>
      </c>
    </row>
    <row r="271" spans="1:4" x14ac:dyDescent="0.3">
      <c r="A271" s="4">
        <v>241</v>
      </c>
      <c r="B271" s="3" t="s">
        <v>1153</v>
      </c>
      <c r="C271" s="3" t="s">
        <v>1154</v>
      </c>
      <c r="D271" s="8">
        <v>8284.2999999999993</v>
      </c>
    </row>
    <row r="272" spans="1:4" x14ac:dyDescent="0.3">
      <c r="A272" s="4">
        <v>242</v>
      </c>
      <c r="B272" s="3" t="s">
        <v>1153</v>
      </c>
      <c r="C272" s="3" t="s">
        <v>1154</v>
      </c>
      <c r="D272" s="8">
        <v>9189.89</v>
      </c>
    </row>
    <row r="273" spans="1:4" x14ac:dyDescent="0.3">
      <c r="A273" s="4">
        <v>243</v>
      </c>
      <c r="B273" s="3" t="s">
        <v>1153</v>
      </c>
      <c r="C273" s="3" t="s">
        <v>1154</v>
      </c>
      <c r="D273" s="8">
        <v>10078</v>
      </c>
    </row>
    <row r="274" spans="1:4" x14ac:dyDescent="0.3">
      <c r="A274" s="4">
        <v>244</v>
      </c>
      <c r="B274" s="3" t="s">
        <v>1153</v>
      </c>
      <c r="C274" s="3" t="s">
        <v>1154</v>
      </c>
      <c r="D274" s="8">
        <v>7571.18</v>
      </c>
    </row>
    <row r="275" spans="1:4" x14ac:dyDescent="0.3">
      <c r="A275" s="4">
        <v>245</v>
      </c>
      <c r="B275" s="3" t="s">
        <v>1153</v>
      </c>
      <c r="C275" s="3" t="s">
        <v>1154</v>
      </c>
      <c r="D275" s="8">
        <v>6474.01</v>
      </c>
    </row>
    <row r="276" spans="1:4" x14ac:dyDescent="0.3">
      <c r="A276" s="4">
        <v>246</v>
      </c>
      <c r="B276" s="3" t="s">
        <v>1153</v>
      </c>
      <c r="C276" s="3" t="s">
        <v>1154</v>
      </c>
      <c r="D276" s="8">
        <v>8225.17</v>
      </c>
    </row>
    <row r="277" spans="1:4" x14ac:dyDescent="0.3">
      <c r="A277" s="4">
        <v>247</v>
      </c>
      <c r="B277" s="3" t="s">
        <v>1153</v>
      </c>
      <c r="C277" s="3" t="s">
        <v>1154</v>
      </c>
      <c r="D277" s="8">
        <v>3396</v>
      </c>
    </row>
    <row r="278" spans="1:4" x14ac:dyDescent="0.3">
      <c r="A278" s="4">
        <v>248</v>
      </c>
      <c r="B278" s="3" t="s">
        <v>1157</v>
      </c>
      <c r="C278" s="3" t="s">
        <v>1158</v>
      </c>
      <c r="D278" s="8">
        <v>637</v>
      </c>
    </row>
    <row r="279" spans="1:4" x14ac:dyDescent="0.3">
      <c r="A279" s="4">
        <v>249</v>
      </c>
      <c r="B279" s="3" t="s">
        <v>1157</v>
      </c>
      <c r="C279" s="3" t="s">
        <v>1158</v>
      </c>
      <c r="D279" s="8">
        <v>0</v>
      </c>
    </row>
    <row r="280" spans="1:4" x14ac:dyDescent="0.3">
      <c r="A280" s="4">
        <v>250</v>
      </c>
      <c r="B280" s="3" t="s">
        <v>1157</v>
      </c>
      <c r="C280" s="3" t="s">
        <v>1158</v>
      </c>
      <c r="D280" s="8">
        <v>131</v>
      </c>
    </row>
    <row r="281" spans="1:4" x14ac:dyDescent="0.3">
      <c r="A281" s="4">
        <v>251</v>
      </c>
      <c r="B281" s="3" t="s">
        <v>1157</v>
      </c>
      <c r="C281" s="3" t="s">
        <v>1158</v>
      </c>
      <c r="D281" s="8">
        <v>731</v>
      </c>
    </row>
    <row r="282" spans="1:4" x14ac:dyDescent="0.3">
      <c r="A282" s="4">
        <v>252</v>
      </c>
      <c r="B282" s="3" t="s">
        <v>1157</v>
      </c>
      <c r="C282" s="3" t="s">
        <v>1158</v>
      </c>
      <c r="D282" s="8">
        <v>435</v>
      </c>
    </row>
    <row r="283" spans="1:4" x14ac:dyDescent="0.3">
      <c r="A283" s="4">
        <v>253</v>
      </c>
      <c r="B283" s="3" t="s">
        <v>1157</v>
      </c>
      <c r="C283" s="3" t="s">
        <v>1158</v>
      </c>
      <c r="D283" s="8">
        <v>586</v>
      </c>
    </row>
    <row r="284" spans="1:4" x14ac:dyDescent="0.3">
      <c r="A284" s="4">
        <v>254</v>
      </c>
      <c r="B284" s="3" t="s">
        <v>1157</v>
      </c>
      <c r="C284" s="3" t="s">
        <v>1158</v>
      </c>
      <c r="D284" s="8">
        <v>612</v>
      </c>
    </row>
    <row r="285" spans="1:4" x14ac:dyDescent="0.3">
      <c r="A285" s="4">
        <v>255</v>
      </c>
      <c r="B285" s="3" t="s">
        <v>1157</v>
      </c>
      <c r="C285" s="3" t="s">
        <v>1158</v>
      </c>
      <c r="D285" s="8">
        <v>0</v>
      </c>
    </row>
    <row r="286" spans="1:4" x14ac:dyDescent="0.3">
      <c r="A286" s="4">
        <v>256</v>
      </c>
      <c r="B286" s="3" t="s">
        <v>1157</v>
      </c>
      <c r="C286" s="3" t="s">
        <v>1158</v>
      </c>
      <c r="D286" s="8">
        <v>658</v>
      </c>
    </row>
    <row r="287" spans="1:4" x14ac:dyDescent="0.3">
      <c r="A287" s="4">
        <v>257</v>
      </c>
      <c r="B287" s="3" t="s">
        <v>1157</v>
      </c>
      <c r="C287" s="3" t="s">
        <v>1158</v>
      </c>
      <c r="D287" s="8">
        <v>919.2</v>
      </c>
    </row>
    <row r="288" spans="1:4" ht="20.399999999999999" x14ac:dyDescent="0.3">
      <c r="A288" s="4">
        <v>258</v>
      </c>
      <c r="B288" s="3" t="s">
        <v>1155</v>
      </c>
      <c r="C288" s="3" t="s">
        <v>1156</v>
      </c>
      <c r="D288" s="8">
        <v>578</v>
      </c>
    </row>
    <row r="289" spans="1:4" x14ac:dyDescent="0.3">
      <c r="A289" s="4">
        <v>258</v>
      </c>
      <c r="B289" s="3" t="s">
        <v>1157</v>
      </c>
      <c r="C289" s="3" t="s">
        <v>1158</v>
      </c>
      <c r="D289" s="8">
        <v>9253.75</v>
      </c>
    </row>
    <row r="290" spans="1:4" x14ac:dyDescent="0.3">
      <c r="A290" s="4">
        <v>259</v>
      </c>
      <c r="B290" s="3" t="s">
        <v>1159</v>
      </c>
      <c r="C290" s="3" t="s">
        <v>1160</v>
      </c>
      <c r="D290" s="8">
        <v>0</v>
      </c>
    </row>
    <row r="291" spans="1:4" x14ac:dyDescent="0.3">
      <c r="A291" s="4">
        <v>259</v>
      </c>
      <c r="B291" s="3" t="s">
        <v>1157</v>
      </c>
      <c r="C291" s="3" t="s">
        <v>1158</v>
      </c>
      <c r="D291" s="8">
        <v>3264.09</v>
      </c>
    </row>
    <row r="292" spans="1:4" x14ac:dyDescent="0.3">
      <c r="A292" s="4">
        <v>260</v>
      </c>
      <c r="B292" s="3" t="s">
        <v>1157</v>
      </c>
      <c r="C292" s="3" t="s">
        <v>1158</v>
      </c>
      <c r="D292" s="8">
        <v>5083.05</v>
      </c>
    </row>
    <row r="293" spans="1:4" x14ac:dyDescent="0.3">
      <c r="A293" s="4">
        <v>261</v>
      </c>
      <c r="B293" s="3" t="s">
        <v>1157</v>
      </c>
      <c r="C293" s="3" t="s">
        <v>1158</v>
      </c>
      <c r="D293" s="8">
        <v>199</v>
      </c>
    </row>
    <row r="294" spans="1:4" x14ac:dyDescent="0.3">
      <c r="A294" s="4">
        <v>262</v>
      </c>
      <c r="B294" s="3" t="s">
        <v>1153</v>
      </c>
      <c r="C294" s="3" t="s">
        <v>1154</v>
      </c>
      <c r="D294" s="8">
        <v>1299.77</v>
      </c>
    </row>
    <row r="295" spans="1:4" x14ac:dyDescent="0.3">
      <c r="A295" s="4">
        <v>263</v>
      </c>
      <c r="B295" s="3" t="s">
        <v>1153</v>
      </c>
      <c r="C295" s="3" t="s">
        <v>1154</v>
      </c>
      <c r="D295" s="8">
        <v>1403.16</v>
      </c>
    </row>
    <row r="296" spans="1:4" ht="20.399999999999999" x14ac:dyDescent="0.3">
      <c r="A296" s="4">
        <v>264</v>
      </c>
      <c r="B296" s="3" t="s">
        <v>1155</v>
      </c>
      <c r="C296" s="3" t="s">
        <v>1156</v>
      </c>
      <c r="D296" s="8">
        <v>663</v>
      </c>
    </row>
    <row r="297" spans="1:4" x14ac:dyDescent="0.3">
      <c r="A297" s="4">
        <v>264</v>
      </c>
      <c r="B297" s="3" t="s">
        <v>1157</v>
      </c>
      <c r="C297" s="3" t="s">
        <v>1158</v>
      </c>
      <c r="D297" s="8">
        <v>22786.75</v>
      </c>
    </row>
    <row r="298" spans="1:4" x14ac:dyDescent="0.3">
      <c r="A298" s="4">
        <v>265</v>
      </c>
      <c r="B298" s="3" t="s">
        <v>1153</v>
      </c>
      <c r="C298" s="3" t="s">
        <v>1154</v>
      </c>
      <c r="D298" s="8">
        <v>5573.12</v>
      </c>
    </row>
    <row r="299" spans="1:4" x14ac:dyDescent="0.3">
      <c r="A299" s="4">
        <v>266</v>
      </c>
      <c r="B299" s="3" t="s">
        <v>1153</v>
      </c>
      <c r="C299" s="3" t="s">
        <v>1154</v>
      </c>
      <c r="D299" s="8">
        <v>948</v>
      </c>
    </row>
    <row r="300" spans="1:4" x14ac:dyDescent="0.3">
      <c r="A300" s="4">
        <v>267</v>
      </c>
      <c r="B300" s="3" t="s">
        <v>1153</v>
      </c>
      <c r="C300" s="3" t="s">
        <v>1154</v>
      </c>
      <c r="D300" s="8">
        <v>817</v>
      </c>
    </row>
    <row r="301" spans="1:4" x14ac:dyDescent="0.3">
      <c r="A301" s="4">
        <v>268</v>
      </c>
      <c r="B301" s="3" t="s">
        <v>1153</v>
      </c>
      <c r="C301" s="3" t="s">
        <v>1154</v>
      </c>
      <c r="D301" s="8">
        <v>678</v>
      </c>
    </row>
    <row r="302" spans="1:4" x14ac:dyDescent="0.3">
      <c r="A302" s="4">
        <v>269</v>
      </c>
      <c r="B302" s="3" t="s">
        <v>1153</v>
      </c>
      <c r="C302" s="3" t="s">
        <v>1154</v>
      </c>
      <c r="D302" s="8">
        <v>855</v>
      </c>
    </row>
    <row r="303" spans="1:4" ht="20.399999999999999" x14ac:dyDescent="0.3">
      <c r="A303" s="4">
        <v>270</v>
      </c>
      <c r="B303" s="3" t="s">
        <v>1155</v>
      </c>
      <c r="C303" s="3" t="s">
        <v>1156</v>
      </c>
      <c r="D303" s="8">
        <v>0</v>
      </c>
    </row>
    <row r="304" spans="1:4" x14ac:dyDescent="0.3">
      <c r="A304" s="4">
        <v>270</v>
      </c>
      <c r="B304" s="3" t="s">
        <v>1157</v>
      </c>
      <c r="C304" s="3" t="s">
        <v>1158</v>
      </c>
      <c r="D304" s="8">
        <v>2684.8</v>
      </c>
    </row>
    <row r="305" spans="1:4" ht="20.399999999999999" x14ac:dyDescent="0.3">
      <c r="A305" s="4">
        <v>271</v>
      </c>
      <c r="B305" s="3" t="s">
        <v>1155</v>
      </c>
      <c r="C305" s="3" t="s">
        <v>1156</v>
      </c>
      <c r="D305" s="8">
        <v>0</v>
      </c>
    </row>
    <row r="306" spans="1:4" x14ac:dyDescent="0.3">
      <c r="A306" s="4">
        <v>271</v>
      </c>
      <c r="B306" s="3" t="s">
        <v>1157</v>
      </c>
      <c r="C306" s="3" t="s">
        <v>1158</v>
      </c>
      <c r="D306" s="8">
        <v>9172.6</v>
      </c>
    </row>
    <row r="307" spans="1:4" x14ac:dyDescent="0.3">
      <c r="A307" s="4">
        <v>272</v>
      </c>
      <c r="B307" s="3" t="s">
        <v>1153</v>
      </c>
      <c r="C307" s="3" t="s">
        <v>1154</v>
      </c>
      <c r="D307" s="8">
        <v>3033.01</v>
      </c>
    </row>
    <row r="308" spans="1:4" x14ac:dyDescent="0.3">
      <c r="A308" s="4">
        <v>273</v>
      </c>
      <c r="B308" s="3" t="s">
        <v>1159</v>
      </c>
      <c r="C308" s="3" t="s">
        <v>1160</v>
      </c>
      <c r="D308" s="8">
        <v>150</v>
      </c>
    </row>
    <row r="309" spans="1:4" x14ac:dyDescent="0.3">
      <c r="A309" s="4">
        <v>273</v>
      </c>
      <c r="B309" s="3" t="s">
        <v>1157</v>
      </c>
      <c r="C309" s="3" t="s">
        <v>1158</v>
      </c>
      <c r="D309" s="8">
        <v>956.4</v>
      </c>
    </row>
    <row r="310" spans="1:4" x14ac:dyDescent="0.3">
      <c r="A310" s="4">
        <v>274</v>
      </c>
      <c r="B310" s="3" t="s">
        <v>1159</v>
      </c>
      <c r="C310" s="3" t="s">
        <v>1160</v>
      </c>
      <c r="D310" s="8">
        <v>150</v>
      </c>
    </row>
    <row r="311" spans="1:4" x14ac:dyDescent="0.3">
      <c r="A311" s="4">
        <v>274</v>
      </c>
      <c r="B311" s="3" t="s">
        <v>1157</v>
      </c>
      <c r="C311" s="3" t="s">
        <v>1158</v>
      </c>
      <c r="D311" s="8">
        <v>1128.52</v>
      </c>
    </row>
    <row r="312" spans="1:4" x14ac:dyDescent="0.3">
      <c r="A312" s="4">
        <v>275</v>
      </c>
      <c r="B312" s="3" t="s">
        <v>1159</v>
      </c>
      <c r="C312" s="3" t="s">
        <v>1160</v>
      </c>
      <c r="D312" s="8">
        <v>150</v>
      </c>
    </row>
    <row r="313" spans="1:4" x14ac:dyDescent="0.3">
      <c r="A313" s="4">
        <v>275</v>
      </c>
      <c r="B313" s="3" t="s">
        <v>1157</v>
      </c>
      <c r="C313" s="3" t="s">
        <v>1158</v>
      </c>
      <c r="D313" s="8">
        <v>1128.52</v>
      </c>
    </row>
    <row r="314" spans="1:4" x14ac:dyDescent="0.3">
      <c r="A314" s="4">
        <v>276</v>
      </c>
      <c r="B314" s="3" t="s">
        <v>1159</v>
      </c>
      <c r="C314" s="3" t="s">
        <v>1160</v>
      </c>
      <c r="D314" s="8">
        <v>150</v>
      </c>
    </row>
    <row r="315" spans="1:4" x14ac:dyDescent="0.3">
      <c r="A315" s="4">
        <v>276</v>
      </c>
      <c r="B315" s="3" t="s">
        <v>1157</v>
      </c>
      <c r="C315" s="3" t="s">
        <v>1158</v>
      </c>
      <c r="D315" s="8">
        <v>896.4</v>
      </c>
    </row>
    <row r="316" spans="1:4" x14ac:dyDescent="0.3">
      <c r="A316" s="4">
        <v>277</v>
      </c>
      <c r="B316" s="3" t="s">
        <v>1153</v>
      </c>
      <c r="C316" s="3" t="s">
        <v>1154</v>
      </c>
      <c r="D316" s="8">
        <v>8236.31</v>
      </c>
    </row>
    <row r="317" spans="1:4" x14ac:dyDescent="0.3">
      <c r="A317" s="4">
        <v>278</v>
      </c>
      <c r="B317" s="3" t="s">
        <v>1153</v>
      </c>
      <c r="C317" s="3" t="s">
        <v>1154</v>
      </c>
      <c r="D317" s="8">
        <v>8492.36</v>
      </c>
    </row>
    <row r="318" spans="1:4" x14ac:dyDescent="0.3">
      <c r="A318" s="4">
        <v>279</v>
      </c>
      <c r="B318" s="3" t="s">
        <v>1153</v>
      </c>
      <c r="C318" s="3" t="s">
        <v>1154</v>
      </c>
      <c r="D318" s="8">
        <v>6176.59</v>
      </c>
    </row>
    <row r="319" spans="1:4" x14ac:dyDescent="0.3">
      <c r="A319" s="4">
        <v>280</v>
      </c>
      <c r="B319" s="3" t="s">
        <v>1153</v>
      </c>
      <c r="C319" s="3" t="s">
        <v>1154</v>
      </c>
      <c r="D319" s="8">
        <v>6224.86</v>
      </c>
    </row>
    <row r="320" spans="1:4" x14ac:dyDescent="0.3">
      <c r="A320" s="4">
        <v>281</v>
      </c>
      <c r="B320" s="3" t="s">
        <v>1153</v>
      </c>
      <c r="C320" s="3" t="s">
        <v>1154</v>
      </c>
      <c r="D320" s="8">
        <v>9713.93</v>
      </c>
    </row>
    <row r="321" spans="1:4" x14ac:dyDescent="0.3">
      <c r="A321" s="4">
        <v>282</v>
      </c>
      <c r="B321" s="3" t="s">
        <v>1153</v>
      </c>
      <c r="C321" s="3" t="s">
        <v>1154</v>
      </c>
      <c r="D321" s="8">
        <v>4971.07</v>
      </c>
    </row>
    <row r="322" spans="1:4" x14ac:dyDescent="0.3">
      <c r="A322" s="4">
        <v>283</v>
      </c>
      <c r="B322" s="3" t="s">
        <v>1153</v>
      </c>
      <c r="C322" s="3" t="s">
        <v>1154</v>
      </c>
      <c r="D322" s="8">
        <v>3357.79</v>
      </c>
    </row>
    <row r="323" spans="1:4" x14ac:dyDescent="0.3">
      <c r="A323" s="4">
        <v>284</v>
      </c>
      <c r="B323" s="3" t="s">
        <v>1153</v>
      </c>
      <c r="C323" s="3" t="s">
        <v>1154</v>
      </c>
      <c r="D323" s="8">
        <v>9715.33</v>
      </c>
    </row>
    <row r="324" spans="1:4" x14ac:dyDescent="0.3">
      <c r="A324" s="4">
        <v>285</v>
      </c>
      <c r="B324" s="3" t="s">
        <v>1153</v>
      </c>
      <c r="C324" s="3" t="s">
        <v>1154</v>
      </c>
      <c r="D324" s="8">
        <v>9376.98</v>
      </c>
    </row>
    <row r="325" spans="1:4" x14ac:dyDescent="0.3">
      <c r="A325" s="4">
        <v>286</v>
      </c>
      <c r="B325" s="3" t="s">
        <v>1153</v>
      </c>
      <c r="C325" s="3" t="s">
        <v>1154</v>
      </c>
      <c r="D325" s="8">
        <v>6681.18</v>
      </c>
    </row>
    <row r="326" spans="1:4" x14ac:dyDescent="0.3">
      <c r="A326" s="4">
        <v>287</v>
      </c>
      <c r="B326" s="3" t="s">
        <v>1153</v>
      </c>
      <c r="C326" s="3" t="s">
        <v>1154</v>
      </c>
      <c r="D326" s="8">
        <v>8831</v>
      </c>
    </row>
    <row r="327" spans="1:4" x14ac:dyDescent="0.3">
      <c r="A327" s="4">
        <v>288</v>
      </c>
      <c r="B327" s="3" t="s">
        <v>1153</v>
      </c>
      <c r="C327" s="3" t="s">
        <v>1154</v>
      </c>
      <c r="D327" s="8">
        <v>9112.8700000000008</v>
      </c>
    </row>
    <row r="328" spans="1:4" x14ac:dyDescent="0.3">
      <c r="A328" s="4">
        <v>289</v>
      </c>
      <c r="B328" s="3" t="s">
        <v>1153</v>
      </c>
      <c r="C328" s="3" t="s">
        <v>1154</v>
      </c>
      <c r="D328" s="8">
        <v>10152.01</v>
      </c>
    </row>
    <row r="329" spans="1:4" x14ac:dyDescent="0.3">
      <c r="A329" s="4">
        <v>290</v>
      </c>
      <c r="B329" s="3" t="s">
        <v>1153</v>
      </c>
      <c r="C329" s="3" t="s">
        <v>1154</v>
      </c>
      <c r="D329" s="8">
        <v>7735.19</v>
      </c>
    </row>
    <row r="330" spans="1:4" x14ac:dyDescent="0.3">
      <c r="A330" s="4">
        <v>291</v>
      </c>
      <c r="B330" s="3" t="s">
        <v>1157</v>
      </c>
      <c r="C330" s="3" t="s">
        <v>1158</v>
      </c>
      <c r="D330" s="8">
        <v>2641</v>
      </c>
    </row>
    <row r="331" spans="1:4" ht="20.399999999999999" x14ac:dyDescent="0.3">
      <c r="A331" s="4">
        <v>292</v>
      </c>
      <c r="B331" s="3" t="s">
        <v>1155</v>
      </c>
      <c r="C331" s="3" t="s">
        <v>1156</v>
      </c>
      <c r="D331" s="8">
        <v>0</v>
      </c>
    </row>
    <row r="332" spans="1:4" x14ac:dyDescent="0.3">
      <c r="A332" s="4">
        <v>292</v>
      </c>
      <c r="B332" s="3" t="s">
        <v>1157</v>
      </c>
      <c r="C332" s="3" t="s">
        <v>1158</v>
      </c>
      <c r="D332" s="8">
        <v>9036.6</v>
      </c>
    </row>
    <row r="333" spans="1:4" x14ac:dyDescent="0.3">
      <c r="A333" s="4">
        <v>293</v>
      </c>
      <c r="B333" s="3" t="s">
        <v>1153</v>
      </c>
      <c r="C333" s="3" t="s">
        <v>1154</v>
      </c>
      <c r="D333" s="8">
        <v>3207.98</v>
      </c>
    </row>
    <row r="334" spans="1:4" x14ac:dyDescent="0.3">
      <c r="A334" s="4">
        <v>294</v>
      </c>
      <c r="B334" s="3" t="s">
        <v>1153</v>
      </c>
      <c r="C334" s="3" t="s">
        <v>1154</v>
      </c>
      <c r="D334" s="8">
        <v>5987.76</v>
      </c>
    </row>
    <row r="335" spans="1:4" x14ac:dyDescent="0.3">
      <c r="A335" s="4">
        <v>295</v>
      </c>
      <c r="B335" s="3" t="s">
        <v>1153</v>
      </c>
      <c r="C335" s="3" t="s">
        <v>1154</v>
      </c>
      <c r="D335" s="8">
        <v>6495.46</v>
      </c>
    </row>
    <row r="336" spans="1:4" x14ac:dyDescent="0.3">
      <c r="A336" s="4">
        <v>296</v>
      </c>
      <c r="B336" s="3" t="s">
        <v>1159</v>
      </c>
      <c r="C336" s="3" t="s">
        <v>1160</v>
      </c>
      <c r="D336" s="8">
        <v>116</v>
      </c>
    </row>
    <row r="337" spans="1:4" x14ac:dyDescent="0.3">
      <c r="A337" s="4">
        <v>296</v>
      </c>
      <c r="B337" s="3" t="s">
        <v>1153</v>
      </c>
      <c r="C337" s="3" t="s">
        <v>1154</v>
      </c>
      <c r="D337" s="8">
        <v>3550</v>
      </c>
    </row>
    <row r="338" spans="1:4" x14ac:dyDescent="0.3">
      <c r="A338" s="4">
        <v>297</v>
      </c>
      <c r="B338" s="3" t="s">
        <v>1153</v>
      </c>
      <c r="C338" s="3" t="s">
        <v>1154</v>
      </c>
      <c r="D338" s="8">
        <v>5557.39</v>
      </c>
    </row>
    <row r="339" spans="1:4" x14ac:dyDescent="0.3">
      <c r="A339" s="4">
        <v>298</v>
      </c>
      <c r="B339" s="3" t="s">
        <v>1153</v>
      </c>
      <c r="C339" s="3" t="s">
        <v>1154</v>
      </c>
      <c r="D339" s="8">
        <v>4424</v>
      </c>
    </row>
    <row r="340" spans="1:4" x14ac:dyDescent="0.3">
      <c r="A340" s="4">
        <v>299</v>
      </c>
      <c r="B340" s="3" t="s">
        <v>1153</v>
      </c>
      <c r="C340" s="3" t="s">
        <v>1154</v>
      </c>
      <c r="D340" s="8">
        <v>4551.29</v>
      </c>
    </row>
    <row r="341" spans="1:4" x14ac:dyDescent="0.3">
      <c r="A341" s="4">
        <v>300</v>
      </c>
      <c r="B341" s="3" t="s">
        <v>1153</v>
      </c>
      <c r="C341" s="3" t="s">
        <v>1154</v>
      </c>
      <c r="D341" s="8">
        <v>4996.49</v>
      </c>
    </row>
    <row r="342" spans="1:4" x14ac:dyDescent="0.3">
      <c r="A342" s="4">
        <v>301</v>
      </c>
      <c r="B342" s="3" t="s">
        <v>1153</v>
      </c>
      <c r="C342" s="3" t="s">
        <v>1154</v>
      </c>
      <c r="D342" s="8">
        <v>7138.02</v>
      </c>
    </row>
    <row r="343" spans="1:4" x14ac:dyDescent="0.3">
      <c r="A343" s="4">
        <v>302</v>
      </c>
      <c r="B343" s="3" t="s">
        <v>1153</v>
      </c>
      <c r="C343" s="3" t="s">
        <v>1154</v>
      </c>
      <c r="D343" s="8">
        <v>7963.74</v>
      </c>
    </row>
    <row r="344" spans="1:4" x14ac:dyDescent="0.3">
      <c r="A344" s="4">
        <v>303</v>
      </c>
      <c r="B344" s="3" t="s">
        <v>1153</v>
      </c>
      <c r="C344" s="3" t="s">
        <v>1154</v>
      </c>
      <c r="D344" s="8">
        <v>3430.02</v>
      </c>
    </row>
    <row r="345" spans="1:4" ht="20.399999999999999" x14ac:dyDescent="0.3">
      <c r="A345" s="4">
        <v>304</v>
      </c>
      <c r="B345" s="3" t="s">
        <v>1155</v>
      </c>
      <c r="C345" s="3" t="s">
        <v>1156</v>
      </c>
      <c r="D345" s="8">
        <v>370</v>
      </c>
    </row>
    <row r="346" spans="1:4" x14ac:dyDescent="0.3">
      <c r="A346" s="4">
        <v>304</v>
      </c>
      <c r="B346" s="3" t="s">
        <v>1153</v>
      </c>
      <c r="C346" s="3" t="s">
        <v>1154</v>
      </c>
      <c r="D346" s="8">
        <v>742</v>
      </c>
    </row>
    <row r="347" spans="1:4" x14ac:dyDescent="0.3">
      <c r="A347" s="4">
        <v>305</v>
      </c>
      <c r="B347" s="3" t="s">
        <v>1157</v>
      </c>
      <c r="C347" s="3" t="s">
        <v>1158</v>
      </c>
      <c r="D347" s="8">
        <v>444.01</v>
      </c>
    </row>
    <row r="348" spans="1:4" x14ac:dyDescent="0.3">
      <c r="A348" s="4">
        <v>306</v>
      </c>
      <c r="B348" s="3" t="s">
        <v>1157</v>
      </c>
      <c r="C348" s="3" t="s">
        <v>1158</v>
      </c>
      <c r="D348" s="8">
        <v>576</v>
      </c>
    </row>
    <row r="349" spans="1:4" x14ac:dyDescent="0.3">
      <c r="A349" s="4">
        <v>307</v>
      </c>
      <c r="B349" s="3" t="s">
        <v>1157</v>
      </c>
      <c r="C349" s="3" t="s">
        <v>1158</v>
      </c>
      <c r="D349" s="8">
        <v>690</v>
      </c>
    </row>
    <row r="350" spans="1:4" x14ac:dyDescent="0.3">
      <c r="A350" s="4">
        <v>308</v>
      </c>
      <c r="B350" s="3" t="s">
        <v>1157</v>
      </c>
      <c r="C350" s="3" t="s">
        <v>1158</v>
      </c>
      <c r="D350" s="8">
        <v>1088.4100000000001</v>
      </c>
    </row>
    <row r="351" spans="1:4" ht="20.399999999999999" x14ac:dyDescent="0.3">
      <c r="A351" s="4">
        <v>309</v>
      </c>
      <c r="B351" s="3" t="s">
        <v>1155</v>
      </c>
      <c r="C351" s="3" t="s">
        <v>1156</v>
      </c>
      <c r="D351" s="8">
        <v>568</v>
      </c>
    </row>
    <row r="352" spans="1:4" x14ac:dyDescent="0.3">
      <c r="A352" s="4">
        <v>309</v>
      </c>
      <c r="B352" s="3" t="s">
        <v>1157</v>
      </c>
      <c r="C352" s="3" t="s">
        <v>1158</v>
      </c>
      <c r="D352" s="8">
        <v>2229.0100000000002</v>
      </c>
    </row>
    <row r="353" spans="1:4" x14ac:dyDescent="0.3">
      <c r="A353" s="4">
        <v>310</v>
      </c>
      <c r="B353" s="3" t="s">
        <v>1157</v>
      </c>
      <c r="C353" s="3" t="s">
        <v>1158</v>
      </c>
      <c r="D353" s="8">
        <v>1125.52</v>
      </c>
    </row>
    <row r="354" spans="1:4" x14ac:dyDescent="0.3">
      <c r="A354" s="4">
        <v>311</v>
      </c>
      <c r="B354" s="3" t="s">
        <v>1157</v>
      </c>
      <c r="C354" s="3" t="s">
        <v>1158</v>
      </c>
      <c r="D354" s="8">
        <v>1128.52</v>
      </c>
    </row>
    <row r="355" spans="1:4" x14ac:dyDescent="0.3">
      <c r="A355" s="4">
        <v>312</v>
      </c>
      <c r="B355" s="3" t="s">
        <v>1157</v>
      </c>
      <c r="C355" s="3" t="s">
        <v>1158</v>
      </c>
      <c r="D355" s="8">
        <v>1128.52</v>
      </c>
    </row>
    <row r="356" spans="1:4" x14ac:dyDescent="0.3">
      <c r="A356" s="4">
        <v>313</v>
      </c>
      <c r="B356" s="3" t="s">
        <v>1157</v>
      </c>
      <c r="C356" s="3" t="s">
        <v>1158</v>
      </c>
      <c r="D356" s="8">
        <v>1043.52</v>
      </c>
    </row>
    <row r="357" spans="1:4" ht="20.399999999999999" x14ac:dyDescent="0.3">
      <c r="A357" s="4">
        <v>314</v>
      </c>
      <c r="B357" s="3" t="s">
        <v>1155</v>
      </c>
      <c r="C357" s="3" t="s">
        <v>1156</v>
      </c>
      <c r="D357" s="8">
        <v>656</v>
      </c>
    </row>
    <row r="358" spans="1:4" x14ac:dyDescent="0.3">
      <c r="A358" s="4">
        <v>314</v>
      </c>
      <c r="B358" s="3" t="s">
        <v>1157</v>
      </c>
      <c r="C358" s="3" t="s">
        <v>1158</v>
      </c>
      <c r="D358" s="8">
        <v>2647.01</v>
      </c>
    </row>
    <row r="359" spans="1:4" ht="20.399999999999999" x14ac:dyDescent="0.3">
      <c r="A359" s="4">
        <v>315</v>
      </c>
      <c r="B359" s="3" t="s">
        <v>1155</v>
      </c>
      <c r="C359" s="3" t="s">
        <v>1156</v>
      </c>
      <c r="D359" s="8">
        <v>328</v>
      </c>
    </row>
    <row r="360" spans="1:4" x14ac:dyDescent="0.3">
      <c r="A360" s="4">
        <v>315</v>
      </c>
      <c r="B360" s="3" t="s">
        <v>1157</v>
      </c>
      <c r="C360" s="3" t="s">
        <v>1158</v>
      </c>
      <c r="D360" s="8">
        <v>8103.1</v>
      </c>
    </row>
    <row r="361" spans="1:4" x14ac:dyDescent="0.3">
      <c r="A361" s="4">
        <v>316</v>
      </c>
      <c r="B361" s="3" t="s">
        <v>1153</v>
      </c>
      <c r="C361" s="3" t="s">
        <v>1154</v>
      </c>
      <c r="D361" s="8">
        <v>1963.89</v>
      </c>
    </row>
    <row r="362" spans="1:4" x14ac:dyDescent="0.3">
      <c r="A362" s="4">
        <v>317</v>
      </c>
      <c r="B362" s="3" t="s">
        <v>1153</v>
      </c>
      <c r="C362" s="3" t="s">
        <v>1154</v>
      </c>
      <c r="D362" s="8">
        <v>4511.74</v>
      </c>
    </row>
    <row r="363" spans="1:4" x14ac:dyDescent="0.3">
      <c r="A363" s="4">
        <v>318</v>
      </c>
      <c r="B363" s="3" t="s">
        <v>1153</v>
      </c>
      <c r="C363" s="3" t="s">
        <v>1154</v>
      </c>
      <c r="D363" s="8">
        <v>9791.14</v>
      </c>
    </row>
    <row r="364" spans="1:4" x14ac:dyDescent="0.3">
      <c r="A364" s="4">
        <v>319</v>
      </c>
      <c r="B364" s="3" t="s">
        <v>1153</v>
      </c>
      <c r="C364" s="3" t="s">
        <v>1154</v>
      </c>
      <c r="D364" s="8">
        <v>7018.43</v>
      </c>
    </row>
    <row r="365" spans="1:4" x14ac:dyDescent="0.3">
      <c r="A365" s="4">
        <v>320</v>
      </c>
      <c r="B365" s="3" t="s">
        <v>1153</v>
      </c>
      <c r="C365" s="3" t="s">
        <v>1154</v>
      </c>
      <c r="D365" s="8">
        <v>5316.01</v>
      </c>
    </row>
    <row r="366" spans="1:4" x14ac:dyDescent="0.3">
      <c r="A366" s="4">
        <v>321</v>
      </c>
      <c r="B366" s="3" t="s">
        <v>1153</v>
      </c>
      <c r="C366" s="3" t="s">
        <v>1154</v>
      </c>
      <c r="D366" s="8">
        <v>5296.63</v>
      </c>
    </row>
    <row r="367" spans="1:4" x14ac:dyDescent="0.3">
      <c r="A367" s="4">
        <v>322</v>
      </c>
      <c r="B367" s="3" t="s">
        <v>1157</v>
      </c>
      <c r="C367" s="3" t="s">
        <v>1158</v>
      </c>
      <c r="D367" s="8">
        <v>131</v>
      </c>
    </row>
    <row r="368" spans="1:4" x14ac:dyDescent="0.3">
      <c r="A368" s="4">
        <v>323</v>
      </c>
      <c r="B368" s="3" t="s">
        <v>1157</v>
      </c>
      <c r="C368" s="3" t="s">
        <v>1158</v>
      </c>
      <c r="D368" s="8">
        <v>492</v>
      </c>
    </row>
    <row r="369" spans="1:4" x14ac:dyDescent="0.3">
      <c r="A369" s="4">
        <v>324</v>
      </c>
      <c r="B369" s="3" t="s">
        <v>1153</v>
      </c>
      <c r="C369" s="3" t="s">
        <v>1154</v>
      </c>
      <c r="D369" s="8">
        <v>3983</v>
      </c>
    </row>
    <row r="370" spans="1:4" x14ac:dyDescent="0.3">
      <c r="A370" s="4">
        <v>325</v>
      </c>
      <c r="B370" s="3" t="s">
        <v>1153</v>
      </c>
      <c r="C370" s="3" t="s">
        <v>1154</v>
      </c>
      <c r="D370" s="8">
        <v>9027.01</v>
      </c>
    </row>
    <row r="371" spans="1:4" x14ac:dyDescent="0.3">
      <c r="A371" s="4">
        <v>326</v>
      </c>
      <c r="B371" s="3" t="s">
        <v>1153</v>
      </c>
      <c r="C371" s="3" t="s">
        <v>1154</v>
      </c>
      <c r="D371" s="8">
        <v>7932.97</v>
      </c>
    </row>
    <row r="372" spans="1:4" x14ac:dyDescent="0.3">
      <c r="A372" s="4">
        <v>327</v>
      </c>
      <c r="B372" s="3" t="s">
        <v>1153</v>
      </c>
      <c r="C372" s="3" t="s">
        <v>1154</v>
      </c>
      <c r="D372" s="8">
        <v>4401.28</v>
      </c>
    </row>
    <row r="373" spans="1:4" x14ac:dyDescent="0.3">
      <c r="A373" s="4">
        <v>328</v>
      </c>
      <c r="B373" s="3" t="s">
        <v>1157</v>
      </c>
      <c r="C373" s="3" t="s">
        <v>1158</v>
      </c>
      <c r="D373" s="8">
        <v>131</v>
      </c>
    </row>
    <row r="374" spans="1:4" x14ac:dyDescent="0.3">
      <c r="A374" s="4">
        <v>329</v>
      </c>
      <c r="B374" s="3" t="s">
        <v>1157</v>
      </c>
      <c r="C374" s="3" t="s">
        <v>1158</v>
      </c>
      <c r="D374" s="8">
        <v>428.6</v>
      </c>
    </row>
    <row r="375" spans="1:4" x14ac:dyDescent="0.3">
      <c r="A375" s="4">
        <v>330</v>
      </c>
      <c r="B375" s="3" t="s">
        <v>1159</v>
      </c>
      <c r="C375" s="3" t="s">
        <v>1160</v>
      </c>
      <c r="D375" s="8">
        <v>328</v>
      </c>
    </row>
    <row r="376" spans="1:4" x14ac:dyDescent="0.3">
      <c r="A376" s="4">
        <v>330</v>
      </c>
      <c r="B376" s="3" t="s">
        <v>1157</v>
      </c>
      <c r="C376" s="3" t="s">
        <v>1158</v>
      </c>
      <c r="D376" s="8">
        <v>629</v>
      </c>
    </row>
    <row r="377" spans="1:4" x14ac:dyDescent="0.3">
      <c r="A377" s="4">
        <v>331</v>
      </c>
      <c r="B377" s="3" t="s">
        <v>1157</v>
      </c>
      <c r="C377" s="3" t="s">
        <v>1158</v>
      </c>
      <c r="D377" s="8">
        <v>0</v>
      </c>
    </row>
    <row r="378" spans="1:4" x14ac:dyDescent="0.3">
      <c r="A378" s="4">
        <v>332</v>
      </c>
      <c r="B378" s="3" t="s">
        <v>1157</v>
      </c>
      <c r="C378" s="3" t="s">
        <v>1158</v>
      </c>
      <c r="D378" s="8">
        <v>511.9</v>
      </c>
    </row>
    <row r="379" spans="1:4" x14ac:dyDescent="0.3">
      <c r="A379" s="4">
        <v>333</v>
      </c>
      <c r="B379" s="3" t="s">
        <v>1157</v>
      </c>
      <c r="C379" s="3" t="s">
        <v>1158</v>
      </c>
      <c r="D379" s="8">
        <v>420</v>
      </c>
    </row>
    <row r="380" spans="1:4" x14ac:dyDescent="0.3">
      <c r="A380" s="4">
        <v>334</v>
      </c>
      <c r="B380" s="3" t="s">
        <v>1157</v>
      </c>
      <c r="C380" s="3" t="s">
        <v>1158</v>
      </c>
      <c r="D380" s="8">
        <v>361.5</v>
      </c>
    </row>
    <row r="381" spans="1:4" x14ac:dyDescent="0.3">
      <c r="A381" s="4">
        <v>335</v>
      </c>
      <c r="B381" s="3" t="s">
        <v>1159</v>
      </c>
      <c r="C381" s="3" t="s">
        <v>1160</v>
      </c>
      <c r="D381" s="8">
        <v>284</v>
      </c>
    </row>
    <row r="382" spans="1:4" x14ac:dyDescent="0.3">
      <c r="A382" s="4">
        <v>335</v>
      </c>
      <c r="B382" s="3" t="s">
        <v>1157</v>
      </c>
      <c r="C382" s="3" t="s">
        <v>1158</v>
      </c>
      <c r="D382" s="8">
        <v>552.20000000000005</v>
      </c>
    </row>
    <row r="383" spans="1:4" ht="20.399999999999999" x14ac:dyDescent="0.3">
      <c r="A383" s="4">
        <v>336</v>
      </c>
      <c r="B383" s="3" t="s">
        <v>1155</v>
      </c>
      <c r="C383" s="3" t="s">
        <v>1156</v>
      </c>
      <c r="D383" s="8">
        <v>0</v>
      </c>
    </row>
    <row r="384" spans="1:4" x14ac:dyDescent="0.3">
      <c r="A384" s="4">
        <v>336</v>
      </c>
      <c r="B384" s="3" t="s">
        <v>1157</v>
      </c>
      <c r="C384" s="3" t="s">
        <v>1158</v>
      </c>
      <c r="D384" s="8">
        <v>2478</v>
      </c>
    </row>
    <row r="385" spans="1:4" ht="20.399999999999999" x14ac:dyDescent="0.3">
      <c r="A385" s="4">
        <v>337</v>
      </c>
      <c r="B385" s="3" t="s">
        <v>1155</v>
      </c>
      <c r="C385" s="3" t="s">
        <v>1156</v>
      </c>
      <c r="D385" s="8">
        <v>0</v>
      </c>
    </row>
    <row r="386" spans="1:4" x14ac:dyDescent="0.3">
      <c r="A386" s="4">
        <v>337</v>
      </c>
      <c r="B386" s="3" t="s">
        <v>1157</v>
      </c>
      <c r="C386" s="3" t="s">
        <v>1158</v>
      </c>
      <c r="D386" s="8">
        <v>9122.6</v>
      </c>
    </row>
    <row r="387" spans="1:4" x14ac:dyDescent="0.3">
      <c r="A387" s="4">
        <v>338</v>
      </c>
      <c r="B387" s="3" t="s">
        <v>1153</v>
      </c>
      <c r="C387" s="3" t="s">
        <v>1154</v>
      </c>
      <c r="D387" s="8">
        <v>2685</v>
      </c>
    </row>
    <row r="388" spans="1:4" x14ac:dyDescent="0.3">
      <c r="A388" s="4">
        <v>339</v>
      </c>
      <c r="B388" s="3" t="s">
        <v>1153</v>
      </c>
      <c r="C388" s="3" t="s">
        <v>1154</v>
      </c>
      <c r="D388" s="8">
        <v>5650.63</v>
      </c>
    </row>
    <row r="389" spans="1:4" x14ac:dyDescent="0.3">
      <c r="A389" s="4">
        <v>340</v>
      </c>
      <c r="B389" s="3" t="s">
        <v>1153</v>
      </c>
      <c r="C389" s="3" t="s">
        <v>1154</v>
      </c>
      <c r="D389" s="8">
        <v>8537.89</v>
      </c>
    </row>
    <row r="390" spans="1:4" x14ac:dyDescent="0.3">
      <c r="A390" s="4">
        <v>341</v>
      </c>
      <c r="B390" s="3" t="s">
        <v>1153</v>
      </c>
      <c r="C390" s="3" t="s">
        <v>1154</v>
      </c>
      <c r="D390" s="8">
        <v>9347.9</v>
      </c>
    </row>
    <row r="391" spans="1:4" x14ac:dyDescent="0.3">
      <c r="A391" s="4">
        <v>342</v>
      </c>
      <c r="B391" s="3" t="s">
        <v>1153</v>
      </c>
      <c r="C391" s="3" t="s">
        <v>1154</v>
      </c>
      <c r="D391" s="8">
        <v>6109.58</v>
      </c>
    </row>
    <row r="392" spans="1:4" x14ac:dyDescent="0.3">
      <c r="A392" s="4">
        <v>343</v>
      </c>
      <c r="B392" s="3" t="s">
        <v>1153</v>
      </c>
      <c r="C392" s="3" t="s">
        <v>1154</v>
      </c>
      <c r="D392" s="8">
        <v>6288.44</v>
      </c>
    </row>
    <row r="393" spans="1:4" x14ac:dyDescent="0.3">
      <c r="A393" s="4">
        <v>344</v>
      </c>
      <c r="B393" s="3" t="s">
        <v>1153</v>
      </c>
      <c r="C393" s="3" t="s">
        <v>1154</v>
      </c>
      <c r="D393" s="8">
        <v>9566.2800000000007</v>
      </c>
    </row>
    <row r="394" spans="1:4" x14ac:dyDescent="0.3">
      <c r="A394" s="4">
        <v>345</v>
      </c>
      <c r="B394" s="3" t="s">
        <v>1153</v>
      </c>
      <c r="C394" s="3" t="s">
        <v>1154</v>
      </c>
      <c r="D394" s="8">
        <v>5038.22</v>
      </c>
    </row>
    <row r="395" spans="1:4" x14ac:dyDescent="0.3">
      <c r="A395" s="4">
        <v>346</v>
      </c>
      <c r="B395" s="3" t="s">
        <v>1153</v>
      </c>
      <c r="C395" s="3" t="s">
        <v>1154</v>
      </c>
      <c r="D395" s="8">
        <v>3384.39</v>
      </c>
    </row>
    <row r="396" spans="1:4" x14ac:dyDescent="0.3">
      <c r="A396" s="4">
        <v>347</v>
      </c>
      <c r="B396" s="3" t="s">
        <v>1153</v>
      </c>
      <c r="C396" s="3" t="s">
        <v>1154</v>
      </c>
      <c r="D396" s="8">
        <v>4912</v>
      </c>
    </row>
    <row r="397" spans="1:4" x14ac:dyDescent="0.3">
      <c r="A397" s="4">
        <v>348</v>
      </c>
      <c r="B397" s="3" t="s">
        <v>1153</v>
      </c>
      <c r="C397" s="3" t="s">
        <v>1154</v>
      </c>
      <c r="D397" s="8">
        <v>4351.3599999999997</v>
      </c>
    </row>
    <row r="398" spans="1:4" x14ac:dyDescent="0.3">
      <c r="A398" s="4">
        <v>349</v>
      </c>
      <c r="B398" s="3" t="s">
        <v>1153</v>
      </c>
      <c r="C398" s="3" t="s">
        <v>1154</v>
      </c>
      <c r="D398" s="8">
        <v>2018.79</v>
      </c>
    </row>
    <row r="399" spans="1:4" x14ac:dyDescent="0.3">
      <c r="A399" s="4">
        <v>350</v>
      </c>
      <c r="B399" s="3" t="s">
        <v>1153</v>
      </c>
      <c r="C399" s="3" t="s">
        <v>1154</v>
      </c>
      <c r="D399" s="8">
        <v>4601.1099999999997</v>
      </c>
    </row>
    <row r="400" spans="1:4" x14ac:dyDescent="0.3">
      <c r="A400" s="4">
        <v>351</v>
      </c>
      <c r="B400" s="3" t="s">
        <v>1153</v>
      </c>
      <c r="C400" s="3" t="s">
        <v>1154</v>
      </c>
      <c r="D400" s="8">
        <v>4278.25</v>
      </c>
    </row>
    <row r="401" spans="1:4" x14ac:dyDescent="0.3">
      <c r="A401" s="4">
        <v>352</v>
      </c>
      <c r="B401" s="3" t="s">
        <v>1153</v>
      </c>
      <c r="C401" s="3" t="s">
        <v>1154</v>
      </c>
      <c r="D401" s="8">
        <v>6297.36</v>
      </c>
    </row>
    <row r="402" spans="1:4" x14ac:dyDescent="0.3">
      <c r="A402" s="4">
        <v>353</v>
      </c>
      <c r="B402" s="3" t="s">
        <v>1153</v>
      </c>
      <c r="C402" s="3" t="s">
        <v>1154</v>
      </c>
      <c r="D402" s="8">
        <v>6687.47</v>
      </c>
    </row>
    <row r="403" spans="1:4" ht="20.399999999999999" x14ac:dyDescent="0.3">
      <c r="A403" s="4">
        <v>354</v>
      </c>
      <c r="B403" s="3" t="s">
        <v>1155</v>
      </c>
      <c r="C403" s="3" t="s">
        <v>1156</v>
      </c>
      <c r="D403" s="8">
        <v>0</v>
      </c>
    </row>
    <row r="404" spans="1:4" x14ac:dyDescent="0.3">
      <c r="A404" s="4">
        <v>354</v>
      </c>
      <c r="B404" s="3" t="s">
        <v>1157</v>
      </c>
      <c r="C404" s="3" t="s">
        <v>1158</v>
      </c>
      <c r="D404" s="8">
        <v>2665.36</v>
      </c>
    </row>
    <row r="405" spans="1:4" ht="20.399999999999999" x14ac:dyDescent="0.3">
      <c r="A405" s="4">
        <v>355</v>
      </c>
      <c r="B405" s="3" t="s">
        <v>1155</v>
      </c>
      <c r="C405" s="3" t="s">
        <v>1156</v>
      </c>
      <c r="D405" s="8">
        <v>0</v>
      </c>
    </row>
    <row r="406" spans="1:4" x14ac:dyDescent="0.3">
      <c r="A406" s="4">
        <v>355</v>
      </c>
      <c r="B406" s="3" t="s">
        <v>1157</v>
      </c>
      <c r="C406" s="3" t="s">
        <v>1158</v>
      </c>
      <c r="D406" s="8">
        <v>9718.6</v>
      </c>
    </row>
    <row r="407" spans="1:4" x14ac:dyDescent="0.3">
      <c r="A407" s="4">
        <v>356</v>
      </c>
      <c r="B407" s="3" t="s">
        <v>1153</v>
      </c>
      <c r="C407" s="3" t="s">
        <v>1154</v>
      </c>
      <c r="D407" s="8">
        <v>3285</v>
      </c>
    </row>
    <row r="408" spans="1:4" x14ac:dyDescent="0.3">
      <c r="A408" s="4">
        <v>357</v>
      </c>
      <c r="B408" s="3" t="s">
        <v>1159</v>
      </c>
      <c r="C408" s="3" t="s">
        <v>1160</v>
      </c>
      <c r="D408" s="8">
        <v>345</v>
      </c>
    </row>
    <row r="409" spans="1:4" x14ac:dyDescent="0.3">
      <c r="A409" s="4">
        <v>357</v>
      </c>
      <c r="B409" s="3" t="s">
        <v>1153</v>
      </c>
      <c r="C409" s="3" t="s">
        <v>1154</v>
      </c>
      <c r="D409" s="8">
        <v>6286.5</v>
      </c>
    </row>
    <row r="410" spans="1:4" x14ac:dyDescent="0.3">
      <c r="A410" s="4">
        <v>358</v>
      </c>
      <c r="B410" s="3" t="s">
        <v>1157</v>
      </c>
      <c r="C410" s="3" t="s">
        <v>1158</v>
      </c>
      <c r="D410" s="8">
        <v>685</v>
      </c>
    </row>
    <row r="411" spans="1:4" x14ac:dyDescent="0.3">
      <c r="A411" s="4">
        <v>359</v>
      </c>
      <c r="B411" s="3" t="s">
        <v>1153</v>
      </c>
      <c r="C411" s="3" t="s">
        <v>1154</v>
      </c>
      <c r="D411" s="8">
        <v>2057.48</v>
      </c>
    </row>
    <row r="412" spans="1:4" x14ac:dyDescent="0.3">
      <c r="A412" s="4">
        <v>360</v>
      </c>
      <c r="B412" s="3" t="s">
        <v>1153</v>
      </c>
      <c r="C412" s="3" t="s">
        <v>1154</v>
      </c>
      <c r="D412" s="8">
        <v>4231</v>
      </c>
    </row>
    <row r="413" spans="1:4" x14ac:dyDescent="0.3">
      <c r="A413" s="4">
        <v>361</v>
      </c>
      <c r="B413" s="3" t="s">
        <v>1153</v>
      </c>
      <c r="C413" s="3" t="s">
        <v>1154</v>
      </c>
      <c r="D413" s="8">
        <v>9085.01</v>
      </c>
    </row>
    <row r="414" spans="1:4" x14ac:dyDescent="0.3">
      <c r="A414" s="4">
        <v>362</v>
      </c>
      <c r="B414" s="3" t="s">
        <v>1153</v>
      </c>
      <c r="C414" s="3" t="s">
        <v>1154</v>
      </c>
      <c r="D414" s="8">
        <v>8909.36</v>
      </c>
    </row>
    <row r="415" spans="1:4" x14ac:dyDescent="0.3">
      <c r="A415" s="4">
        <v>363</v>
      </c>
      <c r="B415" s="3" t="s">
        <v>1153</v>
      </c>
      <c r="C415" s="3" t="s">
        <v>1154</v>
      </c>
      <c r="D415" s="8">
        <v>5071.28</v>
      </c>
    </row>
    <row r="416" spans="1:4" x14ac:dyDescent="0.3">
      <c r="A416" s="4">
        <v>364</v>
      </c>
      <c r="B416" s="3" t="s">
        <v>1157</v>
      </c>
      <c r="C416" s="3" t="s">
        <v>1158</v>
      </c>
      <c r="D416" s="8">
        <v>9067</v>
      </c>
    </row>
    <row r="417" spans="1:4" x14ac:dyDescent="0.3">
      <c r="A417" s="4">
        <v>365</v>
      </c>
      <c r="B417" s="3" t="s">
        <v>1153</v>
      </c>
      <c r="C417" s="3" t="s">
        <v>1154</v>
      </c>
      <c r="D417" s="8">
        <v>8095.79</v>
      </c>
    </row>
    <row r="418" spans="1:4" x14ac:dyDescent="0.3">
      <c r="A418" s="4">
        <v>366</v>
      </c>
      <c r="B418" s="3" t="s">
        <v>1153</v>
      </c>
      <c r="C418" s="3" t="s">
        <v>1154</v>
      </c>
      <c r="D418" s="8">
        <v>8384.0300000000007</v>
      </c>
    </row>
    <row r="419" spans="1:4" x14ac:dyDescent="0.3">
      <c r="A419" s="4">
        <v>367</v>
      </c>
      <c r="B419" s="3" t="s">
        <v>1153</v>
      </c>
      <c r="C419" s="3" t="s">
        <v>1154</v>
      </c>
      <c r="D419" s="8">
        <v>3263.52</v>
      </c>
    </row>
    <row r="420" spans="1:4" x14ac:dyDescent="0.3">
      <c r="A420" s="4">
        <v>368</v>
      </c>
      <c r="B420" s="3" t="s">
        <v>1153</v>
      </c>
      <c r="C420" s="3" t="s">
        <v>1154</v>
      </c>
      <c r="D420" s="8">
        <v>6255.77</v>
      </c>
    </row>
    <row r="421" spans="1:4" x14ac:dyDescent="0.3">
      <c r="A421" s="4">
        <v>369</v>
      </c>
      <c r="B421" s="3" t="s">
        <v>1153</v>
      </c>
      <c r="C421" s="3" t="s">
        <v>1154</v>
      </c>
      <c r="D421" s="8">
        <v>5022.53</v>
      </c>
    </row>
    <row r="422" spans="1:4" ht="20.399999999999999" x14ac:dyDescent="0.3">
      <c r="A422" s="4">
        <v>370</v>
      </c>
      <c r="B422" s="3" t="s">
        <v>1155</v>
      </c>
      <c r="C422" s="3" t="s">
        <v>1156</v>
      </c>
      <c r="D422" s="8">
        <v>328</v>
      </c>
    </row>
    <row r="423" spans="1:4" x14ac:dyDescent="0.3">
      <c r="A423" s="4">
        <v>370</v>
      </c>
      <c r="B423" s="3" t="s">
        <v>1157</v>
      </c>
      <c r="C423" s="3" t="s">
        <v>1158</v>
      </c>
      <c r="D423" s="8">
        <v>1725</v>
      </c>
    </row>
    <row r="424" spans="1:4" x14ac:dyDescent="0.3">
      <c r="A424" s="4">
        <v>371</v>
      </c>
      <c r="B424" s="3" t="s">
        <v>1159</v>
      </c>
      <c r="C424" s="3" t="s">
        <v>1160</v>
      </c>
      <c r="D424" s="8">
        <v>276</v>
      </c>
    </row>
    <row r="425" spans="1:4" x14ac:dyDescent="0.3">
      <c r="A425" s="4">
        <v>371</v>
      </c>
      <c r="B425" s="3" t="s">
        <v>1153</v>
      </c>
      <c r="C425" s="3" t="s">
        <v>1154</v>
      </c>
      <c r="D425" s="8">
        <v>6143.5</v>
      </c>
    </row>
    <row r="426" spans="1:4" x14ac:dyDescent="0.3">
      <c r="A426" s="4">
        <v>372</v>
      </c>
      <c r="B426" s="3" t="s">
        <v>1153</v>
      </c>
      <c r="C426" s="3" t="s">
        <v>1154</v>
      </c>
      <c r="D426" s="8">
        <v>8901</v>
      </c>
    </row>
    <row r="427" spans="1:4" x14ac:dyDescent="0.3">
      <c r="A427" s="4">
        <v>373</v>
      </c>
      <c r="B427" s="3" t="s">
        <v>1153</v>
      </c>
      <c r="C427" s="3" t="s">
        <v>1154</v>
      </c>
      <c r="D427" s="8">
        <v>8338.99</v>
      </c>
    </row>
    <row r="428" spans="1:4" x14ac:dyDescent="0.3">
      <c r="A428" s="4">
        <v>374</v>
      </c>
      <c r="B428" s="3" t="s">
        <v>1153</v>
      </c>
      <c r="C428" s="3" t="s">
        <v>1154</v>
      </c>
      <c r="D428" s="8">
        <v>8359.5300000000007</v>
      </c>
    </row>
    <row r="429" spans="1:4" x14ac:dyDescent="0.3">
      <c r="A429" s="4">
        <v>375</v>
      </c>
      <c r="B429" s="3" t="s">
        <v>1153</v>
      </c>
      <c r="C429" s="3" t="s">
        <v>1154</v>
      </c>
      <c r="D429" s="8">
        <v>0</v>
      </c>
    </row>
    <row r="430" spans="1:4" x14ac:dyDescent="0.3">
      <c r="A430" s="4">
        <v>376</v>
      </c>
      <c r="B430" s="3" t="s">
        <v>1153</v>
      </c>
      <c r="C430" s="3" t="s">
        <v>1154</v>
      </c>
      <c r="D430" s="8">
        <v>6795.51</v>
      </c>
    </row>
    <row r="431" spans="1:4" x14ac:dyDescent="0.3">
      <c r="A431" s="4">
        <v>377</v>
      </c>
      <c r="B431" s="3" t="s">
        <v>1153</v>
      </c>
      <c r="C431" s="3" t="s">
        <v>1154</v>
      </c>
      <c r="D431" s="8">
        <v>8256.77</v>
      </c>
    </row>
    <row r="432" spans="1:4" x14ac:dyDescent="0.3">
      <c r="A432" s="4">
        <v>378</v>
      </c>
      <c r="B432" s="3" t="s">
        <v>1153</v>
      </c>
      <c r="C432" s="3" t="s">
        <v>1154</v>
      </c>
      <c r="D432" s="8">
        <v>3835</v>
      </c>
    </row>
    <row r="433" spans="1:4" x14ac:dyDescent="0.3">
      <c r="A433" s="4">
        <v>379</v>
      </c>
      <c r="B433" s="3" t="s">
        <v>1153</v>
      </c>
      <c r="C433" s="3" t="s">
        <v>1154</v>
      </c>
      <c r="D433" s="8">
        <v>4072.5</v>
      </c>
    </row>
    <row r="434" spans="1:4" x14ac:dyDescent="0.3">
      <c r="A434" s="4">
        <v>380</v>
      </c>
      <c r="B434" s="3" t="s">
        <v>1153</v>
      </c>
      <c r="C434" s="3" t="s">
        <v>1154</v>
      </c>
      <c r="D434" s="8">
        <v>3571.23</v>
      </c>
    </row>
    <row r="435" spans="1:4" x14ac:dyDescent="0.3">
      <c r="A435" s="4">
        <v>381</v>
      </c>
      <c r="B435" s="3" t="s">
        <v>1153</v>
      </c>
      <c r="C435" s="3" t="s">
        <v>1154</v>
      </c>
      <c r="D435" s="8">
        <v>7836.02</v>
      </c>
    </row>
    <row r="436" spans="1:4" x14ac:dyDescent="0.3">
      <c r="A436" s="4">
        <v>382</v>
      </c>
      <c r="B436" s="3" t="s">
        <v>1153</v>
      </c>
      <c r="C436" s="3" t="s">
        <v>1154</v>
      </c>
      <c r="D436" s="8">
        <v>4764.01</v>
      </c>
    </row>
    <row r="437" spans="1:4" x14ac:dyDescent="0.3">
      <c r="A437" s="4">
        <v>383</v>
      </c>
      <c r="B437" s="3" t="s">
        <v>1153</v>
      </c>
      <c r="C437" s="3" t="s">
        <v>1154</v>
      </c>
      <c r="D437" s="8">
        <v>4943.49</v>
      </c>
    </row>
    <row r="438" spans="1:4" x14ac:dyDescent="0.3">
      <c r="A438" s="4">
        <v>384</v>
      </c>
      <c r="B438" s="3" t="s">
        <v>1153</v>
      </c>
      <c r="C438" s="3" t="s">
        <v>1154</v>
      </c>
      <c r="D438" s="8">
        <v>600.01</v>
      </c>
    </row>
    <row r="439" spans="1:4" x14ac:dyDescent="0.3">
      <c r="A439" s="4">
        <v>385</v>
      </c>
      <c r="B439" s="3" t="s">
        <v>1153</v>
      </c>
      <c r="C439" s="3" t="s">
        <v>1154</v>
      </c>
      <c r="D439" s="8">
        <v>531.6</v>
      </c>
    </row>
    <row r="440" spans="1:4" x14ac:dyDescent="0.3">
      <c r="A440" s="4">
        <v>386</v>
      </c>
      <c r="B440" s="3" t="s">
        <v>1153</v>
      </c>
      <c r="C440" s="3" t="s">
        <v>1154</v>
      </c>
      <c r="D440" s="8">
        <v>516</v>
      </c>
    </row>
    <row r="441" spans="1:4" x14ac:dyDescent="0.3">
      <c r="A441" s="4">
        <v>387</v>
      </c>
      <c r="B441" s="3" t="s">
        <v>1153</v>
      </c>
      <c r="C441" s="3" t="s">
        <v>1154</v>
      </c>
      <c r="D441" s="8">
        <v>585.6</v>
      </c>
    </row>
    <row r="442" spans="1:4" x14ac:dyDescent="0.3">
      <c r="A442" s="4">
        <v>388</v>
      </c>
      <c r="B442" s="3" t="s">
        <v>1153</v>
      </c>
      <c r="C442" s="3" t="s">
        <v>1154</v>
      </c>
      <c r="D442" s="8">
        <v>751.2</v>
      </c>
    </row>
    <row r="443" spans="1:4" x14ac:dyDescent="0.3">
      <c r="A443" s="4">
        <v>389</v>
      </c>
      <c r="B443" s="3" t="s">
        <v>1153</v>
      </c>
      <c r="C443" s="3" t="s">
        <v>1154</v>
      </c>
      <c r="D443" s="8">
        <v>504</v>
      </c>
    </row>
    <row r="444" spans="1:4" x14ac:dyDescent="0.3">
      <c r="A444" s="4">
        <v>390</v>
      </c>
      <c r="B444" s="3" t="s">
        <v>1157</v>
      </c>
      <c r="C444" s="3" t="s">
        <v>1158</v>
      </c>
      <c r="D444" s="8">
        <v>660</v>
      </c>
    </row>
    <row r="445" spans="1:4" x14ac:dyDescent="0.3">
      <c r="A445" s="4">
        <v>391</v>
      </c>
      <c r="B445" s="3" t="s">
        <v>1153</v>
      </c>
      <c r="C445" s="3" t="s">
        <v>1154</v>
      </c>
      <c r="D445" s="8">
        <v>6215.7</v>
      </c>
    </row>
    <row r="446" spans="1:4" x14ac:dyDescent="0.3">
      <c r="A446" s="4">
        <v>392</v>
      </c>
      <c r="B446" s="3" t="s">
        <v>1153</v>
      </c>
      <c r="C446" s="3" t="s">
        <v>1154</v>
      </c>
      <c r="D446" s="8">
        <v>6360.9</v>
      </c>
    </row>
    <row r="447" spans="1:4" x14ac:dyDescent="0.3">
      <c r="A447" s="4">
        <v>393</v>
      </c>
      <c r="B447" s="3" t="s">
        <v>1153</v>
      </c>
      <c r="C447" s="3" t="s">
        <v>1154</v>
      </c>
      <c r="D447" s="8">
        <v>9235.16</v>
      </c>
    </row>
    <row r="448" spans="1:4" x14ac:dyDescent="0.3">
      <c r="A448" s="4">
        <v>394</v>
      </c>
      <c r="B448" s="3" t="s">
        <v>1153</v>
      </c>
      <c r="C448" s="3" t="s">
        <v>1154</v>
      </c>
      <c r="D448" s="8">
        <v>9394.7800000000007</v>
      </c>
    </row>
    <row r="449" spans="1:4" x14ac:dyDescent="0.3">
      <c r="A449" s="4">
        <v>395</v>
      </c>
      <c r="B449" s="3" t="s">
        <v>1153</v>
      </c>
      <c r="C449" s="3" t="s">
        <v>1154</v>
      </c>
      <c r="D449" s="8">
        <v>6231.78</v>
      </c>
    </row>
    <row r="450" spans="1:4" x14ac:dyDescent="0.3">
      <c r="A450" s="4">
        <v>396</v>
      </c>
      <c r="B450" s="3" t="s">
        <v>1153</v>
      </c>
      <c r="C450" s="3" t="s">
        <v>1154</v>
      </c>
      <c r="D450" s="8">
        <v>6607.76</v>
      </c>
    </row>
    <row r="451" spans="1:4" x14ac:dyDescent="0.3">
      <c r="A451" s="4">
        <v>397</v>
      </c>
      <c r="B451" s="3" t="s">
        <v>1153</v>
      </c>
      <c r="C451" s="3" t="s">
        <v>1154</v>
      </c>
      <c r="D451" s="8">
        <v>9765.86</v>
      </c>
    </row>
    <row r="452" spans="1:4" x14ac:dyDescent="0.3">
      <c r="A452" s="4">
        <v>398</v>
      </c>
      <c r="B452" s="3" t="s">
        <v>1153</v>
      </c>
      <c r="C452" s="3" t="s">
        <v>1154</v>
      </c>
      <c r="D452" s="8">
        <v>5289.77</v>
      </c>
    </row>
    <row r="453" spans="1:4" x14ac:dyDescent="0.3">
      <c r="A453" s="4">
        <v>399</v>
      </c>
      <c r="B453" s="3" t="s">
        <v>1153</v>
      </c>
      <c r="C453" s="3" t="s">
        <v>1154</v>
      </c>
      <c r="D453" s="8">
        <v>3384.39</v>
      </c>
    </row>
    <row r="454" spans="1:4" ht="20.399999999999999" x14ac:dyDescent="0.3">
      <c r="A454" s="4">
        <v>400</v>
      </c>
      <c r="B454" s="3" t="s">
        <v>1155</v>
      </c>
      <c r="C454" s="3" t="s">
        <v>1156</v>
      </c>
      <c r="D454" s="8">
        <v>232</v>
      </c>
    </row>
    <row r="455" spans="1:4" x14ac:dyDescent="0.3">
      <c r="A455" s="4">
        <v>400</v>
      </c>
      <c r="B455" s="3" t="s">
        <v>1157</v>
      </c>
      <c r="C455" s="3" t="s">
        <v>1158</v>
      </c>
      <c r="D455" s="8">
        <v>2716</v>
      </c>
    </row>
    <row r="456" spans="1:4" ht="20.399999999999999" x14ac:dyDescent="0.3">
      <c r="A456" s="4">
        <v>401</v>
      </c>
      <c r="B456" s="3" t="s">
        <v>1155</v>
      </c>
      <c r="C456" s="3" t="s">
        <v>1156</v>
      </c>
      <c r="D456" s="8">
        <v>0</v>
      </c>
    </row>
    <row r="457" spans="1:4" x14ac:dyDescent="0.3">
      <c r="A457" s="4">
        <v>401</v>
      </c>
      <c r="B457" s="3" t="s">
        <v>1157</v>
      </c>
      <c r="C457" s="3" t="s">
        <v>1158</v>
      </c>
      <c r="D457" s="8">
        <v>8596.6</v>
      </c>
    </row>
    <row r="458" spans="1:4" x14ac:dyDescent="0.3">
      <c r="A458" s="4">
        <v>402</v>
      </c>
      <c r="B458" s="3" t="s">
        <v>1153</v>
      </c>
      <c r="C458" s="3" t="s">
        <v>1154</v>
      </c>
      <c r="D458" s="8">
        <v>2853.99</v>
      </c>
    </row>
    <row r="459" spans="1:4" x14ac:dyDescent="0.3">
      <c r="A459" s="4">
        <v>403</v>
      </c>
      <c r="B459" s="3" t="s">
        <v>1153</v>
      </c>
      <c r="C459" s="3" t="s">
        <v>1154</v>
      </c>
      <c r="D459" s="8">
        <v>5350.29</v>
      </c>
    </row>
    <row r="460" spans="1:4" ht="20.399999999999999" x14ac:dyDescent="0.3">
      <c r="A460" s="4">
        <v>404</v>
      </c>
      <c r="B460" s="3" t="s">
        <v>1155</v>
      </c>
      <c r="C460" s="3" t="s">
        <v>1156</v>
      </c>
      <c r="D460" s="8">
        <v>1229</v>
      </c>
    </row>
    <row r="461" spans="1:4" x14ac:dyDescent="0.3">
      <c r="A461" s="4">
        <v>404</v>
      </c>
      <c r="B461" s="3" t="s">
        <v>1157</v>
      </c>
      <c r="C461" s="3" t="s">
        <v>1158</v>
      </c>
      <c r="D461" s="8">
        <v>8465.34</v>
      </c>
    </row>
    <row r="462" spans="1:4" x14ac:dyDescent="0.3">
      <c r="A462" s="4">
        <v>405</v>
      </c>
      <c r="B462" s="3" t="s">
        <v>1157</v>
      </c>
      <c r="C462" s="3" t="s">
        <v>1158</v>
      </c>
      <c r="D462" s="8">
        <v>1028.52</v>
      </c>
    </row>
    <row r="463" spans="1:4" x14ac:dyDescent="0.3">
      <c r="A463" s="4">
        <v>406</v>
      </c>
      <c r="B463" s="3" t="s">
        <v>1157</v>
      </c>
      <c r="C463" s="3" t="s">
        <v>1158</v>
      </c>
      <c r="D463" s="8">
        <v>1008.52</v>
      </c>
    </row>
    <row r="464" spans="1:4" x14ac:dyDescent="0.3">
      <c r="A464" s="4">
        <v>407</v>
      </c>
      <c r="B464" s="3" t="s">
        <v>1157</v>
      </c>
      <c r="C464" s="3" t="s">
        <v>1158</v>
      </c>
      <c r="D464" s="8">
        <v>1058.52</v>
      </c>
    </row>
    <row r="465" spans="1:4" x14ac:dyDescent="0.3">
      <c r="A465" s="4">
        <v>408</v>
      </c>
      <c r="B465" s="3" t="s">
        <v>1157</v>
      </c>
      <c r="C465" s="3" t="s">
        <v>1158</v>
      </c>
      <c r="D465" s="8">
        <v>1058.52</v>
      </c>
    </row>
    <row r="466" spans="1:4" x14ac:dyDescent="0.3">
      <c r="A466" s="4">
        <v>409</v>
      </c>
      <c r="B466" s="3" t="s">
        <v>1153</v>
      </c>
      <c r="C466" s="3" t="s">
        <v>1154</v>
      </c>
      <c r="D466" s="8">
        <v>4855.32</v>
      </c>
    </row>
    <row r="467" spans="1:4" x14ac:dyDescent="0.3">
      <c r="A467" s="4">
        <v>410</v>
      </c>
      <c r="B467" s="3" t="s">
        <v>1153</v>
      </c>
      <c r="C467" s="3" t="s">
        <v>1154</v>
      </c>
      <c r="D467" s="8">
        <v>4163.03</v>
      </c>
    </row>
    <row r="468" spans="1:4" x14ac:dyDescent="0.3">
      <c r="A468" s="4">
        <v>411</v>
      </c>
      <c r="B468" s="3" t="s">
        <v>1153</v>
      </c>
      <c r="C468" s="3" t="s">
        <v>1154</v>
      </c>
      <c r="D468" s="8">
        <v>3761.48</v>
      </c>
    </row>
    <row r="469" spans="1:4" x14ac:dyDescent="0.3">
      <c r="A469" s="4">
        <v>412</v>
      </c>
      <c r="B469" s="3" t="s">
        <v>1153</v>
      </c>
      <c r="C469" s="3" t="s">
        <v>1154</v>
      </c>
      <c r="D469" s="8">
        <v>4679.8999999999996</v>
      </c>
    </row>
    <row r="470" spans="1:4" x14ac:dyDescent="0.3">
      <c r="A470" s="4">
        <v>413</v>
      </c>
      <c r="B470" s="3" t="s">
        <v>1153</v>
      </c>
      <c r="C470" s="3" t="s">
        <v>1154</v>
      </c>
      <c r="D470" s="8">
        <v>2363</v>
      </c>
    </row>
    <row r="471" spans="1:4" x14ac:dyDescent="0.3">
      <c r="A471" s="4">
        <v>414</v>
      </c>
      <c r="B471" s="3" t="s">
        <v>1153</v>
      </c>
      <c r="C471" s="3" t="s">
        <v>1154</v>
      </c>
      <c r="D471" s="8">
        <v>2667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17"/>
  <sheetViews>
    <sheetView tabSelected="1" topLeftCell="A354" workbookViewId="0">
      <selection activeCell="B378" sqref="B378"/>
    </sheetView>
  </sheetViews>
  <sheetFormatPr baseColWidth="10" defaultColWidth="9.109375" defaultRowHeight="14.4" x14ac:dyDescent="0.3"/>
  <cols>
    <col min="1" max="1" width="8.44140625" customWidth="1"/>
    <col min="2" max="2" width="99.6640625" customWidth="1"/>
  </cols>
  <sheetData>
    <row r="1" spans="1:2" hidden="1" x14ac:dyDescent="0.3">
      <c r="B1" t="s">
        <v>14</v>
      </c>
    </row>
    <row r="2" spans="1:2" hidden="1" x14ac:dyDescent="0.3">
      <c r="B2" t="s">
        <v>115</v>
      </c>
    </row>
    <row r="3" spans="1:2" x14ac:dyDescent="0.3">
      <c r="A3" s="1" t="s">
        <v>111</v>
      </c>
      <c r="B3" s="1" t="s">
        <v>116</v>
      </c>
    </row>
    <row r="4" spans="1:2" x14ac:dyDescent="0.3">
      <c r="A4" s="4">
        <v>1</v>
      </c>
      <c r="B4" s="5" t="s">
        <v>1162</v>
      </c>
    </row>
    <row r="5" spans="1:2" x14ac:dyDescent="0.3">
      <c r="A5" s="4">
        <v>2</v>
      </c>
      <c r="B5" s="5" t="s">
        <v>1566</v>
      </c>
    </row>
    <row r="6" spans="1:2" x14ac:dyDescent="0.3">
      <c r="A6" s="4">
        <v>3</v>
      </c>
      <c r="B6" s="5" t="s">
        <v>1163</v>
      </c>
    </row>
    <row r="7" spans="1:2" x14ac:dyDescent="0.3">
      <c r="A7" s="4">
        <v>4</v>
      </c>
      <c r="B7" s="5" t="s">
        <v>1164</v>
      </c>
    </row>
    <row r="8" spans="1:2" x14ac:dyDescent="0.3">
      <c r="A8" s="4">
        <v>5</v>
      </c>
      <c r="B8" s="5" t="s">
        <v>1165</v>
      </c>
    </row>
    <row r="9" spans="1:2" x14ac:dyDescent="0.3">
      <c r="A9" s="4">
        <v>6</v>
      </c>
      <c r="B9" s="5" t="s">
        <v>1166</v>
      </c>
    </row>
    <row r="10" spans="1:2" x14ac:dyDescent="0.3">
      <c r="A10" s="4">
        <v>7</v>
      </c>
      <c r="B10" s="5" t="s">
        <v>1167</v>
      </c>
    </row>
    <row r="11" spans="1:2" x14ac:dyDescent="0.3">
      <c r="A11" s="4">
        <v>8</v>
      </c>
      <c r="B11" s="5" t="s">
        <v>1168</v>
      </c>
    </row>
    <row r="12" spans="1:2" x14ac:dyDescent="0.3">
      <c r="A12" s="4">
        <v>9</v>
      </c>
      <c r="B12" s="5" t="s">
        <v>1169</v>
      </c>
    </row>
    <row r="13" spans="1:2" x14ac:dyDescent="0.3">
      <c r="A13" s="4">
        <v>10</v>
      </c>
      <c r="B13" s="5" t="s">
        <v>1170</v>
      </c>
    </row>
    <row r="14" spans="1:2" x14ac:dyDescent="0.3">
      <c r="A14" s="4">
        <v>11</v>
      </c>
      <c r="B14" s="5" t="s">
        <v>1171</v>
      </c>
    </row>
    <row r="15" spans="1:2" x14ac:dyDescent="0.3">
      <c r="A15" s="4">
        <v>12</v>
      </c>
      <c r="B15" s="5" t="s">
        <v>1172</v>
      </c>
    </row>
    <row r="16" spans="1:2" x14ac:dyDescent="0.3">
      <c r="A16" s="4">
        <v>13</v>
      </c>
      <c r="B16" s="5" t="s">
        <v>1173</v>
      </c>
    </row>
    <row r="17" spans="1:2" x14ac:dyDescent="0.3">
      <c r="A17" s="4">
        <v>14</v>
      </c>
      <c r="B17" s="5" t="s">
        <v>1174</v>
      </c>
    </row>
    <row r="18" spans="1:2" x14ac:dyDescent="0.3">
      <c r="A18" s="4">
        <v>15</v>
      </c>
      <c r="B18" s="5" t="s">
        <v>1566</v>
      </c>
    </row>
    <row r="19" spans="1:2" x14ac:dyDescent="0.3">
      <c r="A19" s="4">
        <v>16</v>
      </c>
      <c r="B19" s="5" t="s">
        <v>1175</v>
      </c>
    </row>
    <row r="20" spans="1:2" x14ac:dyDescent="0.3">
      <c r="A20" s="4">
        <v>17</v>
      </c>
      <c r="B20" s="5" t="s">
        <v>1176</v>
      </c>
    </row>
    <row r="21" spans="1:2" x14ac:dyDescent="0.3">
      <c r="A21" s="4">
        <v>18</v>
      </c>
      <c r="B21" s="5" t="s">
        <v>1177</v>
      </c>
    </row>
    <row r="22" spans="1:2" x14ac:dyDescent="0.3">
      <c r="A22" s="4">
        <v>19</v>
      </c>
      <c r="B22" s="5" t="s">
        <v>1178</v>
      </c>
    </row>
    <row r="23" spans="1:2" x14ac:dyDescent="0.3">
      <c r="A23" s="4">
        <v>20</v>
      </c>
      <c r="B23" s="5" t="s">
        <v>1179</v>
      </c>
    </row>
    <row r="24" spans="1:2" x14ac:dyDescent="0.3">
      <c r="A24" s="4">
        <v>21</v>
      </c>
      <c r="B24" s="5" t="s">
        <v>1180</v>
      </c>
    </row>
    <row r="25" spans="1:2" x14ac:dyDescent="0.3">
      <c r="A25" s="4">
        <v>22</v>
      </c>
      <c r="B25" s="5" t="s">
        <v>1181</v>
      </c>
    </row>
    <row r="26" spans="1:2" x14ac:dyDescent="0.3">
      <c r="A26" s="4">
        <v>23</v>
      </c>
      <c r="B26" s="5" t="s">
        <v>1182</v>
      </c>
    </row>
    <row r="27" spans="1:2" x14ac:dyDescent="0.3">
      <c r="A27" s="4">
        <v>24</v>
      </c>
      <c r="B27" s="5" t="s">
        <v>1183</v>
      </c>
    </row>
    <row r="28" spans="1:2" x14ac:dyDescent="0.3">
      <c r="A28" s="4">
        <v>25</v>
      </c>
      <c r="B28" s="5" t="s">
        <v>1184</v>
      </c>
    </row>
    <row r="29" spans="1:2" x14ac:dyDescent="0.3">
      <c r="A29" s="4">
        <v>26</v>
      </c>
      <c r="B29" s="5" t="s">
        <v>1185</v>
      </c>
    </row>
    <row r="30" spans="1:2" x14ac:dyDescent="0.3">
      <c r="A30" s="4">
        <v>27</v>
      </c>
      <c r="B30" s="5" t="s">
        <v>1186</v>
      </c>
    </row>
    <row r="31" spans="1:2" x14ac:dyDescent="0.3">
      <c r="A31" s="4">
        <v>28</v>
      </c>
      <c r="B31" s="5" t="s">
        <v>1187</v>
      </c>
    </row>
    <row r="32" spans="1:2" x14ac:dyDescent="0.3">
      <c r="A32" s="4">
        <v>29</v>
      </c>
      <c r="B32" s="5" t="s">
        <v>1188</v>
      </c>
    </row>
    <row r="33" spans="1:2" x14ac:dyDescent="0.3">
      <c r="A33" s="4">
        <v>30</v>
      </c>
      <c r="B33" s="5" t="s">
        <v>1189</v>
      </c>
    </row>
    <row r="34" spans="1:2" x14ac:dyDescent="0.3">
      <c r="A34" s="4">
        <v>31</v>
      </c>
      <c r="B34" s="5" t="s">
        <v>1566</v>
      </c>
    </row>
    <row r="35" spans="1:2" x14ac:dyDescent="0.3">
      <c r="A35" s="4">
        <v>32</v>
      </c>
      <c r="B35" s="5" t="s">
        <v>1190</v>
      </c>
    </row>
    <row r="36" spans="1:2" x14ac:dyDescent="0.3">
      <c r="A36" s="4">
        <v>33</v>
      </c>
      <c r="B36" s="5" t="s">
        <v>1191</v>
      </c>
    </row>
    <row r="37" spans="1:2" x14ac:dyDescent="0.3">
      <c r="A37" s="4">
        <v>34</v>
      </c>
      <c r="B37" s="5" t="s">
        <v>1192</v>
      </c>
    </row>
    <row r="38" spans="1:2" x14ac:dyDescent="0.3">
      <c r="A38" s="4">
        <v>35</v>
      </c>
      <c r="B38" s="5" t="s">
        <v>1193</v>
      </c>
    </row>
    <row r="39" spans="1:2" x14ac:dyDescent="0.3">
      <c r="A39" s="4">
        <v>36</v>
      </c>
      <c r="B39" s="5" t="s">
        <v>1194</v>
      </c>
    </row>
    <row r="40" spans="1:2" x14ac:dyDescent="0.3">
      <c r="A40" s="4">
        <v>37</v>
      </c>
      <c r="B40" s="5" t="s">
        <v>1195</v>
      </c>
    </row>
    <row r="41" spans="1:2" x14ac:dyDescent="0.3">
      <c r="A41" s="4">
        <v>38</v>
      </c>
      <c r="B41" s="5" t="s">
        <v>1196</v>
      </c>
    </row>
    <row r="42" spans="1:2" x14ac:dyDescent="0.3">
      <c r="A42" s="4">
        <v>39</v>
      </c>
      <c r="B42" s="5" t="s">
        <v>1197</v>
      </c>
    </row>
    <row r="43" spans="1:2" x14ac:dyDescent="0.3">
      <c r="A43" s="4">
        <v>40</v>
      </c>
      <c r="B43" s="5" t="s">
        <v>1198</v>
      </c>
    </row>
    <row r="44" spans="1:2" x14ac:dyDescent="0.3">
      <c r="A44" s="4">
        <v>41</v>
      </c>
      <c r="B44" s="5" t="s">
        <v>1199</v>
      </c>
    </row>
    <row r="45" spans="1:2" x14ac:dyDescent="0.3">
      <c r="A45" s="4">
        <v>42</v>
      </c>
      <c r="B45" s="5" t="s">
        <v>1200</v>
      </c>
    </row>
    <row r="46" spans="1:2" x14ac:dyDescent="0.3">
      <c r="A46" s="4">
        <v>43</v>
      </c>
      <c r="B46" s="5" t="s">
        <v>1201</v>
      </c>
    </row>
    <row r="47" spans="1:2" x14ac:dyDescent="0.3">
      <c r="A47" s="4">
        <v>44</v>
      </c>
      <c r="B47" s="5" t="s">
        <v>1202</v>
      </c>
    </row>
    <row r="48" spans="1:2" x14ac:dyDescent="0.3">
      <c r="A48" s="4">
        <v>45</v>
      </c>
      <c r="B48" s="5" t="s">
        <v>1203</v>
      </c>
    </row>
    <row r="49" spans="1:2" x14ac:dyDescent="0.3">
      <c r="A49" s="4">
        <v>46</v>
      </c>
      <c r="B49" s="5" t="s">
        <v>1204</v>
      </c>
    </row>
    <row r="50" spans="1:2" x14ac:dyDescent="0.3">
      <c r="A50" s="4">
        <v>47</v>
      </c>
      <c r="B50" s="5" t="s">
        <v>1205</v>
      </c>
    </row>
    <row r="51" spans="1:2" x14ac:dyDescent="0.3">
      <c r="A51" s="4">
        <v>48</v>
      </c>
      <c r="B51" s="5" t="s">
        <v>1206</v>
      </c>
    </row>
    <row r="52" spans="1:2" x14ac:dyDescent="0.3">
      <c r="A52" s="4">
        <v>49</v>
      </c>
      <c r="B52" s="5" t="s">
        <v>1207</v>
      </c>
    </row>
    <row r="53" spans="1:2" x14ac:dyDescent="0.3">
      <c r="A53" s="4">
        <v>50</v>
      </c>
      <c r="B53" s="5" t="s">
        <v>1208</v>
      </c>
    </row>
    <row r="54" spans="1:2" x14ac:dyDescent="0.3">
      <c r="A54" s="4">
        <v>51</v>
      </c>
      <c r="B54" s="5" t="s">
        <v>1209</v>
      </c>
    </row>
    <row r="55" spans="1:2" x14ac:dyDescent="0.3">
      <c r="A55" s="4">
        <v>52</v>
      </c>
      <c r="B55" s="5" t="s">
        <v>1210</v>
      </c>
    </row>
    <row r="56" spans="1:2" x14ac:dyDescent="0.3">
      <c r="A56" s="4">
        <v>53</v>
      </c>
      <c r="B56" s="5" t="s">
        <v>1211</v>
      </c>
    </row>
    <row r="57" spans="1:2" x14ac:dyDescent="0.3">
      <c r="A57" s="4">
        <v>54</v>
      </c>
      <c r="B57" s="5" t="s">
        <v>1212</v>
      </c>
    </row>
    <row r="58" spans="1:2" x14ac:dyDescent="0.3">
      <c r="A58" s="4">
        <v>55</v>
      </c>
      <c r="B58" s="5" t="s">
        <v>1213</v>
      </c>
    </row>
    <row r="59" spans="1:2" x14ac:dyDescent="0.3">
      <c r="A59" s="4">
        <v>56</v>
      </c>
      <c r="B59" s="5" t="s">
        <v>1214</v>
      </c>
    </row>
    <row r="60" spans="1:2" x14ac:dyDescent="0.3">
      <c r="A60" s="4">
        <v>57</v>
      </c>
      <c r="B60" s="5" t="s">
        <v>1215</v>
      </c>
    </row>
    <row r="61" spans="1:2" x14ac:dyDescent="0.3">
      <c r="A61" s="4">
        <v>58</v>
      </c>
      <c r="B61" s="5" t="s">
        <v>1216</v>
      </c>
    </row>
    <row r="62" spans="1:2" x14ac:dyDescent="0.3">
      <c r="A62" s="4">
        <v>59</v>
      </c>
      <c r="B62" s="5" t="s">
        <v>1217</v>
      </c>
    </row>
    <row r="63" spans="1:2" x14ac:dyDescent="0.3">
      <c r="A63" s="4">
        <v>60</v>
      </c>
      <c r="B63" s="5" t="s">
        <v>1218</v>
      </c>
    </row>
    <row r="64" spans="1:2" x14ac:dyDescent="0.3">
      <c r="A64" s="4">
        <v>61</v>
      </c>
      <c r="B64" s="5" t="s">
        <v>1566</v>
      </c>
    </row>
    <row r="65" spans="1:2" x14ac:dyDescent="0.3">
      <c r="A65" s="4">
        <v>62</v>
      </c>
      <c r="B65" s="5" t="s">
        <v>1219</v>
      </c>
    </row>
    <row r="66" spans="1:2" x14ac:dyDescent="0.3">
      <c r="A66" s="4">
        <v>63</v>
      </c>
      <c r="B66" s="5" t="s">
        <v>1220</v>
      </c>
    </row>
    <row r="67" spans="1:2" x14ac:dyDescent="0.3">
      <c r="A67" s="4">
        <v>64</v>
      </c>
      <c r="B67" s="5" t="s">
        <v>1221</v>
      </c>
    </row>
    <row r="68" spans="1:2" x14ac:dyDescent="0.3">
      <c r="A68" s="4">
        <v>65</v>
      </c>
      <c r="B68" s="5" t="s">
        <v>1222</v>
      </c>
    </row>
    <row r="69" spans="1:2" x14ac:dyDescent="0.3">
      <c r="A69" s="4">
        <v>66</v>
      </c>
      <c r="B69" s="5" t="s">
        <v>1223</v>
      </c>
    </row>
    <row r="70" spans="1:2" x14ac:dyDescent="0.3">
      <c r="A70" s="4">
        <v>67</v>
      </c>
      <c r="B70" s="5" t="s">
        <v>1224</v>
      </c>
    </row>
    <row r="71" spans="1:2" x14ac:dyDescent="0.3">
      <c r="A71" s="4">
        <v>68</v>
      </c>
      <c r="B71" s="5" t="s">
        <v>1225</v>
      </c>
    </row>
    <row r="72" spans="1:2" x14ac:dyDescent="0.3">
      <c r="A72" s="4">
        <v>69</v>
      </c>
      <c r="B72" s="5" t="s">
        <v>1226</v>
      </c>
    </row>
    <row r="73" spans="1:2" x14ac:dyDescent="0.3">
      <c r="A73" s="4">
        <v>70</v>
      </c>
      <c r="B73" s="5" t="s">
        <v>1227</v>
      </c>
    </row>
    <row r="74" spans="1:2" x14ac:dyDescent="0.3">
      <c r="A74" s="4">
        <v>71</v>
      </c>
      <c r="B74" s="5" t="s">
        <v>1228</v>
      </c>
    </row>
    <row r="75" spans="1:2" x14ac:dyDescent="0.3">
      <c r="A75" s="4">
        <v>72</v>
      </c>
      <c r="B75" s="5" t="s">
        <v>1229</v>
      </c>
    </row>
    <row r="76" spans="1:2" x14ac:dyDescent="0.3">
      <c r="A76" s="4">
        <v>73</v>
      </c>
      <c r="B76" s="5" t="s">
        <v>1230</v>
      </c>
    </row>
    <row r="77" spans="1:2" x14ac:dyDescent="0.3">
      <c r="A77" s="4">
        <v>74</v>
      </c>
      <c r="B77" s="5" t="s">
        <v>1231</v>
      </c>
    </row>
    <row r="78" spans="1:2" x14ac:dyDescent="0.3">
      <c r="A78" s="4">
        <v>75</v>
      </c>
      <c r="B78" s="5" t="s">
        <v>1232</v>
      </c>
    </row>
    <row r="79" spans="1:2" x14ac:dyDescent="0.3">
      <c r="A79" s="4">
        <v>76</v>
      </c>
      <c r="B79" s="5" t="s">
        <v>1233</v>
      </c>
    </row>
    <row r="80" spans="1:2" x14ac:dyDescent="0.3">
      <c r="A80" s="4">
        <v>77</v>
      </c>
      <c r="B80" s="5" t="s">
        <v>1234</v>
      </c>
    </row>
    <row r="81" spans="1:2" x14ac:dyDescent="0.3">
      <c r="A81" s="4">
        <v>78</v>
      </c>
      <c r="B81" s="5" t="s">
        <v>1235</v>
      </c>
    </row>
    <row r="82" spans="1:2" x14ac:dyDescent="0.3">
      <c r="A82" s="4">
        <v>79</v>
      </c>
      <c r="B82" s="5" t="s">
        <v>1236</v>
      </c>
    </row>
    <row r="83" spans="1:2" x14ac:dyDescent="0.3">
      <c r="A83" s="4">
        <v>80</v>
      </c>
      <c r="B83" s="5" t="s">
        <v>1237</v>
      </c>
    </row>
    <row r="84" spans="1:2" x14ac:dyDescent="0.3">
      <c r="A84" s="4">
        <v>81</v>
      </c>
      <c r="B84" s="5" t="s">
        <v>1238</v>
      </c>
    </row>
    <row r="85" spans="1:2" x14ac:dyDescent="0.3">
      <c r="A85" s="4">
        <v>82</v>
      </c>
      <c r="B85" s="5" t="s">
        <v>1239</v>
      </c>
    </row>
    <row r="86" spans="1:2" x14ac:dyDescent="0.3">
      <c r="A86" s="4">
        <v>83</v>
      </c>
      <c r="B86" s="5" t="s">
        <v>1240</v>
      </c>
    </row>
    <row r="87" spans="1:2" x14ac:dyDescent="0.3">
      <c r="A87" s="4">
        <v>84</v>
      </c>
      <c r="B87" s="5" t="s">
        <v>1241</v>
      </c>
    </row>
    <row r="88" spans="1:2" x14ac:dyDescent="0.3">
      <c r="A88" s="4">
        <v>85</v>
      </c>
      <c r="B88" s="5" t="s">
        <v>1242</v>
      </c>
    </row>
    <row r="89" spans="1:2" x14ac:dyDescent="0.3">
      <c r="A89" s="4">
        <v>86</v>
      </c>
      <c r="B89" s="5" t="s">
        <v>1243</v>
      </c>
    </row>
    <row r="90" spans="1:2" x14ac:dyDescent="0.3">
      <c r="A90" s="4">
        <v>87</v>
      </c>
      <c r="B90" s="5" t="s">
        <v>1244</v>
      </c>
    </row>
    <row r="91" spans="1:2" x14ac:dyDescent="0.3">
      <c r="A91" s="4">
        <v>88</v>
      </c>
      <c r="B91" s="5" t="s">
        <v>1566</v>
      </c>
    </row>
    <row r="92" spans="1:2" x14ac:dyDescent="0.3">
      <c r="A92" s="4">
        <v>89</v>
      </c>
      <c r="B92" s="5" t="s">
        <v>1245</v>
      </c>
    </row>
    <row r="93" spans="1:2" x14ac:dyDescent="0.3">
      <c r="A93" s="4">
        <v>90</v>
      </c>
      <c r="B93" s="5" t="s">
        <v>1246</v>
      </c>
    </row>
    <row r="94" spans="1:2" x14ac:dyDescent="0.3">
      <c r="A94" s="4">
        <v>91</v>
      </c>
      <c r="B94" s="5" t="s">
        <v>1247</v>
      </c>
    </row>
    <row r="95" spans="1:2" x14ac:dyDescent="0.3">
      <c r="A95" s="4">
        <v>92</v>
      </c>
      <c r="B95" s="5" t="s">
        <v>1248</v>
      </c>
    </row>
    <row r="96" spans="1:2" x14ac:dyDescent="0.3">
      <c r="A96" s="4">
        <v>93</v>
      </c>
      <c r="B96" s="5" t="s">
        <v>1249</v>
      </c>
    </row>
    <row r="97" spans="1:2" x14ac:dyDescent="0.3">
      <c r="A97" s="4">
        <v>94</v>
      </c>
      <c r="B97" s="5" t="s">
        <v>1250</v>
      </c>
    </row>
    <row r="98" spans="1:2" x14ac:dyDescent="0.3">
      <c r="A98" s="4">
        <v>95</v>
      </c>
      <c r="B98" s="5" t="s">
        <v>1251</v>
      </c>
    </row>
    <row r="99" spans="1:2" x14ac:dyDescent="0.3">
      <c r="A99" s="4">
        <v>96</v>
      </c>
      <c r="B99" s="5" t="s">
        <v>1252</v>
      </c>
    </row>
    <row r="100" spans="1:2" x14ac:dyDescent="0.3">
      <c r="A100" s="4">
        <v>97</v>
      </c>
      <c r="B100" s="5" t="s">
        <v>1253</v>
      </c>
    </row>
    <row r="101" spans="1:2" x14ac:dyDescent="0.3">
      <c r="A101" s="4">
        <v>98</v>
      </c>
      <c r="B101" s="5" t="s">
        <v>1254</v>
      </c>
    </row>
    <row r="102" spans="1:2" x14ac:dyDescent="0.3">
      <c r="A102" s="4">
        <v>99</v>
      </c>
      <c r="B102" s="5" t="s">
        <v>1255</v>
      </c>
    </row>
    <row r="103" spans="1:2" x14ac:dyDescent="0.3">
      <c r="A103" s="4">
        <v>100</v>
      </c>
      <c r="B103" s="5" t="s">
        <v>1256</v>
      </c>
    </row>
    <row r="104" spans="1:2" x14ac:dyDescent="0.3">
      <c r="A104" s="4">
        <v>101</v>
      </c>
      <c r="B104" s="5" t="s">
        <v>1257</v>
      </c>
    </row>
    <row r="105" spans="1:2" x14ac:dyDescent="0.3">
      <c r="A105" s="4">
        <v>102</v>
      </c>
      <c r="B105" s="5" t="s">
        <v>1258</v>
      </c>
    </row>
    <row r="106" spans="1:2" x14ac:dyDescent="0.3">
      <c r="A106" s="4">
        <v>103</v>
      </c>
      <c r="B106" s="5" t="s">
        <v>1259</v>
      </c>
    </row>
    <row r="107" spans="1:2" x14ac:dyDescent="0.3">
      <c r="A107" s="4">
        <v>104</v>
      </c>
      <c r="B107" s="5" t="s">
        <v>1260</v>
      </c>
    </row>
    <row r="108" spans="1:2" x14ac:dyDescent="0.3">
      <c r="A108" s="4">
        <v>105</v>
      </c>
      <c r="B108" s="5" t="s">
        <v>1261</v>
      </c>
    </row>
    <row r="109" spans="1:2" x14ac:dyDescent="0.3">
      <c r="A109" s="4">
        <v>106</v>
      </c>
      <c r="B109" s="5" t="s">
        <v>1262</v>
      </c>
    </row>
    <row r="110" spans="1:2" x14ac:dyDescent="0.3">
      <c r="A110" s="4">
        <v>107</v>
      </c>
      <c r="B110" s="5" t="s">
        <v>1263</v>
      </c>
    </row>
    <row r="111" spans="1:2" x14ac:dyDescent="0.3">
      <c r="A111" s="4">
        <v>108</v>
      </c>
      <c r="B111" s="5" t="s">
        <v>1264</v>
      </c>
    </row>
    <row r="112" spans="1:2" x14ac:dyDescent="0.3">
      <c r="A112" s="4">
        <v>109</v>
      </c>
      <c r="B112" s="5" t="s">
        <v>1265</v>
      </c>
    </row>
    <row r="113" spans="1:2" x14ac:dyDescent="0.3">
      <c r="A113" s="4">
        <v>110</v>
      </c>
      <c r="B113" s="5" t="s">
        <v>1266</v>
      </c>
    </row>
    <row r="114" spans="1:2" x14ac:dyDescent="0.3">
      <c r="A114" s="4">
        <v>111</v>
      </c>
      <c r="B114" s="5" t="s">
        <v>1267</v>
      </c>
    </row>
    <row r="115" spans="1:2" x14ac:dyDescent="0.3">
      <c r="A115" s="4">
        <v>112</v>
      </c>
      <c r="B115" s="5" t="s">
        <v>1268</v>
      </c>
    </row>
    <row r="116" spans="1:2" x14ac:dyDescent="0.3">
      <c r="A116" s="4">
        <v>113</v>
      </c>
      <c r="B116" s="5" t="s">
        <v>1269</v>
      </c>
    </row>
    <row r="117" spans="1:2" x14ac:dyDescent="0.3">
      <c r="A117" s="4">
        <v>114</v>
      </c>
      <c r="B117" s="5" t="s">
        <v>1270</v>
      </c>
    </row>
    <row r="118" spans="1:2" x14ac:dyDescent="0.3">
      <c r="A118" s="4">
        <v>115</v>
      </c>
      <c r="B118" s="5" t="s">
        <v>1271</v>
      </c>
    </row>
    <row r="119" spans="1:2" x14ac:dyDescent="0.3">
      <c r="A119" s="4">
        <v>116</v>
      </c>
      <c r="B119" s="5" t="s">
        <v>1272</v>
      </c>
    </row>
    <row r="120" spans="1:2" x14ac:dyDescent="0.3">
      <c r="A120" s="4">
        <v>117</v>
      </c>
      <c r="B120" s="5" t="s">
        <v>1273</v>
      </c>
    </row>
    <row r="121" spans="1:2" x14ac:dyDescent="0.3">
      <c r="A121" s="4">
        <v>118</v>
      </c>
      <c r="B121" s="5" t="s">
        <v>1274</v>
      </c>
    </row>
    <row r="122" spans="1:2" x14ac:dyDescent="0.3">
      <c r="A122" s="4">
        <v>119</v>
      </c>
      <c r="B122" s="5" t="s">
        <v>1275</v>
      </c>
    </row>
    <row r="123" spans="1:2" x14ac:dyDescent="0.3">
      <c r="A123" s="4">
        <v>120</v>
      </c>
      <c r="B123" s="5" t="s">
        <v>1276</v>
      </c>
    </row>
    <row r="124" spans="1:2" x14ac:dyDescent="0.3">
      <c r="A124" s="4">
        <v>121</v>
      </c>
      <c r="B124" s="5" t="s">
        <v>1277</v>
      </c>
    </row>
    <row r="125" spans="1:2" x14ac:dyDescent="0.3">
      <c r="A125" s="4">
        <v>122</v>
      </c>
      <c r="B125" s="5" t="s">
        <v>1278</v>
      </c>
    </row>
    <row r="126" spans="1:2" x14ac:dyDescent="0.3">
      <c r="A126" s="4">
        <v>123</v>
      </c>
      <c r="B126" s="5" t="s">
        <v>1279</v>
      </c>
    </row>
    <row r="127" spans="1:2" x14ac:dyDescent="0.3">
      <c r="A127" s="4">
        <v>124</v>
      </c>
      <c r="B127" s="5" t="s">
        <v>1280</v>
      </c>
    </row>
    <row r="128" spans="1:2" x14ac:dyDescent="0.3">
      <c r="A128" s="4">
        <v>125</v>
      </c>
      <c r="B128" s="5" t="s">
        <v>1281</v>
      </c>
    </row>
    <row r="129" spans="1:2" x14ac:dyDescent="0.3">
      <c r="A129" s="4">
        <v>126</v>
      </c>
      <c r="B129" s="5" t="s">
        <v>1282</v>
      </c>
    </row>
    <row r="130" spans="1:2" x14ac:dyDescent="0.3">
      <c r="A130" s="4">
        <v>127</v>
      </c>
      <c r="B130" s="5" t="s">
        <v>1283</v>
      </c>
    </row>
    <row r="131" spans="1:2" x14ac:dyDescent="0.3">
      <c r="A131" s="4">
        <v>128</v>
      </c>
      <c r="B131" s="5" t="s">
        <v>1284</v>
      </c>
    </row>
    <row r="132" spans="1:2" x14ac:dyDescent="0.3">
      <c r="A132" s="4">
        <v>129</v>
      </c>
      <c r="B132" s="5" t="s">
        <v>1285</v>
      </c>
    </row>
    <row r="133" spans="1:2" x14ac:dyDescent="0.3">
      <c r="A133" s="4">
        <v>130</v>
      </c>
      <c r="B133" s="5" t="s">
        <v>1286</v>
      </c>
    </row>
    <row r="134" spans="1:2" x14ac:dyDescent="0.3">
      <c r="A134" s="4">
        <v>131</v>
      </c>
      <c r="B134" s="5" t="s">
        <v>1287</v>
      </c>
    </row>
    <row r="135" spans="1:2" x14ac:dyDescent="0.3">
      <c r="A135" s="4">
        <v>132</v>
      </c>
      <c r="B135" s="5" t="s">
        <v>1288</v>
      </c>
    </row>
    <row r="136" spans="1:2" x14ac:dyDescent="0.3">
      <c r="A136" s="4">
        <v>133</v>
      </c>
      <c r="B136" s="5" t="s">
        <v>1289</v>
      </c>
    </row>
    <row r="137" spans="1:2" x14ac:dyDescent="0.3">
      <c r="A137" s="4">
        <v>134</v>
      </c>
      <c r="B137" s="5" t="s">
        <v>1290</v>
      </c>
    </row>
    <row r="138" spans="1:2" x14ac:dyDescent="0.3">
      <c r="A138" s="4">
        <v>135</v>
      </c>
      <c r="B138" s="5" t="s">
        <v>1291</v>
      </c>
    </row>
    <row r="139" spans="1:2" x14ac:dyDescent="0.3">
      <c r="A139" s="4">
        <v>136</v>
      </c>
      <c r="B139" s="5" t="s">
        <v>1292</v>
      </c>
    </row>
    <row r="140" spans="1:2" x14ac:dyDescent="0.3">
      <c r="A140" s="4">
        <v>137</v>
      </c>
      <c r="B140" s="5" t="s">
        <v>1293</v>
      </c>
    </row>
    <row r="141" spans="1:2" x14ac:dyDescent="0.3">
      <c r="A141" s="4">
        <v>138</v>
      </c>
      <c r="B141" s="5" t="s">
        <v>1294</v>
      </c>
    </row>
    <row r="142" spans="1:2" x14ac:dyDescent="0.3">
      <c r="A142" s="4">
        <v>139</v>
      </c>
      <c r="B142" s="5" t="s">
        <v>1295</v>
      </c>
    </row>
    <row r="143" spans="1:2" x14ac:dyDescent="0.3">
      <c r="A143" s="4">
        <v>140</v>
      </c>
      <c r="B143" s="5" t="s">
        <v>1296</v>
      </c>
    </row>
    <row r="144" spans="1:2" x14ac:dyDescent="0.3">
      <c r="A144" s="4">
        <v>141</v>
      </c>
      <c r="B144" s="5" t="s">
        <v>1297</v>
      </c>
    </row>
    <row r="145" spans="1:2" x14ac:dyDescent="0.3">
      <c r="A145" s="4">
        <v>142</v>
      </c>
      <c r="B145" s="5" t="s">
        <v>1298</v>
      </c>
    </row>
    <row r="146" spans="1:2" x14ac:dyDescent="0.3">
      <c r="A146" s="4">
        <v>143</v>
      </c>
      <c r="B146" s="5" t="s">
        <v>1299</v>
      </c>
    </row>
    <row r="147" spans="1:2" x14ac:dyDescent="0.3">
      <c r="A147" s="4">
        <v>144</v>
      </c>
      <c r="B147" s="5" t="s">
        <v>1300</v>
      </c>
    </row>
    <row r="148" spans="1:2" x14ac:dyDescent="0.3">
      <c r="A148" s="4">
        <v>145</v>
      </c>
      <c r="B148" s="5" t="s">
        <v>1301</v>
      </c>
    </row>
    <row r="149" spans="1:2" x14ac:dyDescent="0.3">
      <c r="A149" s="4">
        <v>146</v>
      </c>
      <c r="B149" s="5" t="s">
        <v>1302</v>
      </c>
    </row>
    <row r="150" spans="1:2" x14ac:dyDescent="0.3">
      <c r="A150" s="4">
        <v>147</v>
      </c>
      <c r="B150" s="5" t="s">
        <v>1303</v>
      </c>
    </row>
    <row r="151" spans="1:2" x14ac:dyDescent="0.3">
      <c r="A151" s="4">
        <v>148</v>
      </c>
      <c r="B151" s="5" t="s">
        <v>1304</v>
      </c>
    </row>
    <row r="152" spans="1:2" x14ac:dyDescent="0.3">
      <c r="A152" s="4">
        <v>149</v>
      </c>
      <c r="B152" s="5" t="s">
        <v>1305</v>
      </c>
    </row>
    <row r="153" spans="1:2" x14ac:dyDescent="0.3">
      <c r="A153" s="4">
        <v>150</v>
      </c>
      <c r="B153" s="5" t="s">
        <v>1306</v>
      </c>
    </row>
    <row r="154" spans="1:2" x14ac:dyDescent="0.3">
      <c r="A154" s="4">
        <v>151</v>
      </c>
      <c r="B154" s="5" t="s">
        <v>1307</v>
      </c>
    </row>
    <row r="155" spans="1:2" x14ac:dyDescent="0.3">
      <c r="A155" s="4">
        <v>152</v>
      </c>
      <c r="B155" s="5" t="s">
        <v>1308</v>
      </c>
    </row>
    <row r="156" spans="1:2" x14ac:dyDescent="0.3">
      <c r="A156" s="4">
        <v>153</v>
      </c>
      <c r="B156" s="5" t="s">
        <v>1309</v>
      </c>
    </row>
    <row r="157" spans="1:2" x14ac:dyDescent="0.3">
      <c r="A157" s="4">
        <v>154</v>
      </c>
      <c r="B157" s="5" t="s">
        <v>1310</v>
      </c>
    </row>
    <row r="158" spans="1:2" x14ac:dyDescent="0.3">
      <c r="A158" s="4">
        <v>155</v>
      </c>
      <c r="B158" s="5" t="s">
        <v>1311</v>
      </c>
    </row>
    <row r="159" spans="1:2" x14ac:dyDescent="0.3">
      <c r="A159" s="4">
        <v>156</v>
      </c>
      <c r="B159" s="5" t="s">
        <v>1312</v>
      </c>
    </row>
    <row r="160" spans="1:2" x14ac:dyDescent="0.3">
      <c r="A160" s="4">
        <v>157</v>
      </c>
      <c r="B160" s="5" t="s">
        <v>1313</v>
      </c>
    </row>
    <row r="161" spans="1:2" x14ac:dyDescent="0.3">
      <c r="A161" s="4">
        <v>158</v>
      </c>
      <c r="B161" s="5" t="s">
        <v>1314</v>
      </c>
    </row>
    <row r="162" spans="1:2" x14ac:dyDescent="0.3">
      <c r="A162" s="4">
        <v>159</v>
      </c>
      <c r="B162" s="5" t="s">
        <v>1315</v>
      </c>
    </row>
    <row r="163" spans="1:2" x14ac:dyDescent="0.3">
      <c r="A163" s="4">
        <v>160</v>
      </c>
      <c r="B163" s="5" t="s">
        <v>1316</v>
      </c>
    </row>
    <row r="164" spans="1:2" x14ac:dyDescent="0.3">
      <c r="A164" s="4">
        <v>161</v>
      </c>
      <c r="B164" s="5" t="s">
        <v>1317</v>
      </c>
    </row>
    <row r="165" spans="1:2" x14ac:dyDescent="0.3">
      <c r="A165" s="4">
        <v>162</v>
      </c>
      <c r="B165" s="5" t="s">
        <v>1318</v>
      </c>
    </row>
    <row r="166" spans="1:2" x14ac:dyDescent="0.3">
      <c r="A166" s="4">
        <v>163</v>
      </c>
      <c r="B166" s="5" t="s">
        <v>1319</v>
      </c>
    </row>
    <row r="167" spans="1:2" x14ac:dyDescent="0.3">
      <c r="A167" s="4">
        <v>164</v>
      </c>
      <c r="B167" s="5" t="s">
        <v>1320</v>
      </c>
    </row>
    <row r="168" spans="1:2" x14ac:dyDescent="0.3">
      <c r="A168" s="4">
        <v>165</v>
      </c>
      <c r="B168" s="5" t="s">
        <v>1566</v>
      </c>
    </row>
    <row r="169" spans="1:2" x14ac:dyDescent="0.3">
      <c r="A169" s="4">
        <v>166</v>
      </c>
      <c r="B169" s="5" t="s">
        <v>1321</v>
      </c>
    </row>
    <row r="170" spans="1:2" x14ac:dyDescent="0.3">
      <c r="A170" s="4">
        <v>167</v>
      </c>
      <c r="B170" s="5" t="s">
        <v>1322</v>
      </c>
    </row>
    <row r="171" spans="1:2" x14ac:dyDescent="0.3">
      <c r="A171" s="4">
        <v>168</v>
      </c>
      <c r="B171" s="5" t="s">
        <v>1323</v>
      </c>
    </row>
    <row r="172" spans="1:2" x14ac:dyDescent="0.3">
      <c r="A172" s="4">
        <v>169</v>
      </c>
      <c r="B172" s="5" t="s">
        <v>1324</v>
      </c>
    </row>
    <row r="173" spans="1:2" x14ac:dyDescent="0.3">
      <c r="A173" s="4">
        <v>170</v>
      </c>
      <c r="B173" s="5" t="s">
        <v>1325</v>
      </c>
    </row>
    <row r="174" spans="1:2" x14ac:dyDescent="0.3">
      <c r="A174" s="4">
        <v>171</v>
      </c>
      <c r="B174" s="5" t="s">
        <v>1326</v>
      </c>
    </row>
    <row r="175" spans="1:2" x14ac:dyDescent="0.3">
      <c r="A175" s="4">
        <v>172</v>
      </c>
      <c r="B175" s="5" t="s">
        <v>1327</v>
      </c>
    </row>
    <row r="176" spans="1:2" x14ac:dyDescent="0.3">
      <c r="A176" s="4">
        <v>173</v>
      </c>
      <c r="B176" s="5" t="s">
        <v>1328</v>
      </c>
    </row>
    <row r="177" spans="1:2" x14ac:dyDescent="0.3">
      <c r="A177" s="4">
        <v>174</v>
      </c>
      <c r="B177" s="5" t="s">
        <v>1329</v>
      </c>
    </row>
    <row r="178" spans="1:2" x14ac:dyDescent="0.3">
      <c r="A178" s="4">
        <v>175</v>
      </c>
      <c r="B178" s="5" t="s">
        <v>1330</v>
      </c>
    </row>
    <row r="179" spans="1:2" x14ac:dyDescent="0.3">
      <c r="A179" s="4">
        <v>176</v>
      </c>
      <c r="B179" s="5" t="s">
        <v>1331</v>
      </c>
    </row>
    <row r="180" spans="1:2" x14ac:dyDescent="0.3">
      <c r="A180" s="4">
        <v>177</v>
      </c>
      <c r="B180" s="5" t="s">
        <v>1332</v>
      </c>
    </row>
    <row r="181" spans="1:2" x14ac:dyDescent="0.3">
      <c r="A181" s="4">
        <v>178</v>
      </c>
      <c r="B181" s="5" t="s">
        <v>1333</v>
      </c>
    </row>
    <row r="182" spans="1:2" x14ac:dyDescent="0.3">
      <c r="A182" s="4">
        <v>179</v>
      </c>
      <c r="B182" s="5" t="s">
        <v>1334</v>
      </c>
    </row>
    <row r="183" spans="1:2" x14ac:dyDescent="0.3">
      <c r="A183" s="4">
        <v>180</v>
      </c>
      <c r="B183" s="5" t="s">
        <v>1335</v>
      </c>
    </row>
    <row r="184" spans="1:2" x14ac:dyDescent="0.3">
      <c r="A184" s="4">
        <v>181</v>
      </c>
      <c r="B184" s="5" t="s">
        <v>1336</v>
      </c>
    </row>
    <row r="185" spans="1:2" x14ac:dyDescent="0.3">
      <c r="A185" s="4">
        <v>182</v>
      </c>
      <c r="B185" s="5" t="s">
        <v>1337</v>
      </c>
    </row>
    <row r="186" spans="1:2" x14ac:dyDescent="0.3">
      <c r="A186" s="4">
        <v>183</v>
      </c>
      <c r="B186" s="5" t="s">
        <v>1338</v>
      </c>
    </row>
    <row r="187" spans="1:2" x14ac:dyDescent="0.3">
      <c r="A187" s="4">
        <v>184</v>
      </c>
      <c r="B187" s="5" t="s">
        <v>1339</v>
      </c>
    </row>
    <row r="188" spans="1:2" x14ac:dyDescent="0.3">
      <c r="A188" s="4">
        <v>185</v>
      </c>
      <c r="B188" s="5" t="s">
        <v>1340</v>
      </c>
    </row>
    <row r="189" spans="1:2" x14ac:dyDescent="0.3">
      <c r="A189" s="4">
        <v>186</v>
      </c>
      <c r="B189" s="5" t="s">
        <v>1341</v>
      </c>
    </row>
    <row r="190" spans="1:2" x14ac:dyDescent="0.3">
      <c r="A190" s="4">
        <v>187</v>
      </c>
      <c r="B190" s="5" t="s">
        <v>1342</v>
      </c>
    </row>
    <row r="191" spans="1:2" x14ac:dyDescent="0.3">
      <c r="A191" s="4">
        <v>188</v>
      </c>
      <c r="B191" s="5" t="s">
        <v>1343</v>
      </c>
    </row>
    <row r="192" spans="1:2" x14ac:dyDescent="0.3">
      <c r="A192" s="4">
        <v>189</v>
      </c>
      <c r="B192" s="5" t="s">
        <v>1344</v>
      </c>
    </row>
    <row r="193" spans="1:2" x14ac:dyDescent="0.3">
      <c r="A193" s="4">
        <v>190</v>
      </c>
      <c r="B193" s="5" t="s">
        <v>1345</v>
      </c>
    </row>
    <row r="194" spans="1:2" x14ac:dyDescent="0.3">
      <c r="A194" s="4">
        <v>191</v>
      </c>
      <c r="B194" s="5" t="s">
        <v>1346</v>
      </c>
    </row>
    <row r="195" spans="1:2" x14ac:dyDescent="0.3">
      <c r="A195" s="4">
        <v>192</v>
      </c>
      <c r="B195" s="5" t="s">
        <v>1347</v>
      </c>
    </row>
    <row r="196" spans="1:2" x14ac:dyDescent="0.3">
      <c r="A196" s="4">
        <v>193</v>
      </c>
      <c r="B196" s="5" t="s">
        <v>1348</v>
      </c>
    </row>
    <row r="197" spans="1:2" x14ac:dyDescent="0.3">
      <c r="A197" s="4">
        <v>194</v>
      </c>
      <c r="B197" s="5" t="s">
        <v>1349</v>
      </c>
    </row>
    <row r="198" spans="1:2" x14ac:dyDescent="0.3">
      <c r="A198" s="4">
        <v>195</v>
      </c>
      <c r="B198" s="5" t="s">
        <v>1350</v>
      </c>
    </row>
    <row r="199" spans="1:2" x14ac:dyDescent="0.3">
      <c r="A199" s="4">
        <v>196</v>
      </c>
      <c r="B199" s="5" t="s">
        <v>1351</v>
      </c>
    </row>
    <row r="200" spans="1:2" x14ac:dyDescent="0.3">
      <c r="A200" s="4">
        <v>197</v>
      </c>
      <c r="B200" s="5" t="s">
        <v>1352</v>
      </c>
    </row>
    <row r="201" spans="1:2" x14ac:dyDescent="0.3">
      <c r="A201" s="4">
        <v>198</v>
      </c>
      <c r="B201" s="5" t="s">
        <v>1353</v>
      </c>
    </row>
    <row r="202" spans="1:2" x14ac:dyDescent="0.3">
      <c r="A202" s="4">
        <v>199</v>
      </c>
      <c r="B202" s="5" t="s">
        <v>1354</v>
      </c>
    </row>
    <row r="203" spans="1:2" x14ac:dyDescent="0.3">
      <c r="A203" s="4">
        <v>200</v>
      </c>
      <c r="B203" s="5" t="s">
        <v>1355</v>
      </c>
    </row>
    <row r="204" spans="1:2" x14ac:dyDescent="0.3">
      <c r="A204" s="4">
        <v>201</v>
      </c>
      <c r="B204" s="5" t="s">
        <v>1356</v>
      </c>
    </row>
    <row r="205" spans="1:2" x14ac:dyDescent="0.3">
      <c r="A205" s="4">
        <v>202</v>
      </c>
      <c r="B205" s="5" t="s">
        <v>1357</v>
      </c>
    </row>
    <row r="206" spans="1:2" x14ac:dyDescent="0.3">
      <c r="A206" s="4">
        <v>203</v>
      </c>
      <c r="B206" s="5" t="s">
        <v>1358</v>
      </c>
    </row>
    <row r="207" spans="1:2" x14ac:dyDescent="0.3">
      <c r="A207" s="4">
        <v>204</v>
      </c>
      <c r="B207" s="5" t="s">
        <v>1359</v>
      </c>
    </row>
    <row r="208" spans="1:2" x14ac:dyDescent="0.3">
      <c r="A208" s="4">
        <v>205</v>
      </c>
      <c r="B208" s="5" t="s">
        <v>1360</v>
      </c>
    </row>
    <row r="209" spans="1:2" x14ac:dyDescent="0.3">
      <c r="A209" s="4">
        <v>206</v>
      </c>
      <c r="B209" s="5" t="s">
        <v>1361</v>
      </c>
    </row>
    <row r="210" spans="1:2" x14ac:dyDescent="0.3">
      <c r="A210" s="4">
        <v>207</v>
      </c>
      <c r="B210" s="5" t="s">
        <v>1362</v>
      </c>
    </row>
    <row r="211" spans="1:2" x14ac:dyDescent="0.3">
      <c r="A211" s="4">
        <v>208</v>
      </c>
      <c r="B211" s="5" t="s">
        <v>1363</v>
      </c>
    </row>
    <row r="212" spans="1:2" x14ac:dyDescent="0.3">
      <c r="A212" s="4">
        <v>209</v>
      </c>
      <c r="B212" s="5" t="s">
        <v>1364</v>
      </c>
    </row>
    <row r="213" spans="1:2" x14ac:dyDescent="0.3">
      <c r="A213" s="4">
        <v>210</v>
      </c>
      <c r="B213" s="5" t="s">
        <v>1365</v>
      </c>
    </row>
    <row r="214" spans="1:2" x14ac:dyDescent="0.3">
      <c r="A214" s="4">
        <v>211</v>
      </c>
      <c r="B214" s="5" t="s">
        <v>1366</v>
      </c>
    </row>
    <row r="215" spans="1:2" x14ac:dyDescent="0.3">
      <c r="A215" s="4">
        <v>212</v>
      </c>
      <c r="B215" s="5" t="s">
        <v>1367</v>
      </c>
    </row>
    <row r="216" spans="1:2" x14ac:dyDescent="0.3">
      <c r="A216" s="4">
        <v>213</v>
      </c>
      <c r="B216" s="5" t="s">
        <v>1368</v>
      </c>
    </row>
    <row r="217" spans="1:2" x14ac:dyDescent="0.3">
      <c r="A217" s="4">
        <v>214</v>
      </c>
      <c r="B217" s="5" t="s">
        <v>1369</v>
      </c>
    </row>
    <row r="218" spans="1:2" x14ac:dyDescent="0.3">
      <c r="A218" s="4">
        <v>215</v>
      </c>
      <c r="B218" s="5" t="s">
        <v>1370</v>
      </c>
    </row>
    <row r="219" spans="1:2" x14ac:dyDescent="0.3">
      <c r="A219" s="4">
        <v>216</v>
      </c>
      <c r="B219" s="5" t="s">
        <v>1371</v>
      </c>
    </row>
    <row r="220" spans="1:2" x14ac:dyDescent="0.3">
      <c r="A220" s="4">
        <v>217</v>
      </c>
      <c r="B220" s="5" t="s">
        <v>1372</v>
      </c>
    </row>
    <row r="221" spans="1:2" x14ac:dyDescent="0.3">
      <c r="A221" s="4">
        <v>218</v>
      </c>
      <c r="B221" s="5" t="s">
        <v>1373</v>
      </c>
    </row>
    <row r="222" spans="1:2" x14ac:dyDescent="0.3">
      <c r="A222" s="4">
        <v>219</v>
      </c>
      <c r="B222" s="5" t="s">
        <v>1374</v>
      </c>
    </row>
    <row r="223" spans="1:2" x14ac:dyDescent="0.3">
      <c r="A223" s="4">
        <v>220</v>
      </c>
      <c r="B223" s="5" t="s">
        <v>1375</v>
      </c>
    </row>
    <row r="224" spans="1:2" x14ac:dyDescent="0.3">
      <c r="A224" s="4">
        <v>221</v>
      </c>
      <c r="B224" s="5" t="s">
        <v>1376</v>
      </c>
    </row>
    <row r="225" spans="1:2" x14ac:dyDescent="0.3">
      <c r="A225" s="4">
        <v>222</v>
      </c>
      <c r="B225" s="5" t="s">
        <v>1377</v>
      </c>
    </row>
    <row r="226" spans="1:2" x14ac:dyDescent="0.3">
      <c r="A226" s="4">
        <v>223</v>
      </c>
      <c r="B226" s="5" t="s">
        <v>1378</v>
      </c>
    </row>
    <row r="227" spans="1:2" x14ac:dyDescent="0.3">
      <c r="A227" s="4">
        <v>224</v>
      </c>
      <c r="B227" s="5" t="s">
        <v>1379</v>
      </c>
    </row>
    <row r="228" spans="1:2" x14ac:dyDescent="0.3">
      <c r="A228" s="4">
        <v>225</v>
      </c>
      <c r="B228" s="5" t="s">
        <v>1380</v>
      </c>
    </row>
    <row r="229" spans="1:2" x14ac:dyDescent="0.3">
      <c r="A229" s="4">
        <v>226</v>
      </c>
      <c r="B229" s="5" t="s">
        <v>1566</v>
      </c>
    </row>
    <row r="230" spans="1:2" x14ac:dyDescent="0.3">
      <c r="A230" s="4">
        <v>227</v>
      </c>
      <c r="B230" s="5" t="s">
        <v>1381</v>
      </c>
    </row>
    <row r="231" spans="1:2" x14ac:dyDescent="0.3">
      <c r="A231" s="4">
        <v>228</v>
      </c>
      <c r="B231" s="5" t="s">
        <v>1382</v>
      </c>
    </row>
    <row r="232" spans="1:2" x14ac:dyDescent="0.3">
      <c r="A232" s="4">
        <v>229</v>
      </c>
      <c r="B232" s="5" t="s">
        <v>1383</v>
      </c>
    </row>
    <row r="233" spans="1:2" x14ac:dyDescent="0.3">
      <c r="A233" s="4">
        <v>230</v>
      </c>
      <c r="B233" s="5" t="s">
        <v>1384</v>
      </c>
    </row>
    <row r="234" spans="1:2" x14ac:dyDescent="0.3">
      <c r="A234" s="4">
        <v>231</v>
      </c>
      <c r="B234" s="5" t="s">
        <v>1385</v>
      </c>
    </row>
    <row r="235" spans="1:2" x14ac:dyDescent="0.3">
      <c r="A235" s="4">
        <v>232</v>
      </c>
      <c r="B235" s="5" t="s">
        <v>1386</v>
      </c>
    </row>
    <row r="236" spans="1:2" x14ac:dyDescent="0.3">
      <c r="A236" s="4">
        <v>233</v>
      </c>
      <c r="B236" s="5" t="s">
        <v>1387</v>
      </c>
    </row>
    <row r="237" spans="1:2" x14ac:dyDescent="0.3">
      <c r="A237" s="4">
        <v>234</v>
      </c>
      <c r="B237" s="5" t="s">
        <v>1388</v>
      </c>
    </row>
    <row r="238" spans="1:2" x14ac:dyDescent="0.3">
      <c r="A238" s="4">
        <v>235</v>
      </c>
      <c r="B238" s="5" t="s">
        <v>1389</v>
      </c>
    </row>
    <row r="239" spans="1:2" x14ac:dyDescent="0.3">
      <c r="A239" s="4">
        <v>236</v>
      </c>
      <c r="B239" s="5" t="s">
        <v>1390</v>
      </c>
    </row>
    <row r="240" spans="1:2" x14ac:dyDescent="0.3">
      <c r="A240" s="4">
        <v>237</v>
      </c>
      <c r="B240" s="5" t="s">
        <v>1391</v>
      </c>
    </row>
    <row r="241" spans="1:2" x14ac:dyDescent="0.3">
      <c r="A241" s="4">
        <v>238</v>
      </c>
      <c r="B241" s="5" t="s">
        <v>1392</v>
      </c>
    </row>
    <row r="242" spans="1:2" x14ac:dyDescent="0.3">
      <c r="A242" s="4">
        <v>239</v>
      </c>
      <c r="B242" s="5" t="s">
        <v>1393</v>
      </c>
    </row>
    <row r="243" spans="1:2" x14ac:dyDescent="0.3">
      <c r="A243" s="4">
        <v>240</v>
      </c>
      <c r="B243" s="5" t="s">
        <v>1394</v>
      </c>
    </row>
    <row r="244" spans="1:2" x14ac:dyDescent="0.3">
      <c r="A244" s="4">
        <v>241</v>
      </c>
      <c r="B244" s="5" t="s">
        <v>1395</v>
      </c>
    </row>
    <row r="245" spans="1:2" x14ac:dyDescent="0.3">
      <c r="A245" s="4">
        <v>242</v>
      </c>
      <c r="B245" s="5" t="s">
        <v>1396</v>
      </c>
    </row>
    <row r="246" spans="1:2" x14ac:dyDescent="0.3">
      <c r="A246" s="4">
        <v>243</v>
      </c>
      <c r="B246" s="5" t="s">
        <v>1397</v>
      </c>
    </row>
    <row r="247" spans="1:2" x14ac:dyDescent="0.3">
      <c r="A247" s="4">
        <v>244</v>
      </c>
      <c r="B247" s="5" t="s">
        <v>1398</v>
      </c>
    </row>
    <row r="248" spans="1:2" x14ac:dyDescent="0.3">
      <c r="A248" s="4">
        <v>245</v>
      </c>
      <c r="B248" s="5" t="s">
        <v>1399</v>
      </c>
    </row>
    <row r="249" spans="1:2" x14ac:dyDescent="0.3">
      <c r="A249" s="4">
        <v>246</v>
      </c>
      <c r="B249" s="5" t="s">
        <v>1400</v>
      </c>
    </row>
    <row r="250" spans="1:2" x14ac:dyDescent="0.3">
      <c r="A250" s="4">
        <v>247</v>
      </c>
      <c r="B250" s="5" t="s">
        <v>1401</v>
      </c>
    </row>
    <row r="251" spans="1:2" x14ac:dyDescent="0.3">
      <c r="A251" s="4">
        <v>248</v>
      </c>
      <c r="B251" s="5" t="s">
        <v>1402</v>
      </c>
    </row>
    <row r="252" spans="1:2" x14ac:dyDescent="0.3">
      <c r="A252" s="4">
        <v>249</v>
      </c>
      <c r="B252" s="5" t="s">
        <v>1566</v>
      </c>
    </row>
    <row r="253" spans="1:2" x14ac:dyDescent="0.3">
      <c r="A253" s="4">
        <v>250</v>
      </c>
      <c r="B253" s="5" t="s">
        <v>1403</v>
      </c>
    </row>
    <row r="254" spans="1:2" x14ac:dyDescent="0.3">
      <c r="A254" s="4">
        <v>251</v>
      </c>
      <c r="B254" s="5" t="s">
        <v>1404</v>
      </c>
    </row>
    <row r="255" spans="1:2" x14ac:dyDescent="0.3">
      <c r="A255" s="4">
        <v>252</v>
      </c>
      <c r="B255" s="5" t="s">
        <v>1405</v>
      </c>
    </row>
    <row r="256" spans="1:2" x14ac:dyDescent="0.3">
      <c r="A256" s="4">
        <v>253</v>
      </c>
      <c r="B256" s="5" t="s">
        <v>1406</v>
      </c>
    </row>
    <row r="257" spans="1:2" x14ac:dyDescent="0.3">
      <c r="A257" s="4">
        <v>254</v>
      </c>
      <c r="B257" s="5" t="s">
        <v>1407</v>
      </c>
    </row>
    <row r="258" spans="1:2" x14ac:dyDescent="0.3">
      <c r="A258" s="4">
        <v>255</v>
      </c>
      <c r="B258" s="5" t="s">
        <v>1566</v>
      </c>
    </row>
    <row r="259" spans="1:2" x14ac:dyDescent="0.3">
      <c r="A259" s="4">
        <v>256</v>
      </c>
      <c r="B259" s="5" t="s">
        <v>1408</v>
      </c>
    </row>
    <row r="260" spans="1:2" x14ac:dyDescent="0.3">
      <c r="A260" s="4">
        <v>257</v>
      </c>
      <c r="B260" s="5" t="s">
        <v>1409</v>
      </c>
    </row>
    <row r="261" spans="1:2" x14ac:dyDescent="0.3">
      <c r="A261" s="4">
        <v>258</v>
      </c>
      <c r="B261" s="5" t="s">
        <v>1410</v>
      </c>
    </row>
    <row r="262" spans="1:2" x14ac:dyDescent="0.3">
      <c r="A262" s="4">
        <v>259</v>
      </c>
      <c r="B262" s="5" t="s">
        <v>1411</v>
      </c>
    </row>
    <row r="263" spans="1:2" x14ac:dyDescent="0.3">
      <c r="A263" s="4">
        <v>260</v>
      </c>
      <c r="B263" s="5" t="s">
        <v>1412</v>
      </c>
    </row>
    <row r="264" spans="1:2" x14ac:dyDescent="0.3">
      <c r="A264" s="4">
        <v>261</v>
      </c>
      <c r="B264" s="5" t="s">
        <v>1413</v>
      </c>
    </row>
    <row r="265" spans="1:2" x14ac:dyDescent="0.3">
      <c r="A265" s="4">
        <v>262</v>
      </c>
      <c r="B265" s="5" t="s">
        <v>1414</v>
      </c>
    </row>
    <row r="266" spans="1:2" x14ac:dyDescent="0.3">
      <c r="A266" s="4">
        <v>263</v>
      </c>
      <c r="B266" s="5" t="s">
        <v>1415</v>
      </c>
    </row>
    <row r="267" spans="1:2" x14ac:dyDescent="0.3">
      <c r="A267" s="4">
        <v>264</v>
      </c>
      <c r="B267" s="5" t="s">
        <v>1416</v>
      </c>
    </row>
    <row r="268" spans="1:2" x14ac:dyDescent="0.3">
      <c r="A268" s="4">
        <v>265</v>
      </c>
      <c r="B268" s="5" t="s">
        <v>1417</v>
      </c>
    </row>
    <row r="269" spans="1:2" x14ac:dyDescent="0.3">
      <c r="A269" s="4">
        <v>266</v>
      </c>
      <c r="B269" s="5" t="s">
        <v>1418</v>
      </c>
    </row>
    <row r="270" spans="1:2" x14ac:dyDescent="0.3">
      <c r="A270" s="4">
        <v>267</v>
      </c>
      <c r="B270" s="5" t="s">
        <v>1419</v>
      </c>
    </row>
    <row r="271" spans="1:2" x14ac:dyDescent="0.3">
      <c r="A271" s="4">
        <v>268</v>
      </c>
      <c r="B271" s="5" t="s">
        <v>1420</v>
      </c>
    </row>
    <row r="272" spans="1:2" x14ac:dyDescent="0.3">
      <c r="A272" s="4">
        <v>269</v>
      </c>
      <c r="B272" s="5" t="s">
        <v>1421</v>
      </c>
    </row>
    <row r="273" spans="1:2" x14ac:dyDescent="0.3">
      <c r="A273" s="4">
        <v>270</v>
      </c>
      <c r="B273" s="5" t="s">
        <v>1422</v>
      </c>
    </row>
    <row r="274" spans="1:2" x14ac:dyDescent="0.3">
      <c r="A274" s="4">
        <v>271</v>
      </c>
      <c r="B274" s="5" t="s">
        <v>1423</v>
      </c>
    </row>
    <row r="275" spans="1:2" x14ac:dyDescent="0.3">
      <c r="A275" s="4">
        <v>272</v>
      </c>
      <c r="B275" s="5" t="s">
        <v>1424</v>
      </c>
    </row>
    <row r="276" spans="1:2" x14ac:dyDescent="0.3">
      <c r="A276" s="4">
        <v>273</v>
      </c>
      <c r="B276" s="5" t="s">
        <v>1425</v>
      </c>
    </row>
    <row r="277" spans="1:2" x14ac:dyDescent="0.3">
      <c r="A277" s="4">
        <v>274</v>
      </c>
      <c r="B277" s="5" t="s">
        <v>1426</v>
      </c>
    </row>
    <row r="278" spans="1:2" x14ac:dyDescent="0.3">
      <c r="A278" s="4">
        <v>275</v>
      </c>
      <c r="B278" s="5" t="s">
        <v>1427</v>
      </c>
    </row>
    <row r="279" spans="1:2" x14ac:dyDescent="0.3">
      <c r="A279" s="4">
        <v>276</v>
      </c>
      <c r="B279" s="5" t="s">
        <v>1428</v>
      </c>
    </row>
    <row r="280" spans="1:2" x14ac:dyDescent="0.3">
      <c r="A280" s="4">
        <v>277</v>
      </c>
      <c r="B280" s="5" t="s">
        <v>1429</v>
      </c>
    </row>
    <row r="281" spans="1:2" x14ac:dyDescent="0.3">
      <c r="A281" s="4">
        <v>278</v>
      </c>
      <c r="B281" s="5" t="s">
        <v>1430</v>
      </c>
    </row>
    <row r="282" spans="1:2" x14ac:dyDescent="0.3">
      <c r="A282" s="4">
        <v>279</v>
      </c>
      <c r="B282" s="5" t="s">
        <v>1431</v>
      </c>
    </row>
    <row r="283" spans="1:2" x14ac:dyDescent="0.3">
      <c r="A283" s="4">
        <v>280</v>
      </c>
      <c r="B283" s="5" t="s">
        <v>1432</v>
      </c>
    </row>
    <row r="284" spans="1:2" x14ac:dyDescent="0.3">
      <c r="A284" s="4">
        <v>281</v>
      </c>
      <c r="B284" s="5" t="s">
        <v>1433</v>
      </c>
    </row>
    <row r="285" spans="1:2" x14ac:dyDescent="0.3">
      <c r="A285" s="4">
        <v>282</v>
      </c>
      <c r="B285" s="5" t="s">
        <v>1434</v>
      </c>
    </row>
    <row r="286" spans="1:2" x14ac:dyDescent="0.3">
      <c r="A286" s="4">
        <v>283</v>
      </c>
      <c r="B286" s="5" t="s">
        <v>1435</v>
      </c>
    </row>
    <row r="287" spans="1:2" x14ac:dyDescent="0.3">
      <c r="A287" s="4">
        <v>284</v>
      </c>
      <c r="B287" s="5" t="s">
        <v>1436</v>
      </c>
    </row>
    <row r="288" spans="1:2" x14ac:dyDescent="0.3">
      <c r="A288" s="4">
        <v>285</v>
      </c>
      <c r="B288" s="5" t="s">
        <v>1437</v>
      </c>
    </row>
    <row r="289" spans="1:2" x14ac:dyDescent="0.3">
      <c r="A289" s="4">
        <v>286</v>
      </c>
      <c r="B289" s="5" t="s">
        <v>1438</v>
      </c>
    </row>
    <row r="290" spans="1:2" x14ac:dyDescent="0.3">
      <c r="A290" s="4">
        <v>287</v>
      </c>
      <c r="B290" s="5" t="s">
        <v>1439</v>
      </c>
    </row>
    <row r="291" spans="1:2" x14ac:dyDescent="0.3">
      <c r="A291" s="4">
        <v>288</v>
      </c>
      <c r="B291" s="5" t="s">
        <v>1440</v>
      </c>
    </row>
    <row r="292" spans="1:2" x14ac:dyDescent="0.3">
      <c r="A292" s="4">
        <v>289</v>
      </c>
      <c r="B292" s="5" t="s">
        <v>1441</v>
      </c>
    </row>
    <row r="293" spans="1:2" x14ac:dyDescent="0.3">
      <c r="A293" s="4">
        <v>290</v>
      </c>
      <c r="B293" s="5" t="s">
        <v>1442</v>
      </c>
    </row>
    <row r="294" spans="1:2" x14ac:dyDescent="0.3">
      <c r="A294" s="4">
        <v>291</v>
      </c>
      <c r="B294" s="5" t="s">
        <v>1443</v>
      </c>
    </row>
    <row r="295" spans="1:2" x14ac:dyDescent="0.3">
      <c r="A295" s="4">
        <v>292</v>
      </c>
      <c r="B295" s="5" t="s">
        <v>1444</v>
      </c>
    </row>
    <row r="296" spans="1:2" x14ac:dyDescent="0.3">
      <c r="A296" s="4">
        <v>293</v>
      </c>
      <c r="B296" s="5" t="s">
        <v>1445</v>
      </c>
    </row>
    <row r="297" spans="1:2" x14ac:dyDescent="0.3">
      <c r="A297" s="4">
        <v>294</v>
      </c>
      <c r="B297" s="5" t="s">
        <v>1446</v>
      </c>
    </row>
    <row r="298" spans="1:2" x14ac:dyDescent="0.3">
      <c r="A298" s="4">
        <v>295</v>
      </c>
      <c r="B298" s="5" t="s">
        <v>1447</v>
      </c>
    </row>
    <row r="299" spans="1:2" x14ac:dyDescent="0.3">
      <c r="A299" s="4">
        <v>296</v>
      </c>
      <c r="B299" s="5" t="s">
        <v>1448</v>
      </c>
    </row>
    <row r="300" spans="1:2" x14ac:dyDescent="0.3">
      <c r="A300" s="4">
        <v>297</v>
      </c>
      <c r="B300" s="5" t="s">
        <v>1449</v>
      </c>
    </row>
    <row r="301" spans="1:2" x14ac:dyDescent="0.3">
      <c r="A301" s="4">
        <v>298</v>
      </c>
      <c r="B301" s="5" t="s">
        <v>1450</v>
      </c>
    </row>
    <row r="302" spans="1:2" x14ac:dyDescent="0.3">
      <c r="A302" s="4">
        <v>299</v>
      </c>
      <c r="B302" s="5" t="s">
        <v>1451</v>
      </c>
    </row>
    <row r="303" spans="1:2" x14ac:dyDescent="0.3">
      <c r="A303" s="4">
        <v>300</v>
      </c>
      <c r="B303" s="5" t="s">
        <v>1452</v>
      </c>
    </row>
    <row r="304" spans="1:2" x14ac:dyDescent="0.3">
      <c r="A304" s="4">
        <v>301</v>
      </c>
      <c r="B304" s="5" t="s">
        <v>1453</v>
      </c>
    </row>
    <row r="305" spans="1:2" x14ac:dyDescent="0.3">
      <c r="A305" s="4">
        <v>302</v>
      </c>
      <c r="B305" s="5" t="s">
        <v>1454</v>
      </c>
    </row>
    <row r="306" spans="1:2" x14ac:dyDescent="0.3">
      <c r="A306" s="4">
        <v>303</v>
      </c>
      <c r="B306" s="5" t="s">
        <v>1455</v>
      </c>
    </row>
    <row r="307" spans="1:2" x14ac:dyDescent="0.3">
      <c r="A307" s="4">
        <v>304</v>
      </c>
      <c r="B307" s="5" t="s">
        <v>1456</v>
      </c>
    </row>
    <row r="308" spans="1:2" x14ac:dyDescent="0.3">
      <c r="A308" s="4">
        <v>305</v>
      </c>
      <c r="B308" s="5" t="s">
        <v>1457</v>
      </c>
    </row>
    <row r="309" spans="1:2" x14ac:dyDescent="0.3">
      <c r="A309" s="4">
        <v>306</v>
      </c>
      <c r="B309" s="5" t="s">
        <v>1458</v>
      </c>
    </row>
    <row r="310" spans="1:2" x14ac:dyDescent="0.3">
      <c r="A310" s="4">
        <v>307</v>
      </c>
      <c r="B310" s="5" t="s">
        <v>1459</v>
      </c>
    </row>
    <row r="311" spans="1:2" x14ac:dyDescent="0.3">
      <c r="A311" s="4">
        <v>308</v>
      </c>
      <c r="B311" s="5" t="s">
        <v>1460</v>
      </c>
    </row>
    <row r="312" spans="1:2" x14ac:dyDescent="0.3">
      <c r="A312" s="4">
        <v>309</v>
      </c>
      <c r="B312" s="5" t="s">
        <v>1461</v>
      </c>
    </row>
    <row r="313" spans="1:2" x14ac:dyDescent="0.3">
      <c r="A313" s="4">
        <v>310</v>
      </c>
      <c r="B313" s="5" t="s">
        <v>1462</v>
      </c>
    </row>
    <row r="314" spans="1:2" x14ac:dyDescent="0.3">
      <c r="A314" s="4">
        <v>311</v>
      </c>
      <c r="B314" s="5" t="s">
        <v>1463</v>
      </c>
    </row>
    <row r="315" spans="1:2" x14ac:dyDescent="0.3">
      <c r="A315" s="4">
        <v>312</v>
      </c>
      <c r="B315" s="5" t="s">
        <v>1464</v>
      </c>
    </row>
    <row r="316" spans="1:2" x14ac:dyDescent="0.3">
      <c r="A316" s="4">
        <v>313</v>
      </c>
      <c r="B316" s="5" t="s">
        <v>1465</v>
      </c>
    </row>
    <row r="317" spans="1:2" x14ac:dyDescent="0.3">
      <c r="A317" s="4">
        <v>314</v>
      </c>
      <c r="B317" s="5" t="s">
        <v>1466</v>
      </c>
    </row>
    <row r="318" spans="1:2" x14ac:dyDescent="0.3">
      <c r="A318" s="4">
        <v>315</v>
      </c>
      <c r="B318" s="5" t="s">
        <v>1467</v>
      </c>
    </row>
    <row r="319" spans="1:2" x14ac:dyDescent="0.3">
      <c r="A319" s="4">
        <v>316</v>
      </c>
      <c r="B319" s="5" t="s">
        <v>1468</v>
      </c>
    </row>
    <row r="320" spans="1:2" x14ac:dyDescent="0.3">
      <c r="A320" s="4">
        <v>317</v>
      </c>
      <c r="B320" s="5" t="s">
        <v>1469</v>
      </c>
    </row>
    <row r="321" spans="1:2" x14ac:dyDescent="0.3">
      <c r="A321" s="4">
        <v>318</v>
      </c>
      <c r="B321" s="5" t="s">
        <v>1470</v>
      </c>
    </row>
    <row r="322" spans="1:2" x14ac:dyDescent="0.3">
      <c r="A322" s="4">
        <v>319</v>
      </c>
      <c r="B322" s="5" t="s">
        <v>1471</v>
      </c>
    </row>
    <row r="323" spans="1:2" x14ac:dyDescent="0.3">
      <c r="A323" s="4">
        <v>320</v>
      </c>
      <c r="B323" s="5" t="s">
        <v>1472</v>
      </c>
    </row>
    <row r="324" spans="1:2" x14ac:dyDescent="0.3">
      <c r="A324" s="4">
        <v>321</v>
      </c>
      <c r="B324" s="5" t="s">
        <v>1473</v>
      </c>
    </row>
    <row r="325" spans="1:2" x14ac:dyDescent="0.3">
      <c r="A325" s="4">
        <v>322</v>
      </c>
      <c r="B325" s="5" t="s">
        <v>1474</v>
      </c>
    </row>
    <row r="326" spans="1:2" x14ac:dyDescent="0.3">
      <c r="A326" s="4">
        <v>323</v>
      </c>
      <c r="B326" s="5" t="s">
        <v>1475</v>
      </c>
    </row>
    <row r="327" spans="1:2" x14ac:dyDescent="0.3">
      <c r="A327" s="4">
        <v>324</v>
      </c>
      <c r="B327" s="5" t="s">
        <v>1476</v>
      </c>
    </row>
    <row r="328" spans="1:2" x14ac:dyDescent="0.3">
      <c r="A328" s="4">
        <v>325</v>
      </c>
      <c r="B328" s="5" t="s">
        <v>1477</v>
      </c>
    </row>
    <row r="329" spans="1:2" x14ac:dyDescent="0.3">
      <c r="A329" s="4">
        <v>326</v>
      </c>
      <c r="B329" s="5" t="s">
        <v>1478</v>
      </c>
    </row>
    <row r="330" spans="1:2" x14ac:dyDescent="0.3">
      <c r="A330" s="4">
        <v>327</v>
      </c>
      <c r="B330" s="5" t="s">
        <v>1479</v>
      </c>
    </row>
    <row r="331" spans="1:2" x14ac:dyDescent="0.3">
      <c r="A331" s="4">
        <v>328</v>
      </c>
      <c r="B331" s="5" t="s">
        <v>1480</v>
      </c>
    </row>
    <row r="332" spans="1:2" x14ac:dyDescent="0.3">
      <c r="A332" s="4">
        <v>329</v>
      </c>
      <c r="B332" s="5" t="s">
        <v>1481</v>
      </c>
    </row>
    <row r="333" spans="1:2" x14ac:dyDescent="0.3">
      <c r="A333" s="4">
        <v>330</v>
      </c>
      <c r="B333" s="5" t="s">
        <v>1482</v>
      </c>
    </row>
    <row r="334" spans="1:2" x14ac:dyDescent="0.3">
      <c r="A334" s="4">
        <v>331</v>
      </c>
      <c r="B334" s="5" t="s">
        <v>1566</v>
      </c>
    </row>
    <row r="335" spans="1:2" x14ac:dyDescent="0.3">
      <c r="A335" s="4">
        <v>332</v>
      </c>
      <c r="B335" s="5" t="s">
        <v>1483</v>
      </c>
    </row>
    <row r="336" spans="1:2" x14ac:dyDescent="0.3">
      <c r="A336" s="4">
        <v>333</v>
      </c>
      <c r="B336" s="5" t="s">
        <v>1484</v>
      </c>
    </row>
    <row r="337" spans="1:2" x14ac:dyDescent="0.3">
      <c r="A337" s="4">
        <v>334</v>
      </c>
      <c r="B337" s="5" t="s">
        <v>1485</v>
      </c>
    </row>
    <row r="338" spans="1:2" x14ac:dyDescent="0.3">
      <c r="A338" s="4">
        <v>335</v>
      </c>
      <c r="B338" s="5" t="s">
        <v>1486</v>
      </c>
    </row>
    <row r="339" spans="1:2" x14ac:dyDescent="0.3">
      <c r="A339" s="4">
        <v>336</v>
      </c>
      <c r="B339" s="5" t="s">
        <v>1487</v>
      </c>
    </row>
    <row r="340" spans="1:2" x14ac:dyDescent="0.3">
      <c r="A340" s="4">
        <v>337</v>
      </c>
      <c r="B340" s="5" t="s">
        <v>1488</v>
      </c>
    </row>
    <row r="341" spans="1:2" x14ac:dyDescent="0.3">
      <c r="A341" s="4">
        <v>338</v>
      </c>
      <c r="B341" s="5" t="s">
        <v>1489</v>
      </c>
    </row>
    <row r="342" spans="1:2" x14ac:dyDescent="0.3">
      <c r="A342" s="4">
        <v>339</v>
      </c>
      <c r="B342" s="5" t="s">
        <v>1490</v>
      </c>
    </row>
    <row r="343" spans="1:2" x14ac:dyDescent="0.3">
      <c r="A343" s="4">
        <v>340</v>
      </c>
      <c r="B343" s="5" t="s">
        <v>1491</v>
      </c>
    </row>
    <row r="344" spans="1:2" x14ac:dyDescent="0.3">
      <c r="A344" s="4">
        <v>341</v>
      </c>
      <c r="B344" s="5" t="s">
        <v>1492</v>
      </c>
    </row>
    <row r="345" spans="1:2" x14ac:dyDescent="0.3">
      <c r="A345" s="4">
        <v>342</v>
      </c>
      <c r="B345" s="5" t="s">
        <v>1493</v>
      </c>
    </row>
    <row r="346" spans="1:2" x14ac:dyDescent="0.3">
      <c r="A346" s="4">
        <v>343</v>
      </c>
      <c r="B346" s="5" t="s">
        <v>1494</v>
      </c>
    </row>
    <row r="347" spans="1:2" x14ac:dyDescent="0.3">
      <c r="A347" s="4">
        <v>344</v>
      </c>
      <c r="B347" s="5" t="s">
        <v>1495</v>
      </c>
    </row>
    <row r="348" spans="1:2" x14ac:dyDescent="0.3">
      <c r="A348" s="4">
        <v>345</v>
      </c>
      <c r="B348" s="5" t="s">
        <v>1496</v>
      </c>
    </row>
    <row r="349" spans="1:2" x14ac:dyDescent="0.3">
      <c r="A349" s="4">
        <v>346</v>
      </c>
      <c r="B349" s="5" t="s">
        <v>1497</v>
      </c>
    </row>
    <row r="350" spans="1:2" x14ac:dyDescent="0.3">
      <c r="A350" s="4">
        <v>347</v>
      </c>
      <c r="B350" s="5" t="s">
        <v>1498</v>
      </c>
    </row>
    <row r="351" spans="1:2" x14ac:dyDescent="0.3">
      <c r="A351" s="4">
        <v>348</v>
      </c>
      <c r="B351" s="5" t="s">
        <v>1499</v>
      </c>
    </row>
    <row r="352" spans="1:2" x14ac:dyDescent="0.3">
      <c r="A352" s="4">
        <v>349</v>
      </c>
      <c r="B352" s="5" t="s">
        <v>1500</v>
      </c>
    </row>
    <row r="353" spans="1:2" x14ac:dyDescent="0.3">
      <c r="A353" s="4">
        <v>350</v>
      </c>
      <c r="B353" s="5" t="s">
        <v>1501</v>
      </c>
    </row>
    <row r="354" spans="1:2" x14ac:dyDescent="0.3">
      <c r="A354" s="4">
        <v>351</v>
      </c>
      <c r="B354" s="5" t="s">
        <v>1502</v>
      </c>
    </row>
    <row r="355" spans="1:2" x14ac:dyDescent="0.3">
      <c r="A355" s="4">
        <v>352</v>
      </c>
      <c r="B355" s="5" t="s">
        <v>1503</v>
      </c>
    </row>
    <row r="356" spans="1:2" x14ac:dyDescent="0.3">
      <c r="A356" s="4">
        <v>353</v>
      </c>
      <c r="B356" s="5" t="s">
        <v>1504</v>
      </c>
    </row>
    <row r="357" spans="1:2" x14ac:dyDescent="0.3">
      <c r="A357" s="4">
        <v>354</v>
      </c>
      <c r="B357" s="5" t="s">
        <v>1505</v>
      </c>
    </row>
    <row r="358" spans="1:2" x14ac:dyDescent="0.3">
      <c r="A358" s="4">
        <v>355</v>
      </c>
      <c r="B358" s="5" t="s">
        <v>1506</v>
      </c>
    </row>
    <row r="359" spans="1:2" x14ac:dyDescent="0.3">
      <c r="A359" s="4">
        <v>356</v>
      </c>
      <c r="B359" s="5" t="s">
        <v>1507</v>
      </c>
    </row>
    <row r="360" spans="1:2" x14ac:dyDescent="0.3">
      <c r="A360" s="4">
        <v>357</v>
      </c>
      <c r="B360" s="5" t="s">
        <v>1508</v>
      </c>
    </row>
    <row r="361" spans="1:2" x14ac:dyDescent="0.3">
      <c r="A361" s="4">
        <v>358</v>
      </c>
      <c r="B361" s="5" t="s">
        <v>1509</v>
      </c>
    </row>
    <row r="362" spans="1:2" x14ac:dyDescent="0.3">
      <c r="A362" s="4">
        <v>359</v>
      </c>
      <c r="B362" s="5" t="s">
        <v>1510</v>
      </c>
    </row>
    <row r="363" spans="1:2" x14ac:dyDescent="0.3">
      <c r="A363" s="4">
        <v>360</v>
      </c>
      <c r="B363" s="5" t="s">
        <v>1511</v>
      </c>
    </row>
    <row r="364" spans="1:2" x14ac:dyDescent="0.3">
      <c r="A364" s="4">
        <v>361</v>
      </c>
      <c r="B364" s="5" t="s">
        <v>1512</v>
      </c>
    </row>
    <row r="365" spans="1:2" x14ac:dyDescent="0.3">
      <c r="A365" s="4">
        <v>362</v>
      </c>
      <c r="B365" s="5" t="s">
        <v>1513</v>
      </c>
    </row>
    <row r="366" spans="1:2" x14ac:dyDescent="0.3">
      <c r="A366" s="4">
        <v>363</v>
      </c>
      <c r="B366" s="5" t="s">
        <v>1514</v>
      </c>
    </row>
    <row r="367" spans="1:2" x14ac:dyDescent="0.3">
      <c r="A367" s="4">
        <v>364</v>
      </c>
      <c r="B367" s="5" t="s">
        <v>1515</v>
      </c>
    </row>
    <row r="368" spans="1:2" x14ac:dyDescent="0.3">
      <c r="A368" s="4">
        <v>365</v>
      </c>
      <c r="B368" s="5" t="s">
        <v>1516</v>
      </c>
    </row>
    <row r="369" spans="1:2" x14ac:dyDescent="0.3">
      <c r="A369" s="4">
        <v>366</v>
      </c>
      <c r="B369" s="5" t="s">
        <v>1517</v>
      </c>
    </row>
    <row r="370" spans="1:2" x14ac:dyDescent="0.3">
      <c r="A370" s="4">
        <v>367</v>
      </c>
      <c r="B370" s="5" t="s">
        <v>1518</v>
      </c>
    </row>
    <row r="371" spans="1:2" x14ac:dyDescent="0.3">
      <c r="A371" s="4">
        <v>368</v>
      </c>
      <c r="B371" s="5" t="s">
        <v>1519</v>
      </c>
    </row>
    <row r="372" spans="1:2" x14ac:dyDescent="0.3">
      <c r="A372" s="4">
        <v>369</v>
      </c>
      <c r="B372" s="5" t="s">
        <v>1520</v>
      </c>
    </row>
    <row r="373" spans="1:2" x14ac:dyDescent="0.3">
      <c r="A373" s="4">
        <v>370</v>
      </c>
      <c r="B373" s="5" t="s">
        <v>1521</v>
      </c>
    </row>
    <row r="374" spans="1:2" x14ac:dyDescent="0.3">
      <c r="A374" s="4">
        <v>371</v>
      </c>
      <c r="B374" s="5" t="s">
        <v>1522</v>
      </c>
    </row>
    <row r="375" spans="1:2" x14ac:dyDescent="0.3">
      <c r="A375" s="4">
        <v>372</v>
      </c>
      <c r="B375" s="5" t="s">
        <v>1523</v>
      </c>
    </row>
    <row r="376" spans="1:2" x14ac:dyDescent="0.3">
      <c r="A376" s="4">
        <v>373</v>
      </c>
      <c r="B376" s="5" t="s">
        <v>1524</v>
      </c>
    </row>
    <row r="377" spans="1:2" x14ac:dyDescent="0.3">
      <c r="A377" s="4">
        <v>374</v>
      </c>
      <c r="B377" s="5" t="s">
        <v>1525</v>
      </c>
    </row>
    <row r="378" spans="1:2" x14ac:dyDescent="0.3">
      <c r="A378" s="4">
        <v>375</v>
      </c>
      <c r="B378" s="5" t="s">
        <v>1566</v>
      </c>
    </row>
    <row r="379" spans="1:2" x14ac:dyDescent="0.3">
      <c r="A379" s="4">
        <v>376</v>
      </c>
      <c r="B379" s="5" t="s">
        <v>1526</v>
      </c>
    </row>
    <row r="380" spans="1:2" x14ac:dyDescent="0.3">
      <c r="A380" s="4">
        <v>377</v>
      </c>
      <c r="B380" s="5" t="s">
        <v>1527</v>
      </c>
    </row>
    <row r="381" spans="1:2" x14ac:dyDescent="0.3">
      <c r="A381" s="4">
        <v>378</v>
      </c>
      <c r="B381" s="5" t="s">
        <v>1528</v>
      </c>
    </row>
    <row r="382" spans="1:2" x14ac:dyDescent="0.3">
      <c r="A382" s="4">
        <v>379</v>
      </c>
      <c r="B382" s="5" t="s">
        <v>1529</v>
      </c>
    </row>
    <row r="383" spans="1:2" x14ac:dyDescent="0.3">
      <c r="A383" s="4">
        <v>380</v>
      </c>
      <c r="B383" s="5" t="s">
        <v>1530</v>
      </c>
    </row>
    <row r="384" spans="1:2" x14ac:dyDescent="0.3">
      <c r="A384" s="4">
        <v>381</v>
      </c>
      <c r="B384" s="5" t="s">
        <v>1531</v>
      </c>
    </row>
    <row r="385" spans="1:2" x14ac:dyDescent="0.3">
      <c r="A385" s="4">
        <v>382</v>
      </c>
      <c r="B385" s="5" t="s">
        <v>1532</v>
      </c>
    </row>
    <row r="386" spans="1:2" x14ac:dyDescent="0.3">
      <c r="A386" s="4">
        <v>383</v>
      </c>
      <c r="B386" s="5" t="s">
        <v>1533</v>
      </c>
    </row>
    <row r="387" spans="1:2" x14ac:dyDescent="0.3">
      <c r="A387" s="4">
        <v>384</v>
      </c>
      <c r="B387" s="5" t="s">
        <v>1534</v>
      </c>
    </row>
    <row r="388" spans="1:2" x14ac:dyDescent="0.3">
      <c r="A388" s="4">
        <v>385</v>
      </c>
      <c r="B388" s="5" t="s">
        <v>1535</v>
      </c>
    </row>
    <row r="389" spans="1:2" x14ac:dyDescent="0.3">
      <c r="A389" s="4">
        <v>386</v>
      </c>
      <c r="B389" s="5" t="s">
        <v>1536</v>
      </c>
    </row>
    <row r="390" spans="1:2" x14ac:dyDescent="0.3">
      <c r="A390" s="4">
        <v>387</v>
      </c>
      <c r="B390" s="5" t="s">
        <v>1537</v>
      </c>
    </row>
    <row r="391" spans="1:2" x14ac:dyDescent="0.3">
      <c r="A391" s="4">
        <v>388</v>
      </c>
      <c r="B391" s="5" t="s">
        <v>1538</v>
      </c>
    </row>
    <row r="392" spans="1:2" x14ac:dyDescent="0.3">
      <c r="A392" s="4">
        <v>389</v>
      </c>
      <c r="B392" s="5" t="s">
        <v>1539</v>
      </c>
    </row>
    <row r="393" spans="1:2" x14ac:dyDescent="0.3">
      <c r="A393" s="4">
        <v>390</v>
      </c>
      <c r="B393" s="5" t="s">
        <v>1540</v>
      </c>
    </row>
    <row r="394" spans="1:2" x14ac:dyDescent="0.3">
      <c r="A394" s="4">
        <v>391</v>
      </c>
      <c r="B394" s="5" t="s">
        <v>1541</v>
      </c>
    </row>
    <row r="395" spans="1:2" x14ac:dyDescent="0.3">
      <c r="A395" s="4">
        <v>392</v>
      </c>
      <c r="B395" s="5" t="s">
        <v>1542</v>
      </c>
    </row>
    <row r="396" spans="1:2" x14ac:dyDescent="0.3">
      <c r="A396" s="4">
        <v>393</v>
      </c>
      <c r="B396" s="5" t="s">
        <v>1543</v>
      </c>
    </row>
    <row r="397" spans="1:2" x14ac:dyDescent="0.3">
      <c r="A397" s="4">
        <v>394</v>
      </c>
      <c r="B397" s="5" t="s">
        <v>1544</v>
      </c>
    </row>
    <row r="398" spans="1:2" x14ac:dyDescent="0.3">
      <c r="A398" s="4">
        <v>395</v>
      </c>
      <c r="B398" s="5" t="s">
        <v>1545</v>
      </c>
    </row>
    <row r="399" spans="1:2" x14ac:dyDescent="0.3">
      <c r="A399" s="4">
        <v>396</v>
      </c>
      <c r="B399" s="5" t="s">
        <v>1546</v>
      </c>
    </row>
    <row r="400" spans="1:2" x14ac:dyDescent="0.3">
      <c r="A400" s="4">
        <v>397</v>
      </c>
      <c r="B400" s="5" t="s">
        <v>1547</v>
      </c>
    </row>
    <row r="401" spans="1:2" x14ac:dyDescent="0.3">
      <c r="A401" s="4">
        <v>398</v>
      </c>
      <c r="B401" s="5" t="s">
        <v>1548</v>
      </c>
    </row>
    <row r="402" spans="1:2" x14ac:dyDescent="0.3">
      <c r="A402" s="4">
        <v>399</v>
      </c>
      <c r="B402" s="5" t="s">
        <v>1549</v>
      </c>
    </row>
    <row r="403" spans="1:2" x14ac:dyDescent="0.3">
      <c r="A403" s="4">
        <v>400</v>
      </c>
      <c r="B403" s="5" t="s">
        <v>1550</v>
      </c>
    </row>
    <row r="404" spans="1:2" x14ac:dyDescent="0.3">
      <c r="A404" s="4">
        <v>401</v>
      </c>
      <c r="B404" s="5" t="s">
        <v>1551</v>
      </c>
    </row>
    <row r="405" spans="1:2" x14ac:dyDescent="0.3">
      <c r="A405" s="4">
        <v>402</v>
      </c>
      <c r="B405" s="5" t="s">
        <v>1552</v>
      </c>
    </row>
    <row r="406" spans="1:2" x14ac:dyDescent="0.3">
      <c r="A406" s="4">
        <v>403</v>
      </c>
      <c r="B406" s="5" t="s">
        <v>1553</v>
      </c>
    </row>
    <row r="407" spans="1:2" x14ac:dyDescent="0.3">
      <c r="A407" s="4">
        <v>404</v>
      </c>
      <c r="B407" s="5" t="s">
        <v>1554</v>
      </c>
    </row>
    <row r="408" spans="1:2" x14ac:dyDescent="0.3">
      <c r="A408" s="4">
        <v>405</v>
      </c>
      <c r="B408" s="5" t="s">
        <v>1555</v>
      </c>
    </row>
    <row r="409" spans="1:2" x14ac:dyDescent="0.3">
      <c r="A409" s="4">
        <v>406</v>
      </c>
      <c r="B409" s="5" t="s">
        <v>1556</v>
      </c>
    </row>
    <row r="410" spans="1:2" x14ac:dyDescent="0.3">
      <c r="A410" s="4">
        <v>407</v>
      </c>
      <c r="B410" s="5" t="s">
        <v>1557</v>
      </c>
    </row>
    <row r="411" spans="1:2" x14ac:dyDescent="0.3">
      <c r="A411" s="4">
        <v>408</v>
      </c>
      <c r="B411" s="5" t="s">
        <v>1558</v>
      </c>
    </row>
    <row r="412" spans="1:2" x14ac:dyDescent="0.3">
      <c r="A412" s="4">
        <v>409</v>
      </c>
      <c r="B412" s="5" t="s">
        <v>1559</v>
      </c>
    </row>
    <row r="413" spans="1:2" x14ac:dyDescent="0.3">
      <c r="A413" s="4">
        <v>410</v>
      </c>
      <c r="B413" s="5" t="s">
        <v>1560</v>
      </c>
    </row>
    <row r="414" spans="1:2" x14ac:dyDescent="0.3">
      <c r="A414" s="4">
        <v>411</v>
      </c>
      <c r="B414" s="5" t="s">
        <v>1561</v>
      </c>
    </row>
    <row r="415" spans="1:2" x14ac:dyDescent="0.3">
      <c r="A415" s="4">
        <v>412</v>
      </c>
      <c r="B415" s="5" t="s">
        <v>1562</v>
      </c>
    </row>
    <row r="416" spans="1:2" x14ac:dyDescent="0.3">
      <c r="A416" s="4">
        <v>413</v>
      </c>
      <c r="B416" s="5" t="s">
        <v>1563</v>
      </c>
    </row>
    <row r="417" spans="1:2" x14ac:dyDescent="0.3">
      <c r="A417" s="4">
        <v>414</v>
      </c>
      <c r="B417" s="5" t="s">
        <v>1564</v>
      </c>
    </row>
  </sheetData>
  <hyperlinks>
    <hyperlink ref="B4" r:id="rId1" xr:uid="{DEC9BA4B-E76A-4615-994D-832914432B4E}"/>
    <hyperlink ref="B6" r:id="rId2" xr:uid="{DD0AFFA1-A415-4AEE-850D-F363638ECBCD}"/>
    <hyperlink ref="B7" r:id="rId3" xr:uid="{2B8A1A52-323B-4AC9-A4B1-255A6A0C127F}"/>
    <hyperlink ref="B8" r:id="rId4" xr:uid="{0CA8822B-5EB6-4EEC-AEA8-96186D50B2FA}"/>
    <hyperlink ref="B9" r:id="rId5" xr:uid="{FCDCD802-AA51-4B5B-90BC-D1298C7BA827}"/>
    <hyperlink ref="B10" r:id="rId6" xr:uid="{FDB4DB1D-423B-425B-81B9-5B17273F1CB5}"/>
    <hyperlink ref="B11" r:id="rId7" xr:uid="{BFB5A715-AB1F-4B1B-A421-E1A5A5E740AE}"/>
    <hyperlink ref="B12" r:id="rId8" xr:uid="{F428B85A-5A65-4435-94BB-335CF92DCD6C}"/>
    <hyperlink ref="B13" r:id="rId9" xr:uid="{F4901324-273B-48BA-8108-39999EC59562}"/>
    <hyperlink ref="B14" r:id="rId10" xr:uid="{8A15894D-7277-450F-BB6E-D03177FAC358}"/>
    <hyperlink ref="B15" r:id="rId11" xr:uid="{B655F588-9469-40EE-BC0C-59B2D95FA98F}"/>
    <hyperlink ref="B16" r:id="rId12" xr:uid="{74BFA0D6-3A48-44C5-92B5-6893497070EA}"/>
    <hyperlink ref="B17" r:id="rId13" xr:uid="{FF7E82D0-89BA-47AB-BE44-1C40E41B6DCC}"/>
    <hyperlink ref="B19" r:id="rId14" xr:uid="{1EA08E02-2D79-4FB2-B74D-90A860C85005}"/>
    <hyperlink ref="B20" r:id="rId15" xr:uid="{E76B5D4B-C60B-4AAC-9D95-B86BDD27A2D4}"/>
    <hyperlink ref="B21" r:id="rId16" xr:uid="{60ED4C4E-06F1-4827-B12C-44F86525A736}"/>
    <hyperlink ref="B22" r:id="rId17" xr:uid="{C420C45B-EBC9-4684-B133-95FFC04EDD2E}"/>
    <hyperlink ref="B23" r:id="rId18" xr:uid="{3D50F8ED-9A00-4AAD-9907-8DF9F7984BFE}"/>
    <hyperlink ref="B24" r:id="rId19" xr:uid="{A27D8F5C-49F8-4C1A-A5F3-FF5A81A014D9}"/>
    <hyperlink ref="B25" r:id="rId20" xr:uid="{E8E143D8-DDED-4D7B-80E9-5EE654B3B525}"/>
    <hyperlink ref="B26" r:id="rId21" xr:uid="{EB80DF52-C1DD-4895-BA06-00F315AA09A1}"/>
    <hyperlink ref="B27" r:id="rId22" xr:uid="{55727E60-7A15-41B6-BABD-9295F781A27E}"/>
    <hyperlink ref="B28" r:id="rId23" xr:uid="{8C8A4483-D599-4200-8742-991930485237}"/>
    <hyperlink ref="B29" r:id="rId24" xr:uid="{1AD679E6-D7F1-4DD9-AE95-1B17F78A8796}"/>
    <hyperlink ref="B30" r:id="rId25" xr:uid="{CC4E7220-A20F-4C8F-AC36-37F7C0396C6E}"/>
    <hyperlink ref="B31" r:id="rId26" xr:uid="{DA89BBB9-5729-4AD5-BEE9-34D5BCB70045}"/>
    <hyperlink ref="B32" r:id="rId27" xr:uid="{4A26844E-757B-4B17-B3B0-E9D07D7D2C72}"/>
    <hyperlink ref="B33" r:id="rId28" xr:uid="{26F8F528-101E-4E88-90C5-05DA31364EDC}"/>
    <hyperlink ref="B35" r:id="rId29" xr:uid="{AFF20446-4BB5-424B-B9DA-B0BB63F990A2}"/>
    <hyperlink ref="B36" r:id="rId30" xr:uid="{DE8075EF-8D19-4BDA-B352-672FE4300368}"/>
    <hyperlink ref="B37" r:id="rId31" xr:uid="{3F578DF8-FE4C-4749-AB86-1148FEF5C822}"/>
    <hyperlink ref="B38" r:id="rId32" xr:uid="{333CF26C-33D8-4504-A254-42521A91F33E}"/>
    <hyperlink ref="B39" r:id="rId33" xr:uid="{2B0A5566-C5D8-4FAC-98CE-D4DCEE12842E}"/>
    <hyperlink ref="B40" r:id="rId34" xr:uid="{129FC34C-3B68-49B7-A8C7-5AFDEDFD942B}"/>
    <hyperlink ref="B41" r:id="rId35" xr:uid="{3170500F-09E4-45E1-A466-F28E4C0CFE7A}"/>
    <hyperlink ref="B42" r:id="rId36" xr:uid="{F657DD5E-0CCC-475E-8D1C-615B7A008594}"/>
    <hyperlink ref="B43" r:id="rId37" xr:uid="{D9C68B47-822F-4011-8833-26D83BD976B3}"/>
    <hyperlink ref="B44" r:id="rId38" xr:uid="{9FC6F4C3-06D2-438D-9562-F965E8BACFD7}"/>
    <hyperlink ref="B45" r:id="rId39" xr:uid="{23ECA228-F18D-4A06-8E11-987BC6C56A51}"/>
    <hyperlink ref="B46" r:id="rId40" xr:uid="{5204CB57-6EEF-4390-9B21-73E3C590D4F1}"/>
    <hyperlink ref="B47" r:id="rId41" xr:uid="{D285FE74-2689-4C7E-8EDF-232EECFC067A}"/>
    <hyperlink ref="B48" r:id="rId42" xr:uid="{4584694E-C75C-437A-8C8F-5C1B9187D9B4}"/>
    <hyperlink ref="B49" r:id="rId43" xr:uid="{17126285-8D5A-4A87-81C5-84058F918AF5}"/>
    <hyperlink ref="B50" r:id="rId44" xr:uid="{E9B9947B-6BB0-41C9-814A-0A6EB141257D}"/>
    <hyperlink ref="B51" r:id="rId45" xr:uid="{337D9900-AEFF-4F9A-ACEF-587FDECDB3A9}"/>
    <hyperlink ref="B52" r:id="rId46" xr:uid="{FDB1B5EB-4590-42EC-89FB-C94A4B90DBC9}"/>
    <hyperlink ref="B53" r:id="rId47" xr:uid="{CB069198-271B-4462-A0E9-D5E6D3DCA6DA}"/>
    <hyperlink ref="B54" r:id="rId48" xr:uid="{F9B79E26-F69B-4305-95E3-F5F2CFFC6243}"/>
    <hyperlink ref="B55" r:id="rId49" xr:uid="{F48C670A-948B-4076-9FA1-B8E94806D63A}"/>
    <hyperlink ref="B56" r:id="rId50" xr:uid="{EB51D493-1C08-401C-8532-470889504B54}"/>
    <hyperlink ref="B57" r:id="rId51" xr:uid="{C9009C84-FEF3-43B0-9F1C-86A54E4A6C92}"/>
    <hyperlink ref="B58" r:id="rId52" xr:uid="{47ED3CE3-4E3B-4B34-9EDC-0876B917608C}"/>
    <hyperlink ref="B59" r:id="rId53" xr:uid="{1164CDEB-CB10-47F5-A460-D5F5605D1DF6}"/>
    <hyperlink ref="B60" r:id="rId54" xr:uid="{C32ADA42-2706-483B-AEF9-A35DAF31A663}"/>
    <hyperlink ref="B61" r:id="rId55" xr:uid="{75BE5759-9F95-46D4-8FB7-D6266A445ACF}"/>
    <hyperlink ref="B62" r:id="rId56" xr:uid="{727FD99E-DAF1-4F30-8CAC-8EDE3D0002DB}"/>
    <hyperlink ref="B63" r:id="rId57" xr:uid="{F9CC14AA-C5B5-44B1-A466-0DAF686B9966}"/>
    <hyperlink ref="B65" r:id="rId58" xr:uid="{7D0D2EF7-4D93-4CBE-A5B3-96744CBA69A6}"/>
    <hyperlink ref="B66" r:id="rId59" xr:uid="{79C91B8F-6771-4EF6-A22B-1CF2BD1B6B6C}"/>
    <hyperlink ref="B67" r:id="rId60" xr:uid="{097DE754-6E24-40ED-B9FF-E206D47FFC8F}"/>
    <hyperlink ref="B68" r:id="rId61" xr:uid="{1FC06BFB-B914-44CE-AA81-CEF98F89B519}"/>
    <hyperlink ref="B69" r:id="rId62" xr:uid="{F3E6116B-6D6E-4A83-8D43-E78761F30050}"/>
    <hyperlink ref="B70" r:id="rId63" xr:uid="{E3CCF766-60B7-45E2-90A1-D9EA1E161036}"/>
    <hyperlink ref="B71" r:id="rId64" xr:uid="{70B33DE3-D5A6-461B-9163-5A876E7F18FD}"/>
    <hyperlink ref="B72" r:id="rId65" xr:uid="{6854E080-F2C5-498B-B0FE-20904AD9DC7C}"/>
    <hyperlink ref="B73" r:id="rId66" xr:uid="{C85B7A20-C49D-4A25-BAB6-1DB30560B088}"/>
    <hyperlink ref="B74" r:id="rId67" xr:uid="{6DFA778F-DD1A-4FE5-BFFA-F738E67664DB}"/>
    <hyperlink ref="B75" r:id="rId68" xr:uid="{0D466163-6EDD-4C8A-A087-F731C3F02852}"/>
    <hyperlink ref="B76" r:id="rId69" xr:uid="{12EFE796-05CF-41B1-8AB5-6552FC8E616C}"/>
    <hyperlink ref="B77" r:id="rId70" xr:uid="{A2EB4CAC-3F9F-428B-AAA8-3C4E9CEC4950}"/>
    <hyperlink ref="B78" r:id="rId71" xr:uid="{D6DD866A-494E-4736-A494-8CF202118FC4}"/>
    <hyperlink ref="B79" r:id="rId72" xr:uid="{950A0F17-C327-4AFD-A567-A7BC357242DA}"/>
    <hyperlink ref="B80" r:id="rId73" xr:uid="{DE69F2BE-125A-4734-85D6-BBD260B5637B}"/>
    <hyperlink ref="B81" r:id="rId74" xr:uid="{DC4895C3-3435-40FB-B3EF-DD8A0A873A58}"/>
    <hyperlink ref="B82" r:id="rId75" xr:uid="{CE93A586-93B6-4F18-8642-1D50938C45E4}"/>
    <hyperlink ref="B83" r:id="rId76" xr:uid="{52C6E4C0-A725-4F15-B043-4D1B8FFD4CD1}"/>
    <hyperlink ref="B84" r:id="rId77" xr:uid="{C4A998F2-91DD-404D-99E6-63A5E3181EC5}"/>
    <hyperlink ref="B85" r:id="rId78" xr:uid="{BB32E710-4B6B-4613-8693-FA96D3C74225}"/>
    <hyperlink ref="B86" r:id="rId79" xr:uid="{4BA44F80-84BC-4E4C-9187-DAAF751055BE}"/>
    <hyperlink ref="B87" r:id="rId80" xr:uid="{DC2FC181-DE68-4EAA-A9AA-C0290224E79F}"/>
    <hyperlink ref="B88" r:id="rId81" xr:uid="{8F1D0C6D-6364-4298-97AE-A789ACB5168E}"/>
    <hyperlink ref="B89" r:id="rId82" xr:uid="{D5794C9D-CDFA-4026-B6F6-B91CBF862084}"/>
    <hyperlink ref="B90" r:id="rId83" xr:uid="{89A3BF61-628F-4D59-8FA6-4A7946C14431}"/>
    <hyperlink ref="B92" r:id="rId84" xr:uid="{662CFCB4-D831-436E-AB47-2BB316BCEC59}"/>
    <hyperlink ref="B93" r:id="rId85" xr:uid="{E03C31EA-F746-4AB1-9910-A157BFB977E2}"/>
    <hyperlink ref="B94" r:id="rId86" xr:uid="{4DB6B9E0-2FC7-459D-A0BD-8DA8103CC813}"/>
    <hyperlink ref="B95" r:id="rId87" xr:uid="{0649F645-1170-4F48-B881-6333BBA9AD92}"/>
    <hyperlink ref="B96" r:id="rId88" xr:uid="{49E15162-19DE-4034-BDF8-1850ACF54322}"/>
    <hyperlink ref="B97" r:id="rId89" xr:uid="{8C322AE2-E8E3-4231-9089-927DEB198820}"/>
    <hyperlink ref="B98" r:id="rId90" xr:uid="{06BC6F78-973F-494E-845C-80B3328D0901}"/>
    <hyperlink ref="B99" r:id="rId91" xr:uid="{77C86F74-0F1C-4A25-A150-4C95BAE5A127}"/>
    <hyperlink ref="B100" r:id="rId92" xr:uid="{24A99322-CAA8-41F4-9991-C5BA660A7A6F}"/>
    <hyperlink ref="B101" r:id="rId93" xr:uid="{3BAE2F5E-5CC1-4462-8592-A2058E6150A2}"/>
    <hyperlink ref="B102" r:id="rId94" xr:uid="{F173CDB4-2FFF-417F-BC14-16896FB08E61}"/>
    <hyperlink ref="B103" r:id="rId95" xr:uid="{DB7A0072-8EED-4884-A196-30A2770A5CAB}"/>
    <hyperlink ref="B104" r:id="rId96" xr:uid="{D442C168-87C7-40A3-AEAE-56975C31744B}"/>
    <hyperlink ref="B105" r:id="rId97" xr:uid="{AFAC17BB-3D16-4B15-B365-C7E0770C096D}"/>
    <hyperlink ref="B106" r:id="rId98" xr:uid="{6CCC85D0-8E3D-4D3D-9944-2AAC8C785729}"/>
    <hyperlink ref="B107" r:id="rId99" xr:uid="{0178B1D8-E7AA-400C-9504-9FAEAD5202A7}"/>
    <hyperlink ref="B108" r:id="rId100" xr:uid="{D4DC2C09-C410-4F29-990B-77B40D27736C}"/>
    <hyperlink ref="B109" r:id="rId101" xr:uid="{7B4C2DC8-2613-4119-8590-D6AB54E4E8F7}"/>
    <hyperlink ref="B110" r:id="rId102" xr:uid="{FBCCEAA0-AD7B-4E2F-8EB7-C2785AFF2ADB}"/>
    <hyperlink ref="B111" r:id="rId103" xr:uid="{FD105790-FB28-4920-B68B-DD21F5E24DE7}"/>
    <hyperlink ref="B112" r:id="rId104" xr:uid="{7C9F6B98-A799-4E78-BA5F-D241253B01EB}"/>
    <hyperlink ref="B113" r:id="rId105" xr:uid="{F53F2DA1-449F-4D0C-AD02-7F87B50083B5}"/>
    <hyperlink ref="B114" r:id="rId106" xr:uid="{822659A9-BCF2-460B-9ED2-B0E8E5E2264E}"/>
    <hyperlink ref="B115" r:id="rId107" xr:uid="{AC0CE11E-36CD-448E-A02E-FC1E417FAF84}"/>
    <hyperlink ref="B116" r:id="rId108" xr:uid="{7303A148-0737-4844-8AA5-B483C4CF7E17}"/>
    <hyperlink ref="B117" r:id="rId109" xr:uid="{DCEB8680-2ECF-4480-BF69-5F4A7844EF1B}"/>
    <hyperlink ref="B118" r:id="rId110" xr:uid="{C188321E-52F9-4E46-A6DE-012D6A748CE1}"/>
    <hyperlink ref="B119" r:id="rId111" xr:uid="{9B0022D0-CAEA-4F7C-95D3-2CB1B2ED7BF6}"/>
    <hyperlink ref="B120" r:id="rId112" xr:uid="{3EC755AD-C56F-4924-9D19-E1AC5ED81B77}"/>
    <hyperlink ref="B121" r:id="rId113" xr:uid="{550467DF-EB2A-4E05-B947-42F648EBCDD4}"/>
    <hyperlink ref="B122" r:id="rId114" xr:uid="{75D38B50-0F17-45C4-8C10-4D6B1A1354D1}"/>
    <hyperlink ref="B123" r:id="rId115" xr:uid="{45E39C4C-DC7A-4FFD-AFB4-792EB013153A}"/>
    <hyperlink ref="B124" r:id="rId116" xr:uid="{38C63647-4292-445A-8520-5B66CA76426B}"/>
    <hyperlink ref="B125" r:id="rId117" xr:uid="{9DBE82D4-F1F3-479A-9F14-421502865293}"/>
    <hyperlink ref="B126" r:id="rId118" xr:uid="{BB1A5D06-9285-41AE-87B6-BA4B7998D292}"/>
    <hyperlink ref="B127" r:id="rId119" xr:uid="{7CECF5D2-DA16-4E87-AE95-FB62C70FE160}"/>
    <hyperlink ref="B128" r:id="rId120" xr:uid="{186B84A8-4563-4EB2-BD8E-5B0EA74DCBAB}"/>
    <hyperlink ref="B129" r:id="rId121" xr:uid="{5BDF9A71-0407-4C92-880E-17A4B75623CD}"/>
    <hyperlink ref="B130" r:id="rId122" xr:uid="{C50E96B4-C720-444A-B492-A099AB4C7AA6}"/>
    <hyperlink ref="B131" r:id="rId123" xr:uid="{91F1F7A4-EC6E-479F-B636-1C9DCDBF8430}"/>
    <hyperlink ref="B132" r:id="rId124" xr:uid="{589D59B4-4B81-47B4-A8EE-CB4CA633CA7D}"/>
    <hyperlink ref="B133" r:id="rId125" xr:uid="{EBFD6CFA-A795-44FA-A4FF-97D497925FAF}"/>
    <hyperlink ref="B134" r:id="rId126" xr:uid="{E4C9BDD2-B565-45D7-980D-F6709F46C2B2}"/>
    <hyperlink ref="B135" r:id="rId127" xr:uid="{4D5AF9F7-EDBD-45CC-ADC8-2A6F3A5F994C}"/>
    <hyperlink ref="B136" r:id="rId128" xr:uid="{8DA12E47-8C7C-464B-B904-4B46C4AB9C7D}"/>
    <hyperlink ref="B137" r:id="rId129" xr:uid="{DB6B62E4-158E-4342-9CB1-6E9A2D00B8C4}"/>
    <hyperlink ref="B138" r:id="rId130" xr:uid="{A31189E8-F9C3-4FD6-BD07-DF87A2A377CE}"/>
    <hyperlink ref="B139" r:id="rId131" xr:uid="{2450A7B3-0B2D-43AD-80E6-6EC6E941A3EE}"/>
    <hyperlink ref="B140" r:id="rId132" xr:uid="{6A2D3D2D-42C7-4F3E-AC51-7C11511CD965}"/>
    <hyperlink ref="B141" r:id="rId133" xr:uid="{B5BFEA67-43B5-46B9-AEE4-EC84D989F3A9}"/>
    <hyperlink ref="B142" r:id="rId134" xr:uid="{50A257A0-3128-446F-993E-9597054AF1CF}"/>
    <hyperlink ref="B143" r:id="rId135" xr:uid="{EF465D97-5042-4B87-88FA-3248D86CAAED}"/>
    <hyperlink ref="B144" r:id="rId136" xr:uid="{0ABD08BF-33E5-461D-9493-250E4342D941}"/>
    <hyperlink ref="B145" r:id="rId137" xr:uid="{677B1DE6-F12A-4FD6-ACAD-2698FEA902A8}"/>
    <hyperlink ref="B146" r:id="rId138" xr:uid="{D1DF6396-7710-495A-8AD5-A3AA58731493}"/>
    <hyperlink ref="B147" r:id="rId139" xr:uid="{644B14A5-1CBA-4C85-96AA-1E8E5CE9C2F0}"/>
    <hyperlink ref="B148" r:id="rId140" xr:uid="{2F9E7D7E-9048-4E2A-9532-F3B18D8E22EF}"/>
    <hyperlink ref="B149" r:id="rId141" xr:uid="{41DF20C6-AFD5-417C-BFCC-A8D2778D5175}"/>
    <hyperlink ref="B150" r:id="rId142" xr:uid="{CD566BC3-F7C5-4FD0-B84F-51CD57BAC78D}"/>
    <hyperlink ref="B151" r:id="rId143" xr:uid="{2F044AB9-138D-4B02-AAF7-50237CBD4266}"/>
    <hyperlink ref="B152" r:id="rId144" xr:uid="{471D1A08-579C-49A5-8CE9-B229BEA900EF}"/>
    <hyperlink ref="B153" r:id="rId145" xr:uid="{726C8142-51B2-4D76-8F05-EA0B7C1891D2}"/>
    <hyperlink ref="B154" r:id="rId146" xr:uid="{7C0171EF-5085-4B43-8AA6-B6C651F0FF02}"/>
    <hyperlink ref="B155" r:id="rId147" xr:uid="{A17CEA80-4420-4333-A967-AB8C1D4CC13A}"/>
    <hyperlink ref="B156" r:id="rId148" xr:uid="{8B07CCFA-F474-4B48-9137-449DA0FF2C68}"/>
    <hyperlink ref="B157" r:id="rId149" xr:uid="{672197D9-C048-45D6-A535-A65432E6CB49}"/>
    <hyperlink ref="B158" r:id="rId150" xr:uid="{F335B525-0579-43A9-93E5-47D3D8B7EEFD}"/>
    <hyperlink ref="B159" r:id="rId151" xr:uid="{FA098DA0-D5F8-4971-8F68-C6B2F6DCE774}"/>
    <hyperlink ref="B160" r:id="rId152" xr:uid="{B6B126B3-B55F-4E05-A272-71ED5884BE00}"/>
    <hyperlink ref="B161" r:id="rId153" xr:uid="{9DB9BF6F-E66E-49F2-B085-8F21F0C140CC}"/>
    <hyperlink ref="B162" r:id="rId154" xr:uid="{416DB5C7-E179-4AB9-A65C-EFC417C689BB}"/>
    <hyperlink ref="B163" r:id="rId155" xr:uid="{159CFB6E-7F40-4E22-888A-CC285949E0C1}"/>
    <hyperlink ref="B164" r:id="rId156" xr:uid="{55797D15-E8DD-4841-8B72-6B8BB43D40D1}"/>
    <hyperlink ref="B165" r:id="rId157" xr:uid="{63F76E89-CF5B-43D7-9494-06D7A89D3C59}"/>
    <hyperlink ref="B166" r:id="rId158" xr:uid="{F86B3896-DF34-47E1-A6C9-DAB9120A51EA}"/>
    <hyperlink ref="B167" r:id="rId159" xr:uid="{E5942C42-6A25-4AB2-A657-4213BBC38F4D}"/>
    <hyperlink ref="B169" r:id="rId160" xr:uid="{43765808-6A44-4A01-B54C-1AF28782C0E3}"/>
    <hyperlink ref="B170" r:id="rId161" xr:uid="{7C77F27D-7F67-4F26-8E14-D7835AF6E930}"/>
    <hyperlink ref="B171" r:id="rId162" xr:uid="{3FAF081E-22F4-4772-B639-DC5E0C3C8C7C}"/>
    <hyperlink ref="B172" r:id="rId163" xr:uid="{80FF577A-F88C-4DF6-8CF9-3160D9986114}"/>
    <hyperlink ref="B173" r:id="rId164" xr:uid="{D502D4E4-91C7-493C-9DC4-39CF26DFC7AB}"/>
    <hyperlink ref="B174" r:id="rId165" xr:uid="{62D8D972-D11B-4075-B8CC-617D575CD11B}"/>
    <hyperlink ref="B175" r:id="rId166" xr:uid="{A158E621-5C79-452A-A17A-3750F0744BA3}"/>
    <hyperlink ref="B176" r:id="rId167" xr:uid="{839A4738-073C-4E8E-A502-42B149C3E21A}"/>
    <hyperlink ref="B177" r:id="rId168" xr:uid="{4EDB6D08-D8FE-40BD-AF1D-816D8E220144}"/>
    <hyperlink ref="B178" r:id="rId169" xr:uid="{CA355480-AF20-44B2-B868-A483F12EE736}"/>
    <hyperlink ref="B179" r:id="rId170" xr:uid="{49B93680-AF1F-4CF0-8715-E34C4F26D60F}"/>
    <hyperlink ref="B180" r:id="rId171" xr:uid="{2C1A3AF5-9A27-4DF3-8957-9CFC6336C9EA}"/>
    <hyperlink ref="B181" r:id="rId172" xr:uid="{D0ADF2BC-65FA-44A1-B5F7-A3078F1E0C23}"/>
    <hyperlink ref="B182" r:id="rId173" xr:uid="{B62BE271-F315-4355-96C6-2685BB9630B0}"/>
    <hyperlink ref="B183" r:id="rId174" xr:uid="{D8271026-DB61-4C8A-A953-A0B6BA738441}"/>
    <hyperlink ref="B184" r:id="rId175" xr:uid="{3D0BA2E3-16E6-4D24-A41A-394EBEAF5579}"/>
    <hyperlink ref="B185" r:id="rId176" xr:uid="{D7DC0E18-5DD1-4597-861F-760BC95AC9F3}"/>
    <hyperlink ref="B186" r:id="rId177" xr:uid="{C408CF13-14A7-4C83-BEEB-D363FA708599}"/>
    <hyperlink ref="B187" r:id="rId178" xr:uid="{95BC844C-F153-457D-A762-3119DEA313C9}"/>
    <hyperlink ref="B188" r:id="rId179" xr:uid="{CD6C88A7-9F45-4C0D-AE6B-3D675536E89F}"/>
    <hyperlink ref="B189" r:id="rId180" xr:uid="{35D0CC5D-B844-4F5E-9173-750DFBF380F9}"/>
    <hyperlink ref="B190" r:id="rId181" xr:uid="{1D648317-543C-444E-A9A3-84B76092083F}"/>
    <hyperlink ref="B191" r:id="rId182" xr:uid="{3EF3DAC6-8F00-478E-9396-38EAC70B7C16}"/>
    <hyperlink ref="B192" r:id="rId183" xr:uid="{BB8242DC-7C98-46AB-B255-690FE0716FC2}"/>
    <hyperlink ref="B193" r:id="rId184" xr:uid="{A48F5F8A-AEDA-4BE6-9AF5-89313437149E}"/>
    <hyperlink ref="B194" r:id="rId185" xr:uid="{1CD090E7-DF4F-4C27-8183-51D8079B0677}"/>
    <hyperlink ref="B195" r:id="rId186" xr:uid="{8428567A-E138-4E80-8BE3-0244319D041A}"/>
    <hyperlink ref="B196" r:id="rId187" xr:uid="{A6BFF009-FC34-4C5D-8029-8A7C3190180F}"/>
    <hyperlink ref="B197" r:id="rId188" xr:uid="{6B72F740-09AA-4643-8BBD-9B01BB750B95}"/>
    <hyperlink ref="B198" r:id="rId189" xr:uid="{F5F71F2B-C5F5-40BF-9552-BDDFEBB3D60A}"/>
    <hyperlink ref="B199" r:id="rId190" xr:uid="{2411112C-BDD1-49CC-BA85-3A3B70DAF10E}"/>
    <hyperlink ref="B200" r:id="rId191" xr:uid="{B5E478E7-67FC-406B-9A01-CBAB7DB540A6}"/>
    <hyperlink ref="B201" r:id="rId192" xr:uid="{AD70E1CB-8D84-41C6-8BE8-81B309A70FEA}"/>
    <hyperlink ref="B202" r:id="rId193" xr:uid="{FD1A8D2B-E7B7-43CF-BDDC-E7959A85BF1C}"/>
    <hyperlink ref="B203" r:id="rId194" xr:uid="{4CB67AE6-12D8-4721-8335-DF4C46E48B44}"/>
    <hyperlink ref="B204" r:id="rId195" xr:uid="{F0FF19FF-15B0-454A-9746-787D40A80EB7}"/>
    <hyperlink ref="B205" r:id="rId196" xr:uid="{42A9D0F7-E073-4A6C-9188-6622D328F2C7}"/>
    <hyperlink ref="B206" r:id="rId197" xr:uid="{E2CC482D-F632-488D-A561-19AF4C756048}"/>
    <hyperlink ref="B207" r:id="rId198" xr:uid="{DB062C35-A27B-425B-B99F-1A2E4A30FE7F}"/>
    <hyperlink ref="B208" r:id="rId199" xr:uid="{858B6A0B-4B07-4933-A492-1B23047DF0DB}"/>
    <hyperlink ref="B209" r:id="rId200" xr:uid="{76E08DE6-8924-4CEE-8C10-49372BB4C8BF}"/>
    <hyperlink ref="B210" r:id="rId201" xr:uid="{536B0C8E-39BD-4563-9761-8729DE64ED69}"/>
    <hyperlink ref="B211" r:id="rId202" xr:uid="{CF8C9869-DE9F-4A40-BA66-BBEEB99388A8}"/>
    <hyperlink ref="B212" r:id="rId203" xr:uid="{36AC4978-6236-4FB1-B44F-924B12B46BAB}"/>
    <hyperlink ref="B213" r:id="rId204" xr:uid="{B274A6E4-AA36-42FB-9A08-E5EE35A267A0}"/>
    <hyperlink ref="B214" r:id="rId205" xr:uid="{6098E8E4-5F1E-422A-B1C1-3373FF1F8014}"/>
    <hyperlink ref="B215" r:id="rId206" xr:uid="{8F6E055E-C531-4BFD-B244-359F1FBB4B28}"/>
    <hyperlink ref="B216" r:id="rId207" xr:uid="{2D98E0A1-BD05-4DB6-8C56-9556B96C609B}"/>
    <hyperlink ref="B217" r:id="rId208" xr:uid="{7DDE4255-6ED2-4CCE-A834-7719F62F7A4C}"/>
    <hyperlink ref="B218" r:id="rId209" xr:uid="{743BE5DF-B8A9-446E-8736-A588159BDB4F}"/>
    <hyperlink ref="B219" r:id="rId210" xr:uid="{9F89D9B1-52D7-40DF-8B32-656416848D7A}"/>
    <hyperlink ref="B220" r:id="rId211" xr:uid="{A4663234-4258-4D3E-AFB1-3DF5F51B6992}"/>
    <hyperlink ref="B221" r:id="rId212" xr:uid="{438900A3-66DC-4490-8A8A-D3D261E6AD9C}"/>
    <hyperlink ref="B222" r:id="rId213" xr:uid="{3C5B2727-C339-46C9-9846-3CA98C5A4D56}"/>
    <hyperlink ref="B223" r:id="rId214" xr:uid="{AB22F3FC-46EB-47A9-B4EF-CAE86448E746}"/>
    <hyperlink ref="B224" r:id="rId215" xr:uid="{4E8C8F99-2634-4477-B834-2BE586AC9231}"/>
    <hyperlink ref="B225" r:id="rId216" xr:uid="{6C8A71B9-99F0-48CE-A911-21F060DF085D}"/>
    <hyperlink ref="B226" r:id="rId217" xr:uid="{FAF60496-E88A-4A80-9F5D-ACBC97F99F74}"/>
    <hyperlink ref="B227" r:id="rId218" xr:uid="{C78A9EA3-88AE-414E-8051-605B3FCA57D8}"/>
    <hyperlink ref="B228" r:id="rId219" xr:uid="{B7325FC5-C6F0-4773-8856-5F9B2B2C2C97}"/>
    <hyperlink ref="B230" r:id="rId220" xr:uid="{C9A0D844-A3DF-4AED-9E13-5D82F5011EFB}"/>
    <hyperlink ref="B231" r:id="rId221" xr:uid="{004E134E-CBD4-4625-98FD-F2B52AFA4332}"/>
    <hyperlink ref="B232" r:id="rId222" xr:uid="{AE3758B9-DF34-4B52-BCF2-C1D08504CDC5}"/>
    <hyperlink ref="B233" r:id="rId223" xr:uid="{2C4876BC-E71E-4C11-A461-EAA4C997A9A3}"/>
    <hyperlink ref="B234" r:id="rId224" xr:uid="{F8DC86B4-7BF6-4743-BE20-033425A141FB}"/>
    <hyperlink ref="B235" r:id="rId225" xr:uid="{5E9858A3-733E-4D94-89BB-8883578B6233}"/>
    <hyperlink ref="B236" r:id="rId226" xr:uid="{4ECC16D5-501C-48D1-B44D-CA491BA7496E}"/>
    <hyperlink ref="B237" r:id="rId227" xr:uid="{A41F2499-DFB7-44F8-82E3-474534D13ED6}"/>
    <hyperlink ref="B238" r:id="rId228" xr:uid="{CCFB9AE2-AEBE-462D-B962-01DAE57DFBC1}"/>
    <hyperlink ref="B239" r:id="rId229" xr:uid="{AB651635-792E-466E-822B-84742F5E8BEE}"/>
    <hyperlink ref="B240" r:id="rId230" xr:uid="{150841D2-6C37-417F-AB11-180B66D7BAF2}"/>
    <hyperlink ref="B241" r:id="rId231" xr:uid="{668351A2-47B2-4569-96C9-B7EC91F843C8}"/>
    <hyperlink ref="B242" r:id="rId232" xr:uid="{A1B00046-6803-433E-ABEA-3A6EEDC8DAF6}"/>
    <hyperlink ref="B243" r:id="rId233" xr:uid="{2023D578-449A-4A38-9746-885FFEC9D8A5}"/>
    <hyperlink ref="B244" r:id="rId234" xr:uid="{CACBB491-68A3-4608-A9DD-B654662FEEB4}"/>
    <hyperlink ref="B245" r:id="rId235" xr:uid="{CFC3EC9E-6EA4-4866-9610-EC2B6AEA9AD3}"/>
    <hyperlink ref="B246" r:id="rId236" xr:uid="{5683C1D8-9853-42CB-BC3B-3290AABF30AB}"/>
    <hyperlink ref="B247" r:id="rId237" xr:uid="{FF046F6D-01C8-499C-8870-B13BB5E8D03C}"/>
    <hyperlink ref="B248" r:id="rId238" xr:uid="{7F17A6AD-FEFB-43E2-8E8B-A00AB187CF6D}"/>
    <hyperlink ref="B249" r:id="rId239" xr:uid="{9DEC5DFB-17E0-47F7-A02B-3DAC0FEA7181}"/>
    <hyperlink ref="B250" r:id="rId240" xr:uid="{0E126A1B-8E21-4C48-B4BA-725E4930A897}"/>
    <hyperlink ref="B251" r:id="rId241" xr:uid="{19B3A4AD-EBC9-4AC6-BEF5-5C558466E36D}"/>
    <hyperlink ref="B253" r:id="rId242" xr:uid="{90AB2AAC-8812-4E63-927F-C3FD9A9417E8}"/>
    <hyperlink ref="B254" r:id="rId243" xr:uid="{E53CBE9E-D83D-4E41-9F10-67CBB8F3638D}"/>
    <hyperlink ref="B255" r:id="rId244" xr:uid="{BED3C023-8711-4D64-B87F-3BCD644B3F8E}"/>
    <hyperlink ref="B256" r:id="rId245" xr:uid="{A2E16035-F28E-4805-AA99-D1B8842B6AD2}"/>
    <hyperlink ref="B257" r:id="rId246" xr:uid="{3C02F54B-F59B-44F5-8ED9-109DA3A2FF11}"/>
    <hyperlink ref="B259" r:id="rId247" xr:uid="{8B101D9A-0A27-4BB4-8B04-0A3675158EE5}"/>
    <hyperlink ref="B260" r:id="rId248" xr:uid="{B5EC02D6-1291-4000-81F4-B60E6CD8BC6C}"/>
    <hyperlink ref="B261" r:id="rId249" xr:uid="{1A03FA0E-EA6E-43F2-A56B-B21F0D8E9904}"/>
    <hyperlink ref="B262" r:id="rId250" xr:uid="{F03787CD-647A-4A48-973C-97CDE9B9469C}"/>
    <hyperlink ref="B263" r:id="rId251" xr:uid="{1E66FE2E-A7BF-4A6A-ADF7-97982EBF975F}"/>
    <hyperlink ref="B264" r:id="rId252" xr:uid="{6A9421FD-266A-4BA8-9E95-1F07E2A38982}"/>
    <hyperlink ref="B265" r:id="rId253" xr:uid="{A693567C-02BF-4563-AE89-4AD3D3A16A23}"/>
    <hyperlink ref="B266" r:id="rId254" xr:uid="{264C25C4-E3AC-473C-B4DB-C66B4906DAED}"/>
    <hyperlink ref="B267" r:id="rId255" xr:uid="{03DA58F5-6F48-43B0-B760-22C828D6FBA6}"/>
    <hyperlink ref="B268" r:id="rId256" xr:uid="{C6D5DFBA-F63F-404A-AF05-4A411D2D57D0}"/>
    <hyperlink ref="B269" r:id="rId257" xr:uid="{71A6628D-DC38-4C82-8D4B-CBC2D8C10BD3}"/>
    <hyperlink ref="B270" r:id="rId258" xr:uid="{6C1386A9-4C25-4FA3-AA00-2FC63843B2B2}"/>
    <hyperlink ref="B271" r:id="rId259" xr:uid="{75C04784-1BD1-48F4-B866-AE9EADCEA353}"/>
    <hyperlink ref="B272" r:id="rId260" xr:uid="{473500CC-C7B5-47E7-9463-2A80068809DC}"/>
    <hyperlink ref="B273" r:id="rId261" xr:uid="{EC7BA48A-BA23-49C8-B8CE-5F4EDEE3F024}"/>
    <hyperlink ref="B274" r:id="rId262" xr:uid="{8FC50D1B-26E3-4D50-8302-CE2ED5F0E081}"/>
    <hyperlink ref="B275" r:id="rId263" xr:uid="{52CA9BE2-FF18-4C6B-B471-9AD7FB5017E1}"/>
    <hyperlink ref="B276" r:id="rId264" xr:uid="{E2DF2244-BF9A-4E81-8FA8-C4989340412A}"/>
    <hyperlink ref="B277" r:id="rId265" xr:uid="{D571BCE3-85CE-4365-AD6E-04B3A876F48B}"/>
    <hyperlink ref="B278" r:id="rId266" xr:uid="{032DA83C-EBB3-4072-88DE-D2F06E59DD71}"/>
    <hyperlink ref="B279" r:id="rId267" xr:uid="{29ED1B96-9B89-4896-80DD-51D1C713C89C}"/>
    <hyperlink ref="B280" r:id="rId268" xr:uid="{49957FBF-481F-4A00-933F-6F3644DD6C2E}"/>
    <hyperlink ref="B281" r:id="rId269" xr:uid="{DEB68E88-C6A9-4B25-8D0B-D427B06EAC11}"/>
    <hyperlink ref="B282" r:id="rId270" xr:uid="{6738AE57-3F2A-4E8B-AA96-527C81BFD184}"/>
    <hyperlink ref="B283" r:id="rId271" xr:uid="{6E2399EF-E5A2-497E-B8C4-AB255ACDEB89}"/>
    <hyperlink ref="B284" r:id="rId272" xr:uid="{9B8DD51C-AC75-4745-8EFF-3AF768E544AA}"/>
    <hyperlink ref="B285" r:id="rId273" xr:uid="{27EEF0A7-3861-4896-975F-DEBFB48692D0}"/>
    <hyperlink ref="B286" r:id="rId274" xr:uid="{5F12A928-F181-451B-A58C-FCD1EC2F9B15}"/>
    <hyperlink ref="B287" r:id="rId275" xr:uid="{1DC0F422-253B-4041-9A9C-A44689B0176B}"/>
    <hyperlink ref="B288" r:id="rId276" xr:uid="{1EBD3D74-4B33-4057-8937-909D854BD306}"/>
    <hyperlink ref="B289" r:id="rId277" xr:uid="{D7D484E9-B16C-4876-ACC7-61875A41FE16}"/>
    <hyperlink ref="B290" r:id="rId278" xr:uid="{762FA01A-8695-49C7-A451-AE0C803E549A}"/>
    <hyperlink ref="B291" r:id="rId279" xr:uid="{43EB4AAA-C520-4F40-9B7B-881369589ACC}"/>
    <hyperlink ref="B292" r:id="rId280" xr:uid="{55CC29F1-C6C6-4340-A31C-03EB51110CFC}"/>
    <hyperlink ref="B293" r:id="rId281" xr:uid="{C5968F8F-BB14-4A74-B494-94DEEFA4388C}"/>
    <hyperlink ref="B294" r:id="rId282" xr:uid="{0EA6558B-03BC-49EE-813E-42EC4B9878BB}"/>
    <hyperlink ref="B295" r:id="rId283" xr:uid="{F9D926BF-2C79-494E-83D1-93512036BCBE}"/>
    <hyperlink ref="B296" r:id="rId284" xr:uid="{027F67B8-D01C-4D91-B19E-FD9CD1DD853C}"/>
    <hyperlink ref="B297" r:id="rId285" xr:uid="{C1BF3548-42B5-4A9B-B894-6D7E4D034591}"/>
    <hyperlink ref="B298" r:id="rId286" xr:uid="{A3B66DFC-0486-4323-822A-32CFD62F96A1}"/>
    <hyperlink ref="B299" r:id="rId287" xr:uid="{F1BFCC88-331F-4214-8729-20F6EC574426}"/>
    <hyperlink ref="B300" r:id="rId288" xr:uid="{A2ADA3D2-EB75-40CD-B2B4-CCB7E6727810}"/>
    <hyperlink ref="B301" r:id="rId289" xr:uid="{BC190D49-8951-425E-9D1A-1911B0A39BA8}"/>
    <hyperlink ref="B302" r:id="rId290" xr:uid="{CB04A05C-293D-48C7-929E-A14855582411}"/>
    <hyperlink ref="B303" r:id="rId291" xr:uid="{5394D4E4-6422-402F-B0AA-E6E04E084BF1}"/>
    <hyperlink ref="B304" r:id="rId292" xr:uid="{EA15A187-4AFC-4272-886B-9B58D004262B}"/>
    <hyperlink ref="B305" r:id="rId293" xr:uid="{A9BB2B11-2EA2-4E62-9C73-AA6B59D5FB65}"/>
    <hyperlink ref="B306" r:id="rId294" xr:uid="{7B50BCD5-BDFE-40C0-922F-75C7A7F309B8}"/>
    <hyperlink ref="B307" r:id="rId295" xr:uid="{0A289E54-F37F-41E0-95A3-C5B62AE4FD71}"/>
    <hyperlink ref="B308" r:id="rId296" xr:uid="{84552835-9544-4B44-B792-796BCECED55C}"/>
    <hyperlink ref="B309" r:id="rId297" xr:uid="{48946F3D-5808-464C-BDBA-3635DE44AEF3}"/>
    <hyperlink ref="B310" r:id="rId298" xr:uid="{17678BDD-54FB-4EE5-83C8-614D17A262CD}"/>
    <hyperlink ref="B311" r:id="rId299" xr:uid="{AB2FDFF3-795A-43C1-B355-EA38874DF68B}"/>
    <hyperlink ref="B312" r:id="rId300" xr:uid="{FF32231F-0E00-46C6-8C4B-51F0A623F284}"/>
    <hyperlink ref="B313" r:id="rId301" xr:uid="{AD4D3B76-67DE-41F6-8C27-677C887C9EC1}"/>
    <hyperlink ref="B314" r:id="rId302" xr:uid="{C0A6C19E-F231-49FC-B4D6-DBC4C2191571}"/>
    <hyperlink ref="B315" r:id="rId303" xr:uid="{E8C74293-84BE-4D2A-9D2F-9B32B8C013C8}"/>
    <hyperlink ref="B316" r:id="rId304" xr:uid="{EF38DA16-DD54-4023-97C7-1FD631929880}"/>
    <hyperlink ref="B317" r:id="rId305" xr:uid="{5BB57C57-4AD7-4555-9883-5E8ADE83F0F8}"/>
    <hyperlink ref="B318" r:id="rId306" xr:uid="{C3089EC9-C7B3-4391-917F-C9EB01450AF6}"/>
    <hyperlink ref="B319" r:id="rId307" xr:uid="{6F19D431-8052-4957-9921-E2C3841C75A6}"/>
    <hyperlink ref="B320" r:id="rId308" xr:uid="{0D133979-12F9-4B0D-884C-76B1726EFCB3}"/>
    <hyperlink ref="B321" r:id="rId309" xr:uid="{EBB5EC59-0BD1-4CDE-9853-8420F1FD3814}"/>
    <hyperlink ref="B322" r:id="rId310" xr:uid="{138659A6-5591-47E1-BB0B-066C54E41FA6}"/>
    <hyperlink ref="B323" r:id="rId311" xr:uid="{A682A1E2-3B1F-4EE9-8A7E-E2D8BC377949}"/>
    <hyperlink ref="B324" r:id="rId312" xr:uid="{EEB4DB2F-8875-4EE0-B068-B6A5F32CC309}"/>
    <hyperlink ref="B325" r:id="rId313" xr:uid="{6977D429-658C-4FBE-BDA9-F6BA594E27F9}"/>
    <hyperlink ref="B326" r:id="rId314" xr:uid="{7B128750-C31D-433F-9226-CDD79C17EC9A}"/>
    <hyperlink ref="B327" r:id="rId315" xr:uid="{C2808F17-EC11-45C0-9776-D1B8826658B3}"/>
    <hyperlink ref="B328" r:id="rId316" xr:uid="{2D598313-1F99-4B7F-BE3D-B29775FF39F6}"/>
    <hyperlink ref="B329" r:id="rId317" xr:uid="{CAF95BF4-5EDA-4E63-B060-184EC3252309}"/>
    <hyperlink ref="B330" r:id="rId318" xr:uid="{11AE273C-433E-4C2E-A0D0-E5881C466A25}"/>
    <hyperlink ref="B331" r:id="rId319" xr:uid="{09B89AED-8BEC-48E0-BF31-759BA100B4A6}"/>
    <hyperlink ref="B332" r:id="rId320" xr:uid="{127C2FE0-1E08-48D6-8EAE-D91CD116105C}"/>
    <hyperlink ref="B333" r:id="rId321" xr:uid="{CB1F3E03-0903-4F2E-8934-27A05B0311F6}"/>
    <hyperlink ref="B335" r:id="rId322" xr:uid="{4FC8817A-808E-4146-A622-BF9608EDF7C7}"/>
    <hyperlink ref="B336" r:id="rId323" xr:uid="{B6E54037-89A8-4898-888F-93AE64AA6843}"/>
    <hyperlink ref="B337" r:id="rId324" xr:uid="{C7AADC9F-BD63-4775-9A2E-05296580B9A0}"/>
    <hyperlink ref="B338" r:id="rId325" xr:uid="{DAD806F3-D20F-4100-A73B-B63A4B5FE866}"/>
    <hyperlink ref="B339" r:id="rId326" xr:uid="{301CA4D9-F712-4D25-8B15-36B18EEA05A8}"/>
    <hyperlink ref="B340" r:id="rId327" xr:uid="{D4BAAA5D-84A2-41F0-9534-95AEE22DCC8D}"/>
    <hyperlink ref="B341" r:id="rId328" xr:uid="{F30940EB-0ADE-4BAC-8824-B7B2F593E3FA}"/>
    <hyperlink ref="B342" r:id="rId329" xr:uid="{B1FD6065-0454-4C88-9487-48ADC6BAC469}"/>
    <hyperlink ref="B343" r:id="rId330" xr:uid="{3003EE1B-54E5-4FD9-9E19-57D916215F21}"/>
    <hyperlink ref="B344" r:id="rId331" xr:uid="{36730A5D-6C15-40C5-B71D-379983F3F7C3}"/>
    <hyperlink ref="B345" r:id="rId332" xr:uid="{510292E3-8F72-48A8-98BA-C0DD5F54D8E3}"/>
    <hyperlink ref="B346" r:id="rId333" xr:uid="{71CD8045-F9FB-468D-8C59-815EE974A1CA}"/>
    <hyperlink ref="B347" r:id="rId334" xr:uid="{AB72B2F4-4FB1-476B-9243-7C3F29EAA5D0}"/>
    <hyperlink ref="B348" r:id="rId335" xr:uid="{6FB84C4B-05F7-493D-A718-F73DCD677697}"/>
    <hyperlink ref="B349" r:id="rId336" xr:uid="{BE99FA5B-3E94-4CF5-9D94-DC3778DE5DE7}"/>
    <hyperlink ref="B350" r:id="rId337" xr:uid="{8B24273F-4EC7-489F-941A-632E81971EAC}"/>
    <hyperlink ref="B351" r:id="rId338" xr:uid="{9059F4C6-24F5-48E5-B05A-43C365712F3D}"/>
    <hyperlink ref="B352" r:id="rId339" xr:uid="{7EB535F8-F8E8-4856-B6D8-F23B8517AB33}"/>
    <hyperlink ref="B353" r:id="rId340" xr:uid="{109C2705-386C-4A82-B3CF-3A3FC063EE0B}"/>
    <hyperlink ref="B354" r:id="rId341" xr:uid="{F1E0F2CB-934C-40C3-B06D-EF0E9C4F8724}"/>
    <hyperlink ref="B355" r:id="rId342" xr:uid="{5065F4F3-14DD-4755-8DAC-17690904D969}"/>
    <hyperlink ref="B356" r:id="rId343" xr:uid="{CE81A85D-AF43-4BCA-BA53-DEBDF9F4245B}"/>
    <hyperlink ref="B357" r:id="rId344" xr:uid="{50CC8789-6D8E-425B-A0CE-7E4BA73B6A40}"/>
    <hyperlink ref="B358" r:id="rId345" xr:uid="{428F9CCC-EBF4-4E77-A416-15BD987A72C8}"/>
    <hyperlink ref="B359" r:id="rId346" xr:uid="{19414571-4981-413B-97B4-F2F6926DED30}"/>
    <hyperlink ref="B360" r:id="rId347" xr:uid="{C31D492F-DE20-46F4-83DC-179E33291483}"/>
    <hyperlink ref="B361" r:id="rId348" xr:uid="{762F9BE0-83DD-426C-951D-16F16E5DABF2}"/>
    <hyperlink ref="B362" r:id="rId349" xr:uid="{577272CC-947E-40D1-B1C6-A146363CF739}"/>
    <hyperlink ref="B363" r:id="rId350" xr:uid="{3B4F926F-96D9-4EF8-8148-50B3052F314E}"/>
    <hyperlink ref="B364" r:id="rId351" xr:uid="{AC8030BC-35EE-41AB-BEA1-46D62FBCC39D}"/>
    <hyperlink ref="B365" r:id="rId352" xr:uid="{382263C2-78C6-4967-BA3A-250BEE05C53E}"/>
    <hyperlink ref="B366" r:id="rId353" xr:uid="{596DD114-4450-4148-926C-4F366D77811D}"/>
    <hyperlink ref="B367" r:id="rId354" xr:uid="{FB451CDB-78A3-4A44-8FF9-6328CDB42C8A}"/>
    <hyperlink ref="B368" r:id="rId355" xr:uid="{6F9AA96F-54B2-4592-8A8B-77228851F780}"/>
    <hyperlink ref="B369" r:id="rId356" xr:uid="{8C7DB2C3-EC3A-41DA-A0C0-785859C9CFA9}"/>
    <hyperlink ref="B370" r:id="rId357" xr:uid="{E57B514D-D2A2-424F-BBF4-B6F45A229D90}"/>
    <hyperlink ref="B371" r:id="rId358" xr:uid="{5019477F-A716-44F0-8EDB-4BE92FDE4338}"/>
    <hyperlink ref="B372" r:id="rId359" xr:uid="{5D82735C-0DCB-4772-81C3-69CC3182E0E5}"/>
    <hyperlink ref="B373" r:id="rId360" xr:uid="{6CF36BD5-CCFA-4447-9F3E-4A5F9A1FBAA8}"/>
    <hyperlink ref="B374" r:id="rId361" xr:uid="{33F51348-D982-45BA-A065-736EF9AF74AA}"/>
    <hyperlink ref="B375" r:id="rId362" xr:uid="{456C613C-1BB9-4517-B261-CF3DC92DFFCE}"/>
    <hyperlink ref="B376" r:id="rId363" xr:uid="{8D46CC58-03AF-4D3D-ACD6-65BEFA9A5AE2}"/>
    <hyperlink ref="B377" r:id="rId364" xr:uid="{72B1BB25-8DBE-4BA1-BDE0-D1AB6AA8E951}"/>
    <hyperlink ref="B379" r:id="rId365" xr:uid="{89A4C7C9-B27E-4EDF-900C-51DBFA0A607B}"/>
    <hyperlink ref="B380" r:id="rId366" xr:uid="{277A7C31-4DBE-4FA5-AB26-8A36C900886E}"/>
    <hyperlink ref="B381" r:id="rId367" xr:uid="{632C2836-F67D-45B3-844E-D4BA9429A619}"/>
    <hyperlink ref="B382" r:id="rId368" xr:uid="{D8E8C2CB-54B5-46E7-9909-0284A01089F8}"/>
    <hyperlink ref="B383" r:id="rId369" xr:uid="{0F645679-C699-41B9-832F-9E520FEDEE2C}"/>
    <hyperlink ref="B384" r:id="rId370" xr:uid="{57BE4932-E1D6-4168-AF7D-196D254B585D}"/>
    <hyperlink ref="B385" r:id="rId371" xr:uid="{24A3751C-F68F-47C8-86A8-0694D1E5E100}"/>
    <hyperlink ref="B386" r:id="rId372" xr:uid="{F71A7976-ABF3-497A-87BA-34D859A85737}"/>
    <hyperlink ref="B387" r:id="rId373" xr:uid="{CE53A29A-B8D2-4FD3-933A-1DE53B1F9E43}"/>
    <hyperlink ref="B388" r:id="rId374" xr:uid="{EAC07941-138C-44D0-A762-1AD0EDD15386}"/>
    <hyperlink ref="B389" r:id="rId375" xr:uid="{099EA65B-889F-455C-AB5C-0D20DB94937A}"/>
    <hyperlink ref="B390" r:id="rId376" xr:uid="{9A3AE047-F492-4B54-B64C-B6DA4BCA4C1A}"/>
    <hyperlink ref="B391" r:id="rId377" xr:uid="{5632E2B8-C9BF-458E-8181-5F262429A733}"/>
    <hyperlink ref="B392" r:id="rId378" xr:uid="{E5338E0C-6C31-4253-9960-D835A1A8D786}"/>
    <hyperlink ref="B393" r:id="rId379" xr:uid="{2CD18CE5-A492-4291-B6B8-53D0999AA311}"/>
    <hyperlink ref="B394" r:id="rId380" xr:uid="{B07B32E3-9564-4482-8009-51337F5EB9F4}"/>
    <hyperlink ref="B395" r:id="rId381" xr:uid="{58D84992-F1AC-4021-A17B-318CE93FFF6D}"/>
    <hyperlink ref="B396" r:id="rId382" xr:uid="{00E10421-5897-4634-94B4-DC9DEB5D31B4}"/>
    <hyperlink ref="B397" r:id="rId383" xr:uid="{2E9276E1-2AE2-4F58-8A5D-49FAC8D1299F}"/>
    <hyperlink ref="B398" r:id="rId384" xr:uid="{83CBD115-2F2D-401E-996A-82E8046CC634}"/>
    <hyperlink ref="B399" r:id="rId385" xr:uid="{02514695-5855-4952-A0FC-5BF6F629A9F9}"/>
    <hyperlink ref="B400" r:id="rId386" xr:uid="{876CD08E-A3F9-44CB-9D0E-0F5E84A41548}"/>
    <hyperlink ref="B401" r:id="rId387" xr:uid="{BD53E99C-EF8F-4CFA-AD34-571573687609}"/>
    <hyperlink ref="B402" r:id="rId388" xr:uid="{2D9137BC-4570-42F7-83CA-562FFBD70928}"/>
    <hyperlink ref="B403" r:id="rId389" xr:uid="{6495F358-BB3C-4BFB-8C7B-6DAF9B49E30A}"/>
    <hyperlink ref="B404" r:id="rId390" xr:uid="{FB69C0B6-FAE1-4699-BA33-461D18B88292}"/>
    <hyperlink ref="B405" r:id="rId391" xr:uid="{57BFDF6E-B9FC-41BC-811B-A5168042EDAD}"/>
    <hyperlink ref="B406" r:id="rId392" xr:uid="{BC9395A5-F868-4EE9-ABD9-68AC5E3574B0}"/>
    <hyperlink ref="B407" r:id="rId393" xr:uid="{9C17FFD4-010E-4151-B60F-96B4998A2CF0}"/>
    <hyperlink ref="B408" r:id="rId394" xr:uid="{9A61AA43-4F7F-48C7-932B-77D69007F032}"/>
    <hyperlink ref="B409" r:id="rId395" xr:uid="{E56AF4E0-800F-4ABA-88EE-1EF0470469A1}"/>
    <hyperlink ref="B410" r:id="rId396" xr:uid="{0A067A21-6A39-4714-8B72-644F1FF5044E}"/>
    <hyperlink ref="B411" r:id="rId397" xr:uid="{70A90013-65FD-4272-B356-64EB5C18AF92}"/>
    <hyperlink ref="B412" r:id="rId398" xr:uid="{46099100-ED8B-4C11-B3C3-B1E9785A0240}"/>
    <hyperlink ref="B413" r:id="rId399" xr:uid="{B157374B-9325-478A-B0B1-0E0DC460E901}"/>
    <hyperlink ref="B414" r:id="rId400" xr:uid="{C7776140-EFC7-419A-8387-94997755474E}"/>
    <hyperlink ref="B415" r:id="rId401" xr:uid="{E76B138B-243B-41D6-80D3-2D0EE06A3D76}"/>
    <hyperlink ref="B416" r:id="rId402" xr:uid="{9855A37C-A815-42D8-A67D-4E8861D602EC}"/>
    <hyperlink ref="B417" r:id="rId403" xr:uid="{B8F9574F-9247-422B-8A19-84177F46AC0F}"/>
    <hyperlink ref="B5" r:id="rId404" xr:uid="{D609CFAB-88E2-4869-AB84-8A87AB5F23B2}"/>
    <hyperlink ref="B18" r:id="rId405" xr:uid="{ABA4E56B-A777-48E2-BCEB-1EA9C0B4076C}"/>
    <hyperlink ref="B34" r:id="rId406" xr:uid="{C7BD1FAE-8388-4BD6-A1C1-98ED31F2A8F7}"/>
    <hyperlink ref="B64" r:id="rId407" xr:uid="{26620C91-029E-4808-A038-66CC9E61AEE0}"/>
    <hyperlink ref="B91" r:id="rId408" xr:uid="{2CD20387-7EDC-4960-9705-8FEE3BAC340B}"/>
    <hyperlink ref="B168" r:id="rId409" xr:uid="{CFC8A228-C561-4926-BCF2-D0D54C703EE0}"/>
    <hyperlink ref="B229" r:id="rId410" xr:uid="{31DBE287-7880-414E-B4AB-CC6FD74081DE}"/>
    <hyperlink ref="B252" r:id="rId411" xr:uid="{AC482650-07C9-4525-937B-6EF8D4C0F466}"/>
    <hyperlink ref="B258" r:id="rId412" xr:uid="{667E313B-8F90-4D65-B1E6-8FFD1F8F5804}"/>
    <hyperlink ref="B334" r:id="rId413" xr:uid="{3A2E37CF-E736-49C3-A18A-CF90FFF3059E}"/>
    <hyperlink ref="B378" r:id="rId414" xr:uid="{7E4DAB75-35A0-4BD9-95D6-4ED6888B255D}"/>
  </hyperlinks>
  <pageMargins left="0.7" right="0.7" top="0.75" bottom="0.75" header="0.3" footer="0.3"/>
  <pageSetup orientation="portrait" r:id="rId4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MITRE TORRES HECTOR</cp:lastModifiedBy>
  <dcterms:created xsi:type="dcterms:W3CDTF">2026-04-07T21:20:41Z</dcterms:created>
  <dcterms:modified xsi:type="dcterms:W3CDTF">2026-04-15T17:34:06Z</dcterms:modified>
</cp:coreProperties>
</file>