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INTEGRACIONES 2026\MARZO\TRANSPARENCIA VIATICOS\"/>
    </mc:Choice>
  </mc:AlternateContent>
  <xr:revisionPtr revIDLastSave="0" documentId="13_ncr:1_{DF13F76F-584F-422F-84C9-08D5ADB5FF16}"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<sst xmlns="http://schemas.openxmlformats.org/spreadsheetml/2006/main" count="1467" uniqueCount="425">
  <si>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</si>
  <si>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</si>
  <si>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</si>
  <si>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</si>
  <si>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</si>
  <si>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</si>
  <si>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</si>
  <si>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</si>
  <si>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</si>
  <si>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</si>
  <si>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</si>
  <si>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</si>
  <si>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</si>
  <si>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</si>
  <si>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</si>
  <si>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</si>
  <si>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</si>
  <si>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</si>
  <si>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</si>
  <si>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</si>
  <si>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</si>
  <si>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</si>
  <si>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</si>
  <si>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</si>
  <si>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</si>
  <si>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</si>
  <si>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</si>
  <si>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</si>
  <si>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</si>
  <si>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</si>
  <si>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</si>
  <si>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</si>
  <si>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</si>
  <si>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</si>
  <si>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</si>
  <si>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</si>
  <si>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</si>
  <si>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</si>
  <si>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</si>
  <si>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</si>
  <si>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</si>
  <si>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</si>
  <si>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</si>
  <si>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</si>
  <si>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</si>
  <si>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</si>
  <si>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</si>
  <si>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</si>
  <si>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</si>
  <si>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</si>
  <si>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</si>
  <si>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</si>
  <si>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</si>
  <si>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</si>
  <si>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</si>
  <si>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</si>
  <si>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</si>
  <si>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</si>
  <si>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</si>
  <si>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</si>
  <si>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</si>
  <si>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</si>
  <si>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</si>
  <si>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</si>
  <si>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</si>
  <si>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</si>
  <si>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</si>
  <si>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</si>
  <si>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</si>
  <si>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</si>
  <si>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</si>
  <si>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</si>
  <si>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</si>
  <si>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</si>
  <si>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</si>
  <si>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</si>
  <si>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</si>
  <si>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</si>
  <si>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</si>
  <si>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</si>
  <si>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</si>
  <si>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</si>
  <si>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</si>
  <si>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</si>
  <si>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</si>
  <si>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</si>
  <si>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</si>
  <si>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</si>
  <si>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</si>
  <si>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</si>
  <si>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</si>
  <si>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</si>
  <si>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</si>
  <si>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</si>
  <si>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</si>
  <si>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</si>
  <si>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</si>
  <si>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</si>
  <si>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</si>
  <si>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</si>
  <si>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</si>
  <si>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</si>
  <si>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</si>
  <si>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</si>
  <si>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</si>
  <si>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</si>
  <si>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</si>
  <si>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</si>
  <si>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</si>
  <si>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</si>
  <si>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</si>
  <si>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</si>
  <si>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</si>
  <si>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</si>
  <si>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</si>
  <si>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</si>
  <si>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</si>
  <si>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T08</t>
  </si>
  <si>
    <t>O2A</t>
  </si>
  <si>
    <t>OJ2</t>
  </si>
  <si>
    <t>UA1</t>
  </si>
  <si>
    <t>PV2</t>
  </si>
  <si>
    <t>TA1</t>
  </si>
  <si>
    <t>ED2</t>
  </si>
  <si>
    <t>WA1</t>
  </si>
  <si>
    <t>PT3</t>
  </si>
  <si>
    <t>T11</t>
  </si>
  <si>
    <t>PV1</t>
  </si>
  <si>
    <t>T09</t>
  </si>
  <si>
    <t>T05</t>
  </si>
  <si>
    <t>MM2</t>
  </si>
  <si>
    <t>NU2</t>
  </si>
  <si>
    <t>T06</t>
  </si>
  <si>
    <t>T10</t>
  </si>
  <si>
    <t>TÉCNICO(A) ESPECIALIZADO(A) "A"</t>
  </si>
  <si>
    <t>ENTREVISTADOR(A)</t>
  </si>
  <si>
    <t>DIRECCION REGIONAL CENTRO NORTE</t>
  </si>
  <si>
    <t>JEFE(A) DE DEPARTAMENTO</t>
  </si>
  <si>
    <t>JEFE(A) DE CONTROL</t>
  </si>
  <si>
    <t>JEFE(A) DE DEPARTAMENTO DE ESTADISTICA ECONOMICA Y REGISTROS ADMINISTRATIVOS</t>
  </si>
  <si>
    <t>OFICIAL</t>
  </si>
  <si>
    <t>ANALISTA B DE INFORMACIÓN ESTADÍSTICA Y GEOGRÁFICA</t>
  </si>
  <si>
    <t>ENLACE DE INTEGRACIÓN "B"</t>
  </si>
  <si>
    <t>RESPONSABLE DE OPERATIVOS ESPECIALES</t>
  </si>
  <si>
    <t>ESPECIALISTA</t>
  </si>
  <si>
    <t>ENLACE DE COORDINACIÓN DE PROYECTO</t>
  </si>
  <si>
    <t>ENTREVISTADOR(A) B</t>
  </si>
  <si>
    <t>OFICIAL DE SERVICIOS</t>
  </si>
  <si>
    <t>CRÍTICO(A) CODIFICADOR(A) A</t>
  </si>
  <si>
    <t>ENLACE DE VERIFICACIÓN "C"</t>
  </si>
  <si>
    <t>COORDINADOR(A) DE ZONA</t>
  </si>
  <si>
    <t>TÉCNICO(A) SUPERIOR</t>
  </si>
  <si>
    <t>ANALISTA DE INFORMACIÓN</t>
  </si>
  <si>
    <t>ENLACE DE INTEGRACIÓN "A"</t>
  </si>
  <si>
    <t>SUBLÍDER DE PROYECTO</t>
  </si>
  <si>
    <t>TÉCNICO(A) ESPECIALIZADO(A) "B"</t>
  </si>
  <si>
    <t>SUPERVISOR(A) DE ENTREVISTADORES(AS)</t>
  </si>
  <si>
    <t>TÉCNICO(A) MEDIO "A"</t>
  </si>
  <si>
    <t>AUXILIAR ADMINISTRATIVO DE ZONA</t>
  </si>
  <si>
    <t>COORDINADOR(A) ESTATAL</t>
  </si>
  <si>
    <t>COORDINADOR(A) ESTATAL QUERETARO</t>
  </si>
  <si>
    <t>SUBDIRECTOR(A) DE ÁREA</t>
  </si>
  <si>
    <t>SUBDIRECTOR(A) ESTATAL DE ADMINISTRACION</t>
  </si>
  <si>
    <t>TÉCNICO(A) MEDIO "B"</t>
  </si>
  <si>
    <t>LISTADOR(A) DE ENCUESTAS ESPECIALES</t>
  </si>
  <si>
    <t>TÉCNICO(A) EN SUPERVISIÓN DEL MNV</t>
  </si>
  <si>
    <t>JEFE(A) DE DEPARTAMENTO DE GESTION DE TIC</t>
  </si>
  <si>
    <t>TÉCNICO(A) ESPECIALIZADO(A) "C"</t>
  </si>
  <si>
    <t>RESPONSABLE DE ÁREA</t>
  </si>
  <si>
    <t>MARIA JANNETTE</t>
  </si>
  <si>
    <t>ARTEAGA</t>
  </si>
  <si>
    <t>CHAVERO</t>
  </si>
  <si>
    <t>OPERATIVO</t>
  </si>
  <si>
    <t>CLARA</t>
  </si>
  <si>
    <t>ESQUIVEL</t>
  </si>
  <si>
    <t>ACTIVIDADES DE SEGUIMIENTO</t>
  </si>
  <si>
    <t>JESUS</t>
  </si>
  <si>
    <t>ARVIZU</t>
  </si>
  <si>
    <t>LUGO</t>
  </si>
  <si>
    <t>CAPACITACIÓN</t>
  </si>
  <si>
    <t>CESAR ALBERTO</t>
  </si>
  <si>
    <t>AGUILAR</t>
  </si>
  <si>
    <t>CAMARGO</t>
  </si>
  <si>
    <t>ALEJANDRO</t>
  </si>
  <si>
    <t>CHACON</t>
  </si>
  <si>
    <t>JUAREZ</t>
  </si>
  <si>
    <t>ISAURO</t>
  </si>
  <si>
    <t>CERVANTES</t>
  </si>
  <si>
    <t>SANJUAN</t>
  </si>
  <si>
    <t>ACTIVIDADES ADMINISTRATIVAS</t>
  </si>
  <si>
    <t>ANA VICTORIA</t>
  </si>
  <si>
    <t>CORREA</t>
  </si>
  <si>
    <t>GONZALEZ</t>
  </si>
  <si>
    <t>SALVADOR</t>
  </si>
  <si>
    <t>MONDRAGON</t>
  </si>
  <si>
    <t>TIARE DZOARA</t>
  </si>
  <si>
    <t>CRUZ</t>
  </si>
  <si>
    <t>COLIN</t>
  </si>
  <si>
    <t>JAVIER</t>
  </si>
  <si>
    <t>LOPEZ</t>
  </si>
  <si>
    <t>MA. ANGELA GABRIELA</t>
  </si>
  <si>
    <t>RAMIREZ</t>
  </si>
  <si>
    <t>CLAUDIA</t>
  </si>
  <si>
    <t>HERNANDEZ</t>
  </si>
  <si>
    <t>ESTRELLA</t>
  </si>
  <si>
    <t>RODOLFO MARTIN</t>
  </si>
  <si>
    <t>HUERTA</t>
  </si>
  <si>
    <t>CARMELO</t>
  </si>
  <si>
    <t>OLVERA</t>
  </si>
  <si>
    <t>FERNANDO</t>
  </si>
  <si>
    <t>RICO</t>
  </si>
  <si>
    <t>MIRNA ORALIA</t>
  </si>
  <si>
    <t>LEDEZMA</t>
  </si>
  <si>
    <t>MORA</t>
  </si>
  <si>
    <t>AGUSTIN</t>
  </si>
  <si>
    <t>LIRA</t>
  </si>
  <si>
    <t>LUNA</t>
  </si>
  <si>
    <t>MARIA FERNANDA</t>
  </si>
  <si>
    <t>GALLEGOS</t>
  </si>
  <si>
    <t>MARIA DE LA LUZ</t>
  </si>
  <si>
    <t>MARTINEZ</t>
  </si>
  <si>
    <t>MIGUEL OMAR</t>
  </si>
  <si>
    <t>MORENO</t>
  </si>
  <si>
    <t>JOSE RAMON</t>
  </si>
  <si>
    <t>MENDOZA</t>
  </si>
  <si>
    <t>SERRANO</t>
  </si>
  <si>
    <t>OMAR DAVID</t>
  </si>
  <si>
    <t>HINOJOSA</t>
  </si>
  <si>
    <t>KARLA</t>
  </si>
  <si>
    <t>MORALES</t>
  </si>
  <si>
    <t>OROZCO</t>
  </si>
  <si>
    <t>ISABEL</t>
  </si>
  <si>
    <t>GARCIA</t>
  </si>
  <si>
    <t>ANA KAREN</t>
  </si>
  <si>
    <t>LARA</t>
  </si>
  <si>
    <t>ROBERTO CARLOS</t>
  </si>
  <si>
    <t>PEREZ</t>
  </si>
  <si>
    <t>BADILLO</t>
  </si>
  <si>
    <t>ELISA</t>
  </si>
  <si>
    <t>PRIETO</t>
  </si>
  <si>
    <t>ROMERO</t>
  </si>
  <si>
    <t>REUNION DE TRABAJO INTERNA</t>
  </si>
  <si>
    <t>REUNION DE TRABAJO EXTERNA</t>
  </si>
  <si>
    <t>ARMANDO</t>
  </si>
  <si>
    <t>RANGEL</t>
  </si>
  <si>
    <t>DIANA</t>
  </si>
  <si>
    <t>RIVERA</t>
  </si>
  <si>
    <t>RUIZ</t>
  </si>
  <si>
    <t>JUAN FERNANDO</t>
  </si>
  <si>
    <t>ROSALES</t>
  </si>
  <si>
    <t>VELASCO</t>
  </si>
  <si>
    <t>GUILLERMO</t>
  </si>
  <si>
    <t>VERDE</t>
  </si>
  <si>
    <t>MARIA DE LOS ANGELES</t>
  </si>
  <si>
    <t>SEOANE</t>
  </si>
  <si>
    <t>JIMENEZ</t>
  </si>
  <si>
    <t>TOMAS</t>
  </si>
  <si>
    <t>SILVA</t>
  </si>
  <si>
    <t>GALVAN</t>
  </si>
  <si>
    <t>JUAN ANTONIO</t>
  </si>
  <si>
    <t>VALENCIA</t>
  </si>
  <si>
    <t>RESENDIZ</t>
  </si>
  <si>
    <t>JULIO CESAR</t>
  </si>
  <si>
    <t>VEGA</t>
  </si>
  <si>
    <t>TREJO</t>
  </si>
  <si>
    <t>BLANCA SARAI</t>
  </si>
  <si>
    <t>VILLALVA</t>
  </si>
  <si>
    <t>GUTIERREZ</t>
  </si>
  <si>
    <t>MEXICO</t>
  </si>
  <si>
    <t>QUERÉTARO</t>
  </si>
  <si>
    <t>COLÓN</t>
  </si>
  <si>
    <t>SAN JUAN DEL RÍO</t>
  </si>
  <si>
    <t>EZEQUIEL MONTES, TOLIMÁN</t>
  </si>
  <si>
    <t>TEQUISQUIAPAN</t>
  </si>
  <si>
    <t>JALPAN DE SERRA</t>
  </si>
  <si>
    <t>AGUASCALIENTES</t>
  </si>
  <si>
    <t>AGUASCALIENTES, GUANAJUATO</t>
  </si>
  <si>
    <t>AGUASCALIENTES, LEÓN</t>
  </si>
  <si>
    <t>TLAXCALA</t>
  </si>
  <si>
    <t>SAN LUIS POTOSÍ</t>
  </si>
  <si>
    <t>EZEQUIEL MONTES</t>
  </si>
  <si>
    <t>CIUDAD DE MÉXICO</t>
  </si>
  <si>
    <t>BENITO JUÁREZ</t>
  </si>
  <si>
    <t>TOLIMÁN</t>
  </si>
  <si>
    <t>VISITAR VIVIENDAS SELECCIONADAS PARA EL LEVANTAMIENTO DE INFORMACIÓN DE LA ENCUESTA NACIONAL DE VIVIENDA 2026.</t>
  </si>
  <si>
    <t>VISITAR VIVIENDAS SELECCIONADAS PARA EL LEVANTAMIENTO DE INFORMACIÓN DE LA ENCUESTA NACIONAL DE VIVIENDA.</t>
  </si>
  <si>
    <t>REALIZAR EL ANÁLISIS DE LA INFORMACIÓN Y DAR SEGUIMIENTO A LAS  RECONSULTAS SOLICITADAS DE LA ENCUESTA NACIONAL AGROPECUARIA 2025.</t>
  </si>
  <si>
    <t>ACUDIR A LA CAPACITACIÓN DE LAS ENCUESTAS ECONÓMICAS NACIONALES 2026.</t>
  </si>
  <si>
    <t>VISITAR VIVIENDAS SELECCIONADAS PARA LA SUPERVISION Y EL LEVANTAMIENTO DE INFORMACIÓN DE LA ENCUESTA NACIONAL DE OCUPACIÓN Y EMPLEO.</t>
  </si>
  <si>
    <t>ACUDIR A LA CAPACITACIÓN DE LA ENCUESTA NACIONAL DE VICTIMIZACIÓN DE EMPRESAS 2026.</t>
  </si>
  <si>
    <t>TRASLADO DE VEHÍCULO OFICIAL QUE FUE PRESTADO PARA LA ENCUESTA INTERCENSAL A LA COORDINACIÓN ESTATAL DE AGUASCALIENTES.</t>
  </si>
  <si>
    <t>VISITAR VIVIENDAS SELECCIONADAS PARA EL LEVANTAMIENTO DE INFORMACIÓN DE LA ENCUESTA NACIONAL DE VIVIENDA 2026</t>
  </si>
  <si>
    <t>VISITAR UNIDADES ECONÓMICAS SELECCIONADAS PARA EL LEVANTAMIENTO DE INFORMACIÓN DEL PROCESO MENSUAL DE LAS ENCUESTAS ECONÓMICAS NACIONALES.</t>
  </si>
  <si>
    <t>VISITAR VIVIENDAS SELECCIONADAS PARA EL LEVANTAMIENTO DE INFORMACIÓN DE LA ENCUESTA NACIONAL DE OCUPACIÓN Y EMPLEO.</t>
  </si>
  <si>
    <t>VISITAR VIVIENDAS SELECCIONADAS PARA EL LEVANTAMIENTO DE INFORMACIÓN DEL MARCO MAESTRO DE MUESTREO</t>
  </si>
  <si>
    <t>VISITAR VIVIENDAS SELECCIONADAS PARA EL LEVANTAMIENTO DE INFORMACIÓN DEL MARCO MAESTRO DE MUESTREO.</t>
  </si>
  <si>
    <t>ASISTIR A LA COORDINACION ESTATAL PARA LA RECEPCION DEL VEHICULO OFICIAL</t>
  </si>
  <si>
    <t>CAPACITACIÓN NACIONAL DE LA ENCUESTA NACIONAL DE SEGURIDAD PÚBLICA URBANA ENSU 012026</t>
  </si>
  <si>
    <t>CAPACITACIÓN NACIONAL DE LA ENCUESTA NACIONAL DE VICTIMIZACIÓN Y PERCEPCIÓN SOBRE SEGURIDAD PÚBLICA (ENVIPE) 2026</t>
  </si>
  <si>
    <t>RECUPERAR INFORMACIÓN ANUAL DE LA ESTADÍSTICA DE MUSEOS Y DEL SEGUNDO TRIMESTRE DE SALUD PARA CUMPLIR CON EL PROGRAMA DE TRABAJO DE LAS ESTADÍSTICAS DE CULTURA Y ESEP.</t>
  </si>
  <si>
    <t>VISITAR VIVIENDAS SELECCIONADAS PARA LA SUPERVISIÓN Y LEVANTAMIENTO DE INFORMACIÓN DE LA ENCUESTA NACIONAL DE OCUPACIÓN Y EMPLEO.</t>
  </si>
  <si>
    <t>VISITAR VIVIENDAS SELECCIONADAS PARA LA SUPERVISIÓN Y LEVANTAMIENTO DE INFORMACIÓN DE LA ENCUESTA NACIONAL DE VIVIENDA 2026.</t>
  </si>
  <si>
    <t>VISITAR VIVIENDAS SELECCIONADAS PARA LA SUPERVISIÓN Y LEVANTAMIENTO DE INFORMACIÓN DE LA ENCUESTA NACIONAL DE VIVIENDA.</t>
  </si>
  <si>
    <t>REALIZAR LAS ACTIVIDADES DEL CIERRE DEL OPERATIVO DE LA ENCUESTA INTERCENSAL 2025 EN LA COORDINACION ESTATAL QUERETARO</t>
  </si>
  <si>
    <t>TRASLADO DE VEHÍCULO OFICIAL QUE FUE PRESTADO PARA LA ENCUESTA INTERCENSAL A LA COORDINACIÓN ESTATAL DE AGUASCALIENTES</t>
  </si>
  <si>
    <t>ASISTIR AL EVENTO "PREMIO ANTONIO PEÑAFIEL AL MÉRITO ESTADÍSTICO Y GEOGRÁFICO 2026" EN LA CIUDAD DE AGUASCALIENTES EL 26 DE ENERO Y A LA REUNIÓN ANUAL DEL ÁMBITO TERRITORIAL EN LEÓN, GUANAJUATO, DEL 26 AL 29 DE ENERO.</t>
  </si>
  <si>
    <t>PARTICIPAR EN LA PRIMERA SESIÓN DEL M20, LA RED DE MUNICIPIOS CON EL MÁS ALTO ÍNDICE DE DESARROLLO HUMANO EN MÉXICO, QUE TIENE COMO PROPÓSITO INTERCAMBIAR BUENAS PRÁCTICAS, ELEVAR ESTÁNDARES DE GESTIÓN Y CONSOLIDAR UNA AGENDA COMÚN BASADA EN EVIDENCIA.</t>
  </si>
  <si>
    <t>ASISTIR AL  TALLER SOBRE ESTADÍSTICA DE PRECIOS 2026, QUE SE LLEVARÁ A CABO EN LA DIRECCIÓN REGIONAL CENTRO NORTE.</t>
  </si>
  <si>
    <t>VISITAR VIVIENDAS SELECCIONADAS PARA LA SUPERVISIÓN Y LEVANTAMIENTO DE INFORMACIÓN DEL MARCO MAESTRO DE MUESTREO</t>
  </si>
  <si>
    <t>REUNION DE TRABAJO EN LA DRCN CON LA DIRECCION DE ADMINISTRACION</t>
  </si>
  <si>
    <t>VISITAR VIVIENDAS SELECCIONADAS PARA EL LEVANTAMIENTO DE INFORMACIÓN DE LA ENCUESTA NACIONAL SOBRE LA DINÁMICA DE LAS RELACIONES EN LOS HOGARES.</t>
  </si>
  <si>
    <t>VISITAR VIVIENDA SELECCIONADAS PARA LA SUPERVISIÓN Y LEVANTAMIENTO DE INFORMACIÓN DE LA ENCUESTA NACIONAL DE VIVIENDA.</t>
  </si>
  <si>
    <t>CAPACITACIÓNENTRENAMIENTO DE EQUIPOS DE CÓMPUTO CORRESPONDIENTE A LOS CONTRATOS CA04DGI2025, CA05DGI2025 Y CA07DGI2025: LAPTOPS LENOVO Y HP EQUIPOS DE ESCRITORIO LENOVO.</t>
  </si>
  <si>
    <t>https://cic.inegi.org.mx/servicios/generaInformeComisiones?tipoValor=27300d03047dd750f059d65cfe1a2d0d034b05&amp;tipoViatico=ad9a&amp;idComision=d142312c5da4e8</t>
  </si>
  <si>
    <t>https://cic.inegi.org.mx/servicios/generaInformeComisiones?tipoValor=160f2c3ccf49036bdb74f147cb69fa3bd17ad4&amp;tipoViatico=f66c&amp;idComision=68d84ac8395fa4</t>
  </si>
  <si>
    <t>https://cic.inegi.org.mx/servicios/generaInformeComisiones?tipoValor=ce48f56afd77d15aea63c07694a1b28288c08a&amp;tipoViatico=463d&amp;idComision=8f81f16999fb1e</t>
  </si>
  <si>
    <t>https://cic.inegi.org.mx/servicios/generaInformeComisiones?tipoValor=cf49f66ffb72dc55f35dd75dfd1b2c070b4301&amp;tipoViatico=da48&amp;idComision=78e85cd63f444d</t>
  </si>
  <si>
    <t>https://cic.inegi.org.mx/servicios/generaInformeComisiones?tipoValor=a9b2839cafa4a089c38d9a9aa3b446f5113912&amp;tipoViatico=d44e&amp;idComision=0f0d71e32c56ba</t>
  </si>
  <si>
    <t>https://cic.inegi.org.mx/servicios/generaInformeComisiones?tipoValor=e17ba8b8b2a8a48dc68e9898ba46cc62ed66ee&amp;tipoViatico=373c&amp;idComision=353f2c2067a8ee</t>
  </si>
  <si>
    <t>https://cic.inegi.org.mx/servicios/generaInformeComisiones?tipoValor=ada8918880f648202c260f2fd361e843d770df&amp;tipoViatico=5acd&amp;idComision=b3a9938df61273</t>
  </si>
  <si>
    <t>https://cic.inegi.org.mx/servicios/generaInformeComisiones?tipoValor=4ec97799aba3a089c38b9999bbb74be16de567&amp;tipoViatico=0077&amp;idComision=76ee4cc93759be</t>
  </si>
  <si>
    <t>https://cic.inegi.org.mx/servicios/generaInformeComisiones?tipoValor=61fc34282018343d163e37fc121122080e4603&amp;tipoViatico=7de0&amp;idComision=ca4f382c5ca1e0</t>
  </si>
  <si>
    <t>https://cic.inegi.org.mx/servicios/generaInformeComisiones?tipoValor=e874bb50d853ff69e26bc46afd0d1e143a123f&amp;tipoViatico=75e8&amp;idComision=0773e45cadd538</t>
  </si>
  <si>
    <t>https://cic.inegi.org.mx/servicios/generaInformeComisiones?tipoValor=c854db70f873df49024a23081f2c3ff51c3411&amp;tipoViatico=ed6f&amp;idComision=9d9d89fb0a779c</t>
  </si>
  <si>
    <t>https://cic.inegi.org.mx/servicios/generaInformeComisiones?tipoValor=53ce66e07df254dc76d05ada4cdb6fc54a0243&amp;tipoViatico=60dd&amp;idComision=3d3d200b7696ff</t>
  </si>
  <si>
    <t>https://cic.inegi.org.mx/servicios/generaInformeComisiones?tipoValor=4ec967f907014b232d250237db798aae59f15d&amp;tipoViatico=d353&amp;idComision=959f8c95f70306</t>
  </si>
  <si>
    <t>https://cic.inegi.org.mx/servicios/generaInformeComisiones?tipoValor=b4af7d93aea6a088c28ae74dcd6bfc31db74df&amp;tipoViatico=fe64&amp;idComision=5dc7b4b8c9cf37</t>
  </si>
  <si>
    <t>https://cic.inegi.org.mx/servicios/generaInformeComisiones?tipoValor=cf4bd84fea65ef78d27be84ecc68fb30da73de&amp;tipoViatico=ce54&amp;idComision=8e9684e12361a1</t>
  </si>
  <si>
    <t>https://cic.inegi.org.mx/servicios/generaInformeComisiones?tipoValor=2635fc1a2d252d06400866d67b86959daba3ab&amp;tipoViatico=312c&amp;idComision=e851cd4fb7da3a</t>
  </si>
  <si>
    <t>https://cic.inegi.org.mx/servicios/generaInformeComisiones?tipoValor=87969dbcb4ad9890b99392a7ab49d65cf25ce9&amp;tipoViatico=dc40&amp;idComision=9189eb60a1e92c</t>
  </si>
  <si>
    <t>https://cic.inegi.org.mx/servicios/generaInformeComisiones?tipoValor=da7ab157d14b066ee762c1779ba6b57b91ba97&amp;tipoViatico=1a03&amp;idComision=2a10120b7b9ce0</t>
  </si>
  <si>
    <t>https://cic.inegi.org.mx/servicios/generaInformeComisiones?tipoValor=9786ad53dd57f27bd47fee44c652e157fd57f4&amp;tipoViatico=3825&amp;idComision=64d65aca3a4048</t>
  </si>
  <si>
    <t>https://cic.inegi.org.mx/servicios/generaInformeComisiones?tipoValor=3bdb59cd58cf7ff756f07eb356e377b2a6ae98&amp;tipoViatico=a097&amp;idComision=037de863a2e32b</t>
  </si>
  <si>
    <t>https://cic.inegi.org.mx/servicios/generaInformeComisiones?tipoValor=8797a4bab4ab9a92b09a979cbe5aed39dd76d0&amp;tipoViatico=d54d&amp;idComision=50c0b4a7ea177f</t>
  </si>
  <si>
    <t>https://cic.inegi.org.mx/servicios/generaInformeComisiones?tipoValor=ec6dca40db53f07ad37df647cb69fa35212918&amp;tipoViatico=ec5a&amp;idComision=c0b0a98b8df11b</t>
  </si>
  <si>
    <t>https://cic.inegi.org.mx/servicios/generaInformeComisiones?tipoValor=3ddd5bf974ea58d071d957e76af70b2fd972d1&amp;tipoViatico=b1a6&amp;idComision=e85bc4bfc1c1c1</t>
  </si>
  <si>
    <t>https://cic.inegi.org.mx/servicios/generaInformeComisiones?tipoValor=98b8858483fa54dc6ee746f61b2639040e4606&amp;tipoViatico=b7ac&amp;idComision=037dff7e8cf518</t>
  </si>
  <si>
    <t>https://cic.inegi.org.mx/servicios/generaInformeComisiones?tipoValor=4ec270ee75ec59d27dd751e66bf67ab45ff749&amp;tipoViatico=a097&amp;idComision=cb4439206e97fd</t>
  </si>
  <si>
    <t>https://cic.inegi.org.mx/servicios/generaInformeComisiones?tipoValor=d77cbd59d34afb74df69c768ea7689afaea6a1&amp;tipoViatico=037c&amp;idComision=c4b0aca1e6276f</t>
  </si>
  <si>
    <t>https://cic.inegi.org.mx/servicios/generaInformeComisiones?tipoValor=3ed25af270e95ad27dd752e764ee7eb25df557&amp;tipoViatico=1e1f&amp;idComision=64d640335ca8d0</t>
  </si>
  <si>
    <t>https://cic.inegi.org.mx/servicios/generaInformeComisiones?tipoValor=61f640db61d972fa55fe60d549c658d275dd6f&amp;tipoViatico=1708&amp;idComision=f66dd5424db1da</t>
  </si>
  <si>
    <t>https://cic.inegi.org.mx/servicios/generaInformeComisiones?tipoValor=64e953f308014e26252f3cfc1d38cb66f55eee&amp;tipoViatico=1102&amp;idComision=60d44b3653bcc1</t>
  </si>
  <si>
    <t>https://cic.inegi.org.mx/servicios/generaInformeComisiones?tipoValor=9287b45be45aeb450d47211131cc5ad47ad27e&amp;tipoViatico=71e6&amp;idComision=f162c1a4eb1c60</t>
  </si>
  <si>
    <t>https://cic.inegi.org.mx/servicios/generaInformeComisiones?tipoValor=ea60dd62fd75d650f853dd5efc182701163e09&amp;tipoViatico=5ccb&amp;idComision=948cef7a86848b</t>
  </si>
  <si>
    <t>https://cic.inegi.org.mx/servicios/generaInformeComisiones?tipoValor=e76dca4dd64cfd77df6ac47595a0af7a9fb792&amp;tipoViatico=b9ae&amp;idComision=1d171b1e63a5e8</t>
  </si>
  <si>
    <t>https://cic.inegi.org.mx/servicios/generaInformeComisiones?tipoValor=55fa32293128240d450f1c1c3a34c76ee36ce5&amp;tipoViatico=73ea&amp;idComision=c8b2ab94f11377</t>
  </si>
  <si>
    <t>https://cic.inegi.org.mx/servicios/generaInformeComisiones?tipoValor=c157de7d81fb54dd77df49ee132ec16ce66fe7&amp;tipoViatico=0c71&amp;idComision=bcbea09be91075</t>
  </si>
  <si>
    <t>https://cic.inegi.org.mx/servicios/generaInformeComisiones?tipoValor=c048f56efe77d35cea64ce64fb0b16103b133c&amp;tipoViatico=0f04&amp;idComision=4dc7bfa6ec167a</t>
  </si>
  <si>
    <t>https://cic.inegi.org.mx/servicios/generaInformeComisiones?tipoValor=bc54e17df770d952fb54df55f5030e183e1636&amp;tipoViatico=a390&amp;idComision=62d24fc2c3c731</t>
  </si>
  <si>
    <t>https://cic.inegi.org.mx/servicios/generaInformeComisiones?tipoValor=bd56e3758e87c2aaa4ad86b65be678c45ff756&amp;tipoViatico=ac9b&amp;idComision=4030220402040b</t>
  </si>
  <si>
    <t>https://cic.inegi.org.mx/servicios/generaInformeComisiones?tipoValor=33db5dfc0b024fd871d953d87f82959abe96b2&amp;tipoViatico=007b&amp;idComision=e05fdd56b5d83f</t>
  </si>
  <si>
    <t>https://cic.inegi.org.mx/servicios/generaInformeComisiones?tipoValor=a6ae8fb2beb7949db59d969bbd43d45afe57f3&amp;tipoViatico=d44e&amp;idComision=0e0a69df2a6b92</t>
  </si>
  <si>
    <t>https://cic.inegi.org.mx/servicios/generaInformeComisiones?tipoValor=94bc7e8381f856df68e04aef1015260b0f4703&amp;tipoViatico=a59e&amp;idComision=160261d73550b4</t>
  </si>
  <si>
    <t>https://cic.inegi.org.mx/servicios/generaInformeComisiones?tipoValor=8882bb57d148f872db75f445c553e04bc58dc5&amp;tipoViatico=c2b5&amp;idComision=ed62da55bad33b</t>
  </si>
  <si>
    <t>https://cic.inegi.org.mx/servicios/generaInformeComisiones?tipoValor=3ec86aef7df452da6be64fe465f006183e1632&amp;tipoViatico=a790&amp;idComision=5ac6a49cf61c7e</t>
  </si>
  <si>
    <t>https://cic.inegi.org.mx/servicios/generaInformeComisiones?tipoValor=59f33bc2443a0b63e16cf8392f35c96ee46edb&amp;tipoViatico=c2bb&amp;idComision=b9a187f51b6aae</t>
  </si>
  <si>
    <t>https://cic.inegi.org.mx/servicios/generaInformeComisiones?tipoValor=d07ba8adbdb5959dada685b554e17db75cf451&amp;tipoViatico=cf57&amp;idComision=e142241b64afd6</t>
  </si>
  <si>
    <t>https://cic.inegi.org.mx/servicios/generaInformeComisiones?tipoValor=1b36031e160c3c351d3631061916250a004806&amp;tipoViatico=fa68&amp;idComision=b5af958cf41276</t>
  </si>
  <si>
    <t>https://cic.inegi.org.mx/servicios/generaInformeComisiones?tipoValor=41cc6ee672e966cf79d153e366f30135da73d1&amp;tipoViatico=1d06&amp;idComision=54c0b7bad9256b</t>
  </si>
  <si>
    <t>https://cic.inegi.org.mx/servicios/generaInformeComisiones?tipoValor=f8172021221b353d0b45211131cc58d37ad271&amp;tipoViatico=f466&amp;idComision=79ef72e02164a4</t>
  </si>
  <si>
    <t/>
  </si>
  <si>
    <t>https://cic.inegi.org.mx/servicios/generaInformeComisiones?tipoValor=f01f1c23241c353d16303101011c220c004800&amp;tipoViatico=a79c&amp;idComision=7ff177e22262a2</t>
  </si>
  <si>
    <t>https://cic.inegi.org.mx/servicios/generaInformeComisiones?tipoValor=15330418130b3c34133b2c011615200c0048f9&amp;tipoViatico=f763&amp;idComision=8e8afd749bf700</t>
  </si>
  <si>
    <t>COORDINACIÓN ESTATAL QUERÉTARO</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</si>
  <si>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</si>
  <si>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HIPERVÍNCULO A LAS FACTURAS O COMPROBANTES QUE SOPORTEN LAS EROGACIONES REALIZADAS, NO HUBO GASTOS REGISTRADOS</t>
  </si>
  <si>
    <t>HIPERVÍNCULO AL INFORME DE LA COMISIÓN O ENCARGO: SIN INFORME, COMISIÓN CANCELADA; HIPERVÍNCULO A LAS FACTURAS O COMPROBANTES QUE SOPORTEN LAS EROGACIONES REALIZADAS, SE PRESENTA EN BLANCO PORQUE LA COMISIÓN FUE CANCELADA DEBIDO A POR FALTA DE INFRAESTRUCTURA NO SE PUDO EJERSER EL RECUSO POR LO QUE SE SOLICITARÁ GASTO DE CAMPO CON PERNOCTA</t>
  </si>
  <si>
    <t>37501</t>
  </si>
  <si>
    <t>VIÁTICOS NACIONALES PARA LABORES EN CAMPO Y DE SUPERVISIÓN</t>
  </si>
  <si>
    <t>37204</t>
  </si>
  <si>
    <t>PASAJES TERRESTRES NACIONALES PARA SERVIDORES PÚBLICOS DE MANDO EN EL DESEMPEÑO DE COMISIONES Y FUNCIONES OFICIALES</t>
  </si>
  <si>
    <t>37504</t>
  </si>
  <si>
    <t>VIÁTICOS NACIONALES PARA SERVIDORES PÚBLICOS EN EL DESEMPEÑO DE FUNCIONES OFICIALES</t>
  </si>
  <si>
    <t>37201</t>
  </si>
  <si>
    <t>PASAJES TERRESTRES NACIONALES PARA LABORES EN CAMPO Y DE SUPERVISIÓN</t>
  </si>
  <si>
    <t>https://cic.inegi.org.mx/servicios/generaFacturasXMLComisiones?tipoValor=baa3908083fa55dd6ee644e968f509292f2721&amp;tipoViatico=1a09&amp;idComision=2113007f808b8f</t>
  </si>
  <si>
    <t>https://cic.inegi.org.mx/servicios/generaFacturasXMLComisiones?tipoValor=3e271404077ec8a0a0a885aaa8b549e960e863&amp;tipoViatico=9f94&amp;idComision=bdb7a496f6197e</t>
  </si>
  <si>
    <t>https://cic.inegi.org.mx/servicios/generaFacturasXMLComisiones?tipoValor=958eabbd4138121a2a220f242633c4759bb39d&amp;tipoViatico=3c2b&amp;idComision=b5afa39eee2d6f</t>
  </si>
  <si>
    <t>https://cic.inegi.org.mx/servicios/generaFacturasXMLComisiones?tipoValor=243dfa131f17313917303aff021f30fb103816&amp;tipoViatico=9a89&amp;idComision=fa75e059bdc630</t>
  </si>
  <si>
    <t>https://cic.inegi.org.mx/servicios/generaFacturasXMLComisiones?tipoValor=b4ad8e899a91bdb690bab7789dbe50ef1b331c&amp;tipoViatico=a691&amp;idComision=100c70e22f51b7</t>
  </si>
  <si>
    <t>https://cic.inegi.org.mx/servicios/generaFacturasXMLComisiones?tipoValor=87909db3bfb7939cb59d97a7ab49d167e26be3&amp;tipoViatico=363d&amp;idComision=bfa1928a8df61f</t>
  </si>
  <si>
    <t>https://cic.inegi.org.mx/servicios/generaFacturasXMLComisiones?tipoValor=302b140d077fc0a8a4ae87b75ae771bb50f848&amp;tipoViatico=c5b6&amp;idComision=83f960d83a57b8</t>
  </si>
  <si>
    <t>https://cic.inegi.org.mx/servicios/generaFacturasXMLComisiones?tipoValor=283300000076d35df750de5ffd081b113c1435&amp;tipoViatico=63d0&amp;idComision=66de5cd92769ae</t>
  </si>
  <si>
    <t>https://cic.inegi.org.mx/servicios/generaFacturasXMLComisiones?tipoValor=44df57cd463e0a63ec65ce64fb0b1c1238103d&amp;tipoViatico=72eb&amp;idComision=b4a69187f90706</t>
  </si>
  <si>
    <t>https://cic.inegi.org.mx/servicios/generaFacturasXMLComisiones?tipoValor=6fea42da55cf7cf55ff771c658d76bc148004d&amp;tipoViatico=1f1e&amp;idComision=8af066df2161a5</t>
  </si>
  <si>
    <t>https://cic.inegi.org.mx/servicios/generaFacturasXMLComisiones?tipoValor=001b120a027ad650f952db51c644d75ef45dea&amp;tipoViatico=d14b&amp;idComision=1a0076e62754bb</t>
  </si>
  <si>
    <t>https://cic.inegi.org.mx/servicios/generaFacturasXMLComisiones?tipoValor=5df8302ec8bf80e862ec46f668e77bb1a5ad9e&amp;tipoViatico=1607&amp;idComision=403a270c7789f2</t>
  </si>
  <si>
    <t>https://cic.inegi.org.mx/servicios/generaFacturasXMLComisiones?tipoValor=acb775eb09034d252f2704292934c76ce66fda&amp;tipoViatico=e240&amp;idComision=56de4cd5365da0</t>
  </si>
  <si>
    <t>https://cic.inegi.org.mx/servicios/generaFacturasXMLComisiones?tipoValor=2631fe112c242e06400865ca4fea7cb05bf35f&amp;tipoViatico=2a09&amp;idComision=462e1d0100060d</t>
  </si>
  <si>
    <t>https://cic.inegi.org.mx/servicios/generaFacturasXMLComisiones?tipoValor=a2bd6bfd1b153f37113936fb1e3bcc61eb64ef&amp;tipoViatico=fe64&amp;idComision=aeb6a481808282</t>
  </si>
  <si>
    <t>https://cic.inegi.org.mx/servicios/generaFacturasXMLComisiones?tipoValor=68f73fd86ae069c28cc4a292b04cdb54f25bf3&amp;tipoViatico=dc40&amp;idComision=84f66be82d50b1</t>
  </si>
  <si>
    <t>https://cic.inegi.org.mx/servicios/generaFacturasXMLComisiones?tipoValor=5af931d05bd27ef650fa6acf728f9c9187c08d&amp;tipoViatico=403d&amp;idComision=a397958bfc0507</t>
  </si>
  <si>
    <t>https://cic.inegi.org.mx/servicios/generaFacturasXMLComisiones?tipoValor=5bfa32d750c984ec66e040f514212e0309420f&amp;tipoViatico=58c5&amp;idComision=2c2e0c05050a0e</t>
  </si>
  <si>
    <t>https://cic.inegi.org.mx/servicios/generaFacturasXMLComisiones?tipoValor=e373ba5ed64ef972db76f53bdf7d8aafa5ae9b&amp;tipoViatico=d844&amp;idComision=79e1413352b8c0</t>
  </si>
  <si>
    <t>https://cic.inegi.org.mx/servicios/generaFacturasXMLComisiones?tipoValor=a6b6839b978cbbb391bba88d8da8bb779bb39d&amp;tipoViatico=e250&amp;idComision=c3bda89cfb1960</t>
  </si>
  <si>
    <t>https://cic.inegi.org.mx/servicios/generaFacturasXMLComisiones?tipoValor=50c07e909a91b0b896b0bd7397a2b571e56ed8&amp;tipoViatico=f363&amp;idComision=998bf969a8ea13</t>
  </si>
  <si>
    <t>https://cic.inegi.org.mx/servicios/generaFacturasXMLComisiones?tipoValor=44d462f9057ad751fa54dd5efc182b05113908&amp;tipoViatico=0077&amp;idComision=0f017af81f63aa</t>
  </si>
  <si>
    <t>https://cic.inegi.org.mx/servicios/generaFacturasXMLComisiones?tipoValor=4fcf6def7af05ed677df4ded6c899a9ea8a0af&amp;tipoViatico=64d3&amp;idComision=53cdb2a9d73e5e</t>
  </si>
  <si>
    <t>https://cic.inegi.org.mx/servicios/generaFacturasXMLComisiones?tipoValor=d546f315120b442c1d3634040613241f292121&amp;tipoViatico=77ec&amp;idComision=71e3463856bfc1</t>
  </si>
  <si>
    <t>https://cic.inegi.org.mx/servicios/generaFacturasXMLComisiones?tipoValor=d97ebb5aee66e24c0640290e0c292c060048f9&amp;tipoViatico=0176&amp;idComision=aa9a87f6157e82</t>
  </si>
  <si>
    <t>https://cic.inegi.org.mx/servicios/generaFacturasXMLComisiones?tipoValor=2f2314333d35161e29220030d26e81b7a6ae99&amp;tipoViatico=71ea&amp;idComision=110f73e6206e96</t>
  </si>
  <si>
    <t>https://cic.inegi.org.mx/servicios/generaFacturasXMLComisiones?tipoValor=bd52d972f16bdb54fe492308040e1f133d1536&amp;tipoViatico=8cf1&amp;idComision=c1b9aea5ee1b63</t>
  </si>
  <si>
    <t>https://cic.inegi.org.mx/servicios/generaFacturasXMLComisiones?tipoValor=65ea54cf55cd85ed58f173b8afbc4ed86be365&amp;tipoViatico=9586&amp;idComision=22160e0a7599e2</t>
  </si>
  <si>
    <t>https://cic.inegi.org.mx/servicios/generaFacturasXMLComisiones?tipoValor=0f043dd96ee765cd7dd755e564f1052f2e2626&amp;tipoViatico=392a&amp;idComision=7ff56ad7355ea3</t>
  </si>
  <si>
    <t>https://cic.inegi.org.mx/servicios/generaFacturasXMLComisiones?tipoValor=ce44f1162116373018323cfc1d38c762f750fb&amp;tipoViatico=81f6&amp;idComision=d94a290c7395fb</t>
  </si>
  <si>
    <t>https://cic.inegi.org.mx/servicios/generaFacturasXMLComisiones?tipoValor=53f846ca54cb7df65fe944f415202ff91f3712&amp;tipoViatico=dd55&amp;idComision=d34c2f355dadd2</t>
  </si>
  <si>
    <t>https://cic.inegi.org.mx/servicios/generaFacturasXMLComisiones?tipoValor=a4a996ba443b0c65ed58d263e77582aca1a9a4&amp;tipoViatico=4ec5&amp;idComision=c3bdbdbcc5c7ca</t>
  </si>
  <si>
    <t>https://cic.inegi.org.mx/servicios/generaFacturasXMLComisiones?tipoValor=51c66ee57cf552db74de4cec69e579bf55fd57&amp;tipoViatico=2716&amp;idComision=5bdf59c6c3cc31</t>
  </si>
  <si>
    <t>https://cic.inegi.org.mx/servicios/generaFacturasXMLComisiones?tipoValor=db71b85bef68e04a034b2409091427010b430b&amp;tipoViatico=1706&amp;idComision=49312d167298fd</t>
  </si>
  <si>
    <t>https://cic.inegi.org.mx/servicios/generaFacturasXMLComisiones?tipoValor=d078c55eee67e34cfa54de54cb5be641cc84cd&amp;tipoViatico=80f7&amp;idComision=df50c6bfc3cc31</t>
  </si>
  <si>
    <t>https://cic.inegi.org.mx/servicios/generaFacturasXMLComisiones?tipoValor=6de452cd463e171f28200b20223fca65eb64e4&amp;tipoViatico=e452&amp;idComision=63dd423756b8c1</t>
  </si>
  <si>
    <t>https://cic.inegi.org.mx/servicios/generaFacturasXMLComisiones?tipoValor=8189aaafbdb4919ab29a9398b84cdf55f952fe&amp;tipoViatico=ea54&amp;idComision=7dfb7ef6167b81</t>
  </si>
  <si>
    <t>https://cic.inegi.org.mx/servicios/generaFacturasXMLComisiones?tipoValor=e861d276f26ae74109412a0f3134c76de16ae6&amp;tipoViatico=cf4b&amp;idComision=bebab9afd93b42</t>
  </si>
  <si>
    <t>https://cic.inegi.org.mx/servicios/generaFacturasXMLComisiones?tipoValor=36de50f17ef755de77df49ee1114270c004804&amp;tipoViatico=e15d&amp;idComision=9682e156b3d63d</t>
  </si>
  <si>
    <t>https://cic.inegi.org.mx/servicios/generaFacturasXMLComisiones?tipoValor=c540f9111b13333c153e2d0d0d2837f11c341c&amp;tipoViatico=74e7&amp;idComision=1d130b050a0308</t>
  </si>
  <si>
    <t>https://cic.inegi.org.mx/servicios/generaFacturasXMLComisiones?tipoValor=43cd6f929f96b3bb8bc6ae838792a97c92ba96&amp;tipoViatico=047f&amp;idComision=56c2a090fa187a</t>
  </si>
  <si>
    <t>https://cic.inegi.org.mx/servicios/generaFacturasXMLComisiones?tipoValor=99b37b8285fd4f27252f3bfb6cf005292f1835&amp;tipoViatico=52cb&amp;idComision=82f87ffd030206</t>
  </si>
  <si>
    <t>https://cic.inegi.org.mx/servicios/generaFacturasXMLComisiones?tipoValor=d671be46c4ba8ae263ec7cbc5df8121c301834&amp;tipoViatico=2e35&amp;idComision=3030362956b1d8</t>
  </si>
  <si>
    <t>https://cic.inegi.org.mx/servicios/generaFacturasXMLComisiones?tipoValor=06013edb54ca7bf45df672c75fec7abf56fe4d&amp;tipoViatico=62d1&amp;idComision=f768d24ab6d338</t>
  </si>
  <si>
    <t>https://cic.inegi.org.mx/servicios/generaFacturasXMLComisiones?tipoValor=e864d54eeb63ef79d27bec4dcd6bf63bd079d7&amp;tipoViatico=fb67&amp;idComision=76e254df236e92</t>
  </si>
  <si>
    <t>https://cic.inegi.org.mx/servicios/generaFacturasXMLComisiones?tipoValor=ad5ce56bfc74de57f550dc5dfd1b2601173f0d&amp;tipoViatico=2417&amp;idComision=0f0567d53659b9</t>
  </si>
  <si>
    <t>https://cic.inegi.org.mx/servicios/generaFacturasXMLComisiones?tipoValor=47c573949791bab29bb5b6868491999387cf78&amp;tipoViatico=3221&amp;idComision=a69e9b86878989</t>
  </si>
  <si>
    <t>https://cic.inegi.org.mx/servicios/generaFacturasXMLComisiones?tipoValor=6c9a9bb1bab09199a8a081b6a9a6b370e46dde&amp;tipoViatico=4d36&amp;idComision=57c5b2a8d7325a</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</si>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</sst>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7"/>
  <sheetViews>
    <sheetView tabSelected="1" topLeftCell="AE2" workbookViewId="0">
      <selection activeCell="AF60" sqref="AF60"/>
    </sheetView>
  </sheetViews>
  <sheetFormatPr baseColWidth="10" defaultColWidth="8.777343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77734375" bestFit="1" customWidth="1"/>
    <col min="7" max="7" width="21.21875" bestFit="1" customWidth="1"/>
    <col min="8" max="8" width="17.44140625" bestFit="1" customWidth="1"/>
    <col min="9" max="9" width="10.21875" bestFit="1" customWidth="1"/>
    <col min="10" max="10" width="13.5546875" bestFit="1" customWidth="1"/>
    <col min="11" max="11" width="15.33203125" bestFit="1" customWidth="1"/>
    <col min="12" max="12" width="6.88671875" bestFit="1" customWidth="1"/>
    <col min="13" max="13" width="21.5546875" bestFit="1" customWidth="1"/>
    <col min="14" max="14" width="32.777343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77734375" bestFit="1" customWidth="1"/>
    <col min="26" max="26" width="35.33203125" bestFit="1" customWidth="1"/>
    <col min="27" max="27" width="44.77734375" bestFit="1" customWidth="1"/>
    <col min="28" max="28" width="49" bestFit="1" customWidth="1"/>
    <col min="29" max="29" width="60" bestFit="1" customWidth="1"/>
    <col min="30" max="30" width="47.109375" bestFit="1" customWidth="1"/>
    <col min="31" max="31" width="54.21875" bestFit="1" customWidth="1"/>
    <col min="32" max="32" width="44.777343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4" t="s">
        <v>1</v>
      </c>
      <c r="B2" s="5"/>
      <c r="C2" s="5"/>
      <c r="D2" s="4" t="s">
        <v>2</v>
      </c>
      <c r="E2" s="5"/>
      <c r="F2" s="5"/>
      <c r="G2" s="4" t="s">
        <v>3</v>
      </c>
      <c r="H2" s="5"/>
      <c r="I2" s="5"/>
    </row>
    <row r="3" spans="1:36" x14ac:dyDescent="0.3">
      <c r="A3" s="6" t="s">
        <v>4</v>
      </c>
      <c r="B3" s="5"/>
      <c r="C3" s="5"/>
      <c r="D3" s="6" t="s">
        <v>5</v>
      </c>
      <c r="E3" s="5"/>
      <c r="F3" s="5"/>
      <c r="G3" s="6" t="s">
        <v>6</v>
      </c>
      <c r="H3" s="5"/>
      <c r="I3" s="5"/>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4" t="s">
        <v>53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134</v>
      </c>
      <c r="G8" t="s">
        <v>135</v>
      </c>
      <c r="H8" t="s">
        <v>136</v>
      </c>
      <c r="I8" t="s">
        <v>169</v>
      </c>
      <c r="J8" t="s">
        <v>170</v>
      </c>
      <c r="K8" t="s">
        <v>171</v>
      </c>
      <c r="L8" t="s">
        <v>102</v>
      </c>
      <c r="M8" t="s">
        <v>104</v>
      </c>
      <c r="N8" t="s">
        <v>172</v>
      </c>
      <c r="O8" t="s">
        <v>106</v>
      </c>
      <c r="P8">
        <v>0</v>
      </c>
      <c r="Q8">
        <v>0</v>
      </c>
      <c r="R8" t="s">
        <v>268</v>
      </c>
      <c r="S8" t="s">
        <v>269</v>
      </c>
      <c r="T8" t="s">
        <v>269</v>
      </c>
      <c r="U8" t="s">
        <v>268</v>
      </c>
      <c r="V8" t="s">
        <v>269</v>
      </c>
      <c r="W8" t="s">
        <v>271</v>
      </c>
      <c r="X8" t="s">
        <v>284</v>
      </c>
      <c r="Y8" s="3">
        <v>46048</v>
      </c>
      <c r="Z8" s="3">
        <v>46052</v>
      </c>
      <c r="AA8">
        <v>1</v>
      </c>
      <c r="AB8">
        <v>8879.2999999999993</v>
      </c>
      <c r="AC8">
        <v>911.84</v>
      </c>
      <c r="AD8" s="3">
        <v>46062</v>
      </c>
      <c r="AE8" t="s">
        <v>313</v>
      </c>
      <c r="AF8">
        <v>1</v>
      </c>
      <c r="AG8" t="s">
        <v>423</v>
      </c>
      <c r="AH8" t="s">
        <v>363</v>
      </c>
      <c r="AI8" s="3">
        <v>46112</v>
      </c>
      <c r="AJ8" t="s">
        <v>364</v>
      </c>
    </row>
    <row r="9" spans="1:36" x14ac:dyDescent="0.3">
      <c r="A9">
        <v>2026</v>
      </c>
      <c r="B9" s="3">
        <v>46023</v>
      </c>
      <c r="C9" s="3">
        <v>46112</v>
      </c>
      <c r="D9" t="s">
        <v>94</v>
      </c>
      <c r="E9" t="s">
        <v>117</v>
      </c>
      <c r="F9" t="s">
        <v>134</v>
      </c>
      <c r="G9" t="s">
        <v>135</v>
      </c>
      <c r="H9" t="s">
        <v>136</v>
      </c>
      <c r="I9" t="s">
        <v>169</v>
      </c>
      <c r="J9" t="s">
        <v>170</v>
      </c>
      <c r="K9" t="s">
        <v>171</v>
      </c>
      <c r="L9" t="s">
        <v>102</v>
      </c>
      <c r="M9" t="s">
        <v>104</v>
      </c>
      <c r="N9" t="s">
        <v>172</v>
      </c>
      <c r="O9" t="s">
        <v>106</v>
      </c>
      <c r="P9">
        <v>0</v>
      </c>
      <c r="Q9">
        <v>0</v>
      </c>
      <c r="R9" t="s">
        <v>268</v>
      </c>
      <c r="S9" t="s">
        <v>269</v>
      </c>
      <c r="T9" t="s">
        <v>269</v>
      </c>
      <c r="U9" t="s">
        <v>268</v>
      </c>
      <c r="V9" t="s">
        <v>269</v>
      </c>
      <c r="W9" t="s">
        <v>272</v>
      </c>
      <c r="X9" t="s">
        <v>285</v>
      </c>
      <c r="Y9" s="3">
        <v>46069</v>
      </c>
      <c r="Z9" s="3">
        <v>46073</v>
      </c>
      <c r="AA9">
        <v>2</v>
      </c>
      <c r="AB9">
        <v>7098</v>
      </c>
      <c r="AC9">
        <v>3054.01</v>
      </c>
      <c r="AD9" s="3">
        <v>46080</v>
      </c>
      <c r="AE9" t="s">
        <v>314</v>
      </c>
      <c r="AF9">
        <v>2</v>
      </c>
      <c r="AG9" t="s">
        <v>423</v>
      </c>
      <c r="AH9" t="s">
        <v>363</v>
      </c>
      <c r="AI9" s="3">
        <v>46112</v>
      </c>
      <c r="AJ9" t="s">
        <v>364</v>
      </c>
    </row>
    <row r="10" spans="1:36" x14ac:dyDescent="0.3">
      <c r="A10">
        <v>2026</v>
      </c>
      <c r="B10" s="3">
        <v>46023</v>
      </c>
      <c r="C10" s="3">
        <v>46112</v>
      </c>
      <c r="D10" t="s">
        <v>94</v>
      </c>
      <c r="E10" t="s">
        <v>117</v>
      </c>
      <c r="F10" t="s">
        <v>134</v>
      </c>
      <c r="G10" t="s">
        <v>135</v>
      </c>
      <c r="H10" t="s">
        <v>136</v>
      </c>
      <c r="I10" t="s">
        <v>169</v>
      </c>
      <c r="J10" t="s">
        <v>170</v>
      </c>
      <c r="K10" t="s">
        <v>171</v>
      </c>
      <c r="L10" t="s">
        <v>102</v>
      </c>
      <c r="M10" t="s">
        <v>104</v>
      </c>
      <c r="N10" t="s">
        <v>172</v>
      </c>
      <c r="O10" t="s">
        <v>106</v>
      </c>
      <c r="P10">
        <v>0</v>
      </c>
      <c r="Q10">
        <v>0</v>
      </c>
      <c r="R10" t="s">
        <v>268</v>
      </c>
      <c r="S10" t="s">
        <v>269</v>
      </c>
      <c r="T10" t="s">
        <v>269</v>
      </c>
      <c r="U10" t="s">
        <v>268</v>
      </c>
      <c r="V10" t="s">
        <v>269</v>
      </c>
      <c r="W10" t="s">
        <v>273</v>
      </c>
      <c r="X10" t="s">
        <v>285</v>
      </c>
      <c r="Y10" s="3">
        <v>46098</v>
      </c>
      <c r="Z10" s="3">
        <v>46100</v>
      </c>
      <c r="AA10">
        <v>3</v>
      </c>
      <c r="AB10">
        <v>5613.61</v>
      </c>
      <c r="AC10">
        <v>26.65</v>
      </c>
      <c r="AD10" s="3">
        <v>46106</v>
      </c>
      <c r="AE10" t="s">
        <v>315</v>
      </c>
      <c r="AF10">
        <v>3</v>
      </c>
      <c r="AG10" t="s">
        <v>423</v>
      </c>
      <c r="AH10" t="s">
        <v>363</v>
      </c>
      <c r="AI10" s="3">
        <v>46112</v>
      </c>
      <c r="AJ10" t="s">
        <v>364</v>
      </c>
    </row>
    <row r="11" spans="1:36" x14ac:dyDescent="0.3">
      <c r="A11">
        <v>2026</v>
      </c>
      <c r="B11" s="3">
        <v>46023</v>
      </c>
      <c r="C11" s="3">
        <v>46112</v>
      </c>
      <c r="D11" t="s">
        <v>94</v>
      </c>
      <c r="E11" t="s">
        <v>118</v>
      </c>
      <c r="F11" t="s">
        <v>137</v>
      </c>
      <c r="G11" t="s">
        <v>138</v>
      </c>
      <c r="H11" t="s">
        <v>136</v>
      </c>
      <c r="I11" t="s">
        <v>173</v>
      </c>
      <c r="J11" t="s">
        <v>170</v>
      </c>
      <c r="K11" t="s">
        <v>174</v>
      </c>
      <c r="L11" t="s">
        <v>102</v>
      </c>
      <c r="M11" t="s">
        <v>104</v>
      </c>
      <c r="N11" t="s">
        <v>175</v>
      </c>
      <c r="O11" t="s">
        <v>106</v>
      </c>
      <c r="P11">
        <v>0</v>
      </c>
      <c r="Q11">
        <v>0</v>
      </c>
      <c r="R11" t="s">
        <v>268</v>
      </c>
      <c r="S11" t="s">
        <v>269</v>
      </c>
      <c r="T11" t="s">
        <v>269</v>
      </c>
      <c r="U11" t="s">
        <v>268</v>
      </c>
      <c r="V11" t="s">
        <v>269</v>
      </c>
      <c r="W11" t="s">
        <v>274</v>
      </c>
      <c r="X11" t="s">
        <v>286</v>
      </c>
      <c r="Y11" s="3">
        <v>46079</v>
      </c>
      <c r="Z11" s="3">
        <v>46080</v>
      </c>
      <c r="AA11">
        <v>4</v>
      </c>
      <c r="AB11">
        <v>3377.21</v>
      </c>
      <c r="AC11">
        <v>7.18</v>
      </c>
      <c r="AD11" s="3">
        <v>46090</v>
      </c>
      <c r="AE11" t="s">
        <v>316</v>
      </c>
      <c r="AF11">
        <v>4</v>
      </c>
      <c r="AG11" t="s">
        <v>423</v>
      </c>
      <c r="AH11" t="s">
        <v>363</v>
      </c>
      <c r="AI11" s="3">
        <v>46112</v>
      </c>
      <c r="AJ11" t="s">
        <v>364</v>
      </c>
    </row>
    <row r="12" spans="1:36" x14ac:dyDescent="0.3">
      <c r="A12">
        <v>2026</v>
      </c>
      <c r="B12" s="3">
        <v>46023</v>
      </c>
      <c r="C12" s="3">
        <v>46112</v>
      </c>
      <c r="D12" t="s">
        <v>94</v>
      </c>
      <c r="E12" t="s">
        <v>119</v>
      </c>
      <c r="F12" t="s">
        <v>137</v>
      </c>
      <c r="G12" t="s">
        <v>139</v>
      </c>
      <c r="H12" t="s">
        <v>136</v>
      </c>
      <c r="I12" t="s">
        <v>176</v>
      </c>
      <c r="J12" t="s">
        <v>177</v>
      </c>
      <c r="K12" t="s">
        <v>178</v>
      </c>
      <c r="L12" t="s">
        <v>101</v>
      </c>
      <c r="M12" t="s">
        <v>104</v>
      </c>
      <c r="N12" t="s">
        <v>179</v>
      </c>
      <c r="O12" t="s">
        <v>106</v>
      </c>
      <c r="P12">
        <v>0</v>
      </c>
      <c r="Q12">
        <v>0</v>
      </c>
      <c r="R12" t="s">
        <v>268</v>
      </c>
      <c r="S12" t="s">
        <v>269</v>
      </c>
      <c r="T12" t="s">
        <v>269</v>
      </c>
      <c r="U12" t="s">
        <v>268</v>
      </c>
      <c r="V12" t="s">
        <v>275</v>
      </c>
      <c r="W12" t="s">
        <v>275</v>
      </c>
      <c r="X12" t="s">
        <v>287</v>
      </c>
      <c r="Y12" s="3">
        <v>46061</v>
      </c>
      <c r="Z12" s="3">
        <v>46066</v>
      </c>
      <c r="AA12">
        <v>5</v>
      </c>
      <c r="AB12">
        <v>11603.16</v>
      </c>
      <c r="AC12">
        <v>2404.7199999999998</v>
      </c>
      <c r="AD12" s="3">
        <v>46073</v>
      </c>
      <c r="AE12" t="s">
        <v>317</v>
      </c>
      <c r="AF12">
        <v>5</v>
      </c>
      <c r="AG12" t="s">
        <v>423</v>
      </c>
      <c r="AH12" t="s">
        <v>363</v>
      </c>
      <c r="AI12" s="3">
        <v>46112</v>
      </c>
      <c r="AJ12" t="s">
        <v>364</v>
      </c>
    </row>
    <row r="13" spans="1:36" x14ac:dyDescent="0.3">
      <c r="A13">
        <v>2026</v>
      </c>
      <c r="B13" s="3">
        <v>46023</v>
      </c>
      <c r="C13" s="3">
        <v>46112</v>
      </c>
      <c r="D13" t="s">
        <v>94</v>
      </c>
      <c r="E13" t="s">
        <v>120</v>
      </c>
      <c r="F13" t="s">
        <v>140</v>
      </c>
      <c r="G13" t="s">
        <v>141</v>
      </c>
      <c r="H13" t="s">
        <v>136</v>
      </c>
      <c r="I13" t="s">
        <v>180</v>
      </c>
      <c r="J13" t="s">
        <v>181</v>
      </c>
      <c r="K13" t="s">
        <v>182</v>
      </c>
      <c r="L13" t="s">
        <v>101</v>
      </c>
      <c r="M13" t="s">
        <v>104</v>
      </c>
      <c r="N13" t="s">
        <v>172</v>
      </c>
      <c r="O13" t="s">
        <v>106</v>
      </c>
      <c r="P13">
        <v>0</v>
      </c>
      <c r="Q13">
        <v>0</v>
      </c>
      <c r="R13" t="s">
        <v>268</v>
      </c>
      <c r="S13" t="s">
        <v>269</v>
      </c>
      <c r="T13" t="s">
        <v>269</v>
      </c>
      <c r="U13" t="s">
        <v>268</v>
      </c>
      <c r="V13" t="s">
        <v>269</v>
      </c>
      <c r="W13" t="s">
        <v>274</v>
      </c>
      <c r="X13" t="s">
        <v>288</v>
      </c>
      <c r="Y13" s="3">
        <v>46063</v>
      </c>
      <c r="Z13" s="3">
        <v>46064</v>
      </c>
      <c r="AA13">
        <v>6</v>
      </c>
      <c r="AB13">
        <v>3349.6</v>
      </c>
      <c r="AC13">
        <v>34.79</v>
      </c>
      <c r="AD13" s="3">
        <v>46065</v>
      </c>
      <c r="AE13" t="s">
        <v>318</v>
      </c>
      <c r="AF13">
        <v>6</v>
      </c>
      <c r="AG13" t="s">
        <v>423</v>
      </c>
      <c r="AH13" t="s">
        <v>363</v>
      </c>
      <c r="AI13" s="3">
        <v>46112</v>
      </c>
      <c r="AJ13" t="s">
        <v>364</v>
      </c>
    </row>
    <row r="14" spans="1:36" x14ac:dyDescent="0.3">
      <c r="A14">
        <v>2026</v>
      </c>
      <c r="B14" s="3">
        <v>46023</v>
      </c>
      <c r="C14" s="3">
        <v>46112</v>
      </c>
      <c r="D14" t="s">
        <v>94</v>
      </c>
      <c r="E14" t="s">
        <v>121</v>
      </c>
      <c r="F14" t="s">
        <v>142</v>
      </c>
      <c r="G14" t="s">
        <v>143</v>
      </c>
      <c r="H14" t="s">
        <v>136</v>
      </c>
      <c r="I14" t="s">
        <v>183</v>
      </c>
      <c r="J14" t="s">
        <v>184</v>
      </c>
      <c r="K14" t="s">
        <v>185</v>
      </c>
      <c r="L14" t="s">
        <v>101</v>
      </c>
      <c r="M14" t="s">
        <v>104</v>
      </c>
      <c r="N14" t="s">
        <v>179</v>
      </c>
      <c r="O14" t="s">
        <v>106</v>
      </c>
      <c r="P14">
        <v>0</v>
      </c>
      <c r="Q14">
        <v>0</v>
      </c>
      <c r="R14" t="s">
        <v>268</v>
      </c>
      <c r="S14" t="s">
        <v>269</v>
      </c>
      <c r="T14" t="s">
        <v>269</v>
      </c>
      <c r="U14" t="s">
        <v>268</v>
      </c>
      <c r="V14" t="s">
        <v>275</v>
      </c>
      <c r="W14" t="s">
        <v>275</v>
      </c>
      <c r="X14" t="s">
        <v>289</v>
      </c>
      <c r="Y14" s="3">
        <v>46083</v>
      </c>
      <c r="Z14" s="3">
        <v>46088</v>
      </c>
      <c r="AA14">
        <v>7</v>
      </c>
      <c r="AB14">
        <v>10204.4</v>
      </c>
      <c r="AC14">
        <v>3803.48</v>
      </c>
      <c r="AD14" s="3">
        <v>46094</v>
      </c>
      <c r="AE14" t="s">
        <v>319</v>
      </c>
      <c r="AF14">
        <v>7</v>
      </c>
      <c r="AG14" t="s">
        <v>423</v>
      </c>
      <c r="AH14" t="s">
        <v>363</v>
      </c>
      <c r="AI14" s="3">
        <v>46112</v>
      </c>
      <c r="AJ14" t="s">
        <v>364</v>
      </c>
    </row>
    <row r="15" spans="1:36" x14ac:dyDescent="0.3">
      <c r="A15">
        <v>2026</v>
      </c>
      <c r="B15" s="3">
        <v>46023</v>
      </c>
      <c r="C15" s="3">
        <v>46112</v>
      </c>
      <c r="D15" t="s">
        <v>94</v>
      </c>
      <c r="E15" t="s">
        <v>122</v>
      </c>
      <c r="F15" t="s">
        <v>144</v>
      </c>
      <c r="G15" t="s">
        <v>144</v>
      </c>
      <c r="H15" t="s">
        <v>136</v>
      </c>
      <c r="I15" t="s">
        <v>186</v>
      </c>
      <c r="J15" t="s">
        <v>187</v>
      </c>
      <c r="K15" t="s">
        <v>188</v>
      </c>
      <c r="L15" t="s">
        <v>101</v>
      </c>
      <c r="M15" t="s">
        <v>104</v>
      </c>
      <c r="N15" t="s">
        <v>189</v>
      </c>
      <c r="O15" t="s">
        <v>106</v>
      </c>
      <c r="P15">
        <v>0</v>
      </c>
      <c r="Q15">
        <v>0</v>
      </c>
      <c r="R15" t="s">
        <v>268</v>
      </c>
      <c r="S15" t="s">
        <v>269</v>
      </c>
      <c r="T15" t="s">
        <v>269</v>
      </c>
      <c r="U15" t="s">
        <v>268</v>
      </c>
      <c r="V15" t="s">
        <v>275</v>
      </c>
      <c r="W15" t="s">
        <v>275</v>
      </c>
      <c r="X15" t="s">
        <v>290</v>
      </c>
      <c r="Y15" s="3">
        <v>46031</v>
      </c>
      <c r="Z15" s="3">
        <v>46031</v>
      </c>
      <c r="AA15">
        <v>8</v>
      </c>
      <c r="AB15">
        <v>2028.41</v>
      </c>
      <c r="AC15">
        <v>0</v>
      </c>
      <c r="AD15" s="3">
        <v>46036</v>
      </c>
      <c r="AE15" t="s">
        <v>320</v>
      </c>
      <c r="AF15">
        <v>8</v>
      </c>
      <c r="AG15" t="s">
        <v>423</v>
      </c>
      <c r="AH15" t="s">
        <v>363</v>
      </c>
      <c r="AI15" s="3">
        <v>46112</v>
      </c>
      <c r="AJ15" t="s">
        <v>364</v>
      </c>
    </row>
    <row r="16" spans="1:36" x14ac:dyDescent="0.3">
      <c r="A16">
        <v>2026</v>
      </c>
      <c r="B16" s="3">
        <v>46023</v>
      </c>
      <c r="C16" s="3">
        <v>46112</v>
      </c>
      <c r="D16" t="s">
        <v>94</v>
      </c>
      <c r="E16" t="s">
        <v>117</v>
      </c>
      <c r="F16" t="s">
        <v>134</v>
      </c>
      <c r="G16" t="s">
        <v>135</v>
      </c>
      <c r="H16" t="s">
        <v>136</v>
      </c>
      <c r="I16" t="s">
        <v>190</v>
      </c>
      <c r="J16" t="s">
        <v>191</v>
      </c>
      <c r="K16" t="s">
        <v>192</v>
      </c>
      <c r="L16" t="s">
        <v>102</v>
      </c>
      <c r="M16" t="s">
        <v>104</v>
      </c>
      <c r="N16" t="s">
        <v>172</v>
      </c>
      <c r="O16" t="s">
        <v>106</v>
      </c>
      <c r="P16">
        <v>0</v>
      </c>
      <c r="Q16">
        <v>0</v>
      </c>
      <c r="R16" t="s">
        <v>268</v>
      </c>
      <c r="S16" t="s">
        <v>269</v>
      </c>
      <c r="T16" t="s">
        <v>269</v>
      </c>
      <c r="U16" t="s">
        <v>268</v>
      </c>
      <c r="V16" t="s">
        <v>269</v>
      </c>
      <c r="W16" t="s">
        <v>271</v>
      </c>
      <c r="X16" t="s">
        <v>291</v>
      </c>
      <c r="Y16" s="3">
        <v>46048</v>
      </c>
      <c r="Z16" s="3">
        <v>46052</v>
      </c>
      <c r="AA16">
        <v>9</v>
      </c>
      <c r="AB16">
        <v>7736.26</v>
      </c>
      <c r="AC16">
        <v>2054.88</v>
      </c>
      <c r="AD16" s="3">
        <v>46062</v>
      </c>
      <c r="AE16" t="s">
        <v>321</v>
      </c>
      <c r="AF16">
        <v>9</v>
      </c>
      <c r="AG16" t="s">
        <v>423</v>
      </c>
      <c r="AH16" t="s">
        <v>363</v>
      </c>
      <c r="AI16" s="3">
        <v>46112</v>
      </c>
      <c r="AJ16" t="s">
        <v>364</v>
      </c>
    </row>
    <row r="17" spans="1:36" x14ac:dyDescent="0.3">
      <c r="A17">
        <v>2026</v>
      </c>
      <c r="B17" s="3">
        <v>46023</v>
      </c>
      <c r="C17" s="3">
        <v>46112</v>
      </c>
      <c r="D17" t="s">
        <v>94</v>
      </c>
      <c r="E17" t="s">
        <v>117</v>
      </c>
      <c r="F17" t="s">
        <v>134</v>
      </c>
      <c r="G17" t="s">
        <v>135</v>
      </c>
      <c r="H17" t="s">
        <v>136</v>
      </c>
      <c r="I17" t="s">
        <v>190</v>
      </c>
      <c r="J17" t="s">
        <v>191</v>
      </c>
      <c r="K17" t="s">
        <v>192</v>
      </c>
      <c r="L17" t="s">
        <v>102</v>
      </c>
      <c r="M17" t="s">
        <v>104</v>
      </c>
      <c r="N17" t="s">
        <v>172</v>
      </c>
      <c r="O17" t="s">
        <v>106</v>
      </c>
      <c r="P17">
        <v>0</v>
      </c>
      <c r="Q17">
        <v>0</v>
      </c>
      <c r="R17" t="s">
        <v>268</v>
      </c>
      <c r="S17" t="s">
        <v>269</v>
      </c>
      <c r="T17" t="s">
        <v>269</v>
      </c>
      <c r="U17" t="s">
        <v>268</v>
      </c>
      <c r="V17" t="s">
        <v>269</v>
      </c>
      <c r="W17" t="s">
        <v>272</v>
      </c>
      <c r="X17" t="s">
        <v>285</v>
      </c>
      <c r="Y17" s="3">
        <v>46069</v>
      </c>
      <c r="Z17" s="3">
        <v>46073</v>
      </c>
      <c r="AA17">
        <v>10</v>
      </c>
      <c r="AB17">
        <v>7194</v>
      </c>
      <c r="AC17">
        <v>2958.01</v>
      </c>
      <c r="AD17" s="3">
        <v>46080</v>
      </c>
      <c r="AE17" t="s">
        <v>322</v>
      </c>
      <c r="AF17">
        <v>10</v>
      </c>
      <c r="AG17" t="s">
        <v>423</v>
      </c>
      <c r="AH17" t="s">
        <v>363</v>
      </c>
      <c r="AI17" s="3">
        <v>46112</v>
      </c>
      <c r="AJ17" t="s">
        <v>364</v>
      </c>
    </row>
    <row r="18" spans="1:36" x14ac:dyDescent="0.3">
      <c r="A18">
        <v>2026</v>
      </c>
      <c r="B18" s="3">
        <v>46023</v>
      </c>
      <c r="C18" s="3">
        <v>46112</v>
      </c>
      <c r="D18" t="s">
        <v>94</v>
      </c>
      <c r="E18" t="s">
        <v>117</v>
      </c>
      <c r="F18" t="s">
        <v>134</v>
      </c>
      <c r="G18" t="s">
        <v>135</v>
      </c>
      <c r="H18" t="s">
        <v>136</v>
      </c>
      <c r="I18" t="s">
        <v>190</v>
      </c>
      <c r="J18" t="s">
        <v>191</v>
      </c>
      <c r="K18" t="s">
        <v>192</v>
      </c>
      <c r="L18" t="s">
        <v>102</v>
      </c>
      <c r="M18" t="s">
        <v>104</v>
      </c>
      <c r="N18" t="s">
        <v>172</v>
      </c>
      <c r="O18" t="s">
        <v>106</v>
      </c>
      <c r="P18">
        <v>0</v>
      </c>
      <c r="Q18">
        <v>0</v>
      </c>
      <c r="R18" t="s">
        <v>268</v>
      </c>
      <c r="S18" t="s">
        <v>269</v>
      </c>
      <c r="T18" t="s">
        <v>269</v>
      </c>
      <c r="U18" t="s">
        <v>268</v>
      </c>
      <c r="V18" t="s">
        <v>269</v>
      </c>
      <c r="W18" t="s">
        <v>273</v>
      </c>
      <c r="X18" t="s">
        <v>285</v>
      </c>
      <c r="Y18" s="3">
        <v>46098</v>
      </c>
      <c r="Z18" s="3">
        <v>46100</v>
      </c>
      <c r="AA18">
        <v>11</v>
      </c>
      <c r="AB18">
        <v>5583.58</v>
      </c>
      <c r="AC18">
        <v>56.68</v>
      </c>
      <c r="AD18" s="3">
        <v>46106</v>
      </c>
      <c r="AE18" t="s">
        <v>323</v>
      </c>
      <c r="AF18">
        <v>11</v>
      </c>
      <c r="AG18" t="s">
        <v>423</v>
      </c>
      <c r="AH18" t="s">
        <v>363</v>
      </c>
      <c r="AI18" s="3">
        <v>46112</v>
      </c>
      <c r="AJ18" t="s">
        <v>364</v>
      </c>
    </row>
    <row r="19" spans="1:36" x14ac:dyDescent="0.3">
      <c r="A19">
        <v>2026</v>
      </c>
      <c r="B19" s="3">
        <v>46023</v>
      </c>
      <c r="C19" s="3">
        <v>46112</v>
      </c>
      <c r="D19" t="s">
        <v>94</v>
      </c>
      <c r="E19" t="s">
        <v>123</v>
      </c>
      <c r="F19" t="s">
        <v>145</v>
      </c>
      <c r="G19" t="s">
        <v>145</v>
      </c>
      <c r="H19" t="s">
        <v>136</v>
      </c>
      <c r="I19" t="s">
        <v>193</v>
      </c>
      <c r="J19" t="s">
        <v>191</v>
      </c>
      <c r="K19" t="s">
        <v>194</v>
      </c>
      <c r="L19" t="s">
        <v>101</v>
      </c>
      <c r="M19" t="s">
        <v>104</v>
      </c>
      <c r="N19" t="s">
        <v>172</v>
      </c>
      <c r="O19" t="s">
        <v>106</v>
      </c>
      <c r="P19">
        <v>0</v>
      </c>
      <c r="Q19">
        <v>0</v>
      </c>
      <c r="R19" t="s">
        <v>268</v>
      </c>
      <c r="S19" t="s">
        <v>269</v>
      </c>
      <c r="T19" t="s">
        <v>269</v>
      </c>
      <c r="U19" t="s">
        <v>268</v>
      </c>
      <c r="V19" t="s">
        <v>269</v>
      </c>
      <c r="W19" t="s">
        <v>274</v>
      </c>
      <c r="X19" t="s">
        <v>292</v>
      </c>
      <c r="Y19" s="3">
        <v>46072</v>
      </c>
      <c r="Z19" s="3">
        <v>46073</v>
      </c>
      <c r="AA19">
        <v>12</v>
      </c>
      <c r="AB19">
        <v>1951.14</v>
      </c>
      <c r="AC19">
        <v>1433.25</v>
      </c>
      <c r="AD19" s="3">
        <v>46079</v>
      </c>
      <c r="AE19" t="s">
        <v>324</v>
      </c>
      <c r="AF19">
        <v>12</v>
      </c>
      <c r="AG19" t="s">
        <v>423</v>
      </c>
      <c r="AH19" t="s">
        <v>363</v>
      </c>
      <c r="AI19" s="3">
        <v>46112</v>
      </c>
      <c r="AJ19" t="s">
        <v>364</v>
      </c>
    </row>
    <row r="20" spans="1:36" x14ac:dyDescent="0.3">
      <c r="A20">
        <v>2026</v>
      </c>
      <c r="B20" s="3">
        <v>46023</v>
      </c>
      <c r="C20" s="3">
        <v>46112</v>
      </c>
      <c r="D20" t="s">
        <v>94</v>
      </c>
      <c r="E20" t="s">
        <v>117</v>
      </c>
      <c r="F20" t="s">
        <v>134</v>
      </c>
      <c r="G20" t="s">
        <v>135</v>
      </c>
      <c r="H20" t="s">
        <v>136</v>
      </c>
      <c r="I20" t="s">
        <v>195</v>
      </c>
      <c r="J20" t="s">
        <v>196</v>
      </c>
      <c r="K20" t="s">
        <v>197</v>
      </c>
      <c r="L20" t="s">
        <v>102</v>
      </c>
      <c r="M20" t="s">
        <v>104</v>
      </c>
      <c r="N20" t="s">
        <v>172</v>
      </c>
      <c r="O20" t="s">
        <v>106</v>
      </c>
      <c r="P20">
        <v>0</v>
      </c>
      <c r="Q20">
        <v>0</v>
      </c>
      <c r="R20" t="s">
        <v>268</v>
      </c>
      <c r="S20" t="s">
        <v>269</v>
      </c>
      <c r="T20" t="s">
        <v>269</v>
      </c>
      <c r="U20" t="s">
        <v>268</v>
      </c>
      <c r="V20" t="s">
        <v>269</v>
      </c>
      <c r="W20" t="s">
        <v>271</v>
      </c>
      <c r="X20" t="s">
        <v>284</v>
      </c>
      <c r="Y20" s="3">
        <v>46048</v>
      </c>
      <c r="Z20" s="3">
        <v>46052</v>
      </c>
      <c r="AA20">
        <v>13</v>
      </c>
      <c r="AB20">
        <v>8387.2000000000007</v>
      </c>
      <c r="AC20">
        <v>1403.94</v>
      </c>
      <c r="AD20" s="3">
        <v>46062</v>
      </c>
      <c r="AE20" t="s">
        <v>325</v>
      </c>
      <c r="AF20">
        <v>13</v>
      </c>
      <c r="AG20" t="s">
        <v>423</v>
      </c>
      <c r="AH20" t="s">
        <v>363</v>
      </c>
      <c r="AI20" s="3">
        <v>46112</v>
      </c>
      <c r="AJ20" t="s">
        <v>364</v>
      </c>
    </row>
    <row r="21" spans="1:36" x14ac:dyDescent="0.3">
      <c r="A21">
        <v>2026</v>
      </c>
      <c r="B21" s="3">
        <v>46023</v>
      </c>
      <c r="C21" s="3">
        <v>46112</v>
      </c>
      <c r="D21" t="s">
        <v>94</v>
      </c>
      <c r="E21" t="s">
        <v>117</v>
      </c>
      <c r="F21" t="s">
        <v>134</v>
      </c>
      <c r="G21" t="s">
        <v>135</v>
      </c>
      <c r="H21" t="s">
        <v>136</v>
      </c>
      <c r="I21" t="s">
        <v>195</v>
      </c>
      <c r="J21" t="s">
        <v>196</v>
      </c>
      <c r="K21" t="s">
        <v>197</v>
      </c>
      <c r="L21" t="s">
        <v>102</v>
      </c>
      <c r="M21" t="s">
        <v>104</v>
      </c>
      <c r="N21" t="s">
        <v>172</v>
      </c>
      <c r="O21" t="s">
        <v>106</v>
      </c>
      <c r="P21">
        <v>0</v>
      </c>
      <c r="Q21">
        <v>0</v>
      </c>
      <c r="R21" t="s">
        <v>268</v>
      </c>
      <c r="S21" t="s">
        <v>269</v>
      </c>
      <c r="T21" t="s">
        <v>269</v>
      </c>
      <c r="U21" t="s">
        <v>268</v>
      </c>
      <c r="V21" t="s">
        <v>269</v>
      </c>
      <c r="W21" t="s">
        <v>272</v>
      </c>
      <c r="X21" t="s">
        <v>285</v>
      </c>
      <c r="Y21" s="3">
        <v>46069</v>
      </c>
      <c r="Z21" s="3">
        <v>46073</v>
      </c>
      <c r="AA21">
        <v>14</v>
      </c>
      <c r="AB21">
        <v>7014</v>
      </c>
      <c r="AC21">
        <v>3138.01</v>
      </c>
      <c r="AD21" s="3">
        <v>46080</v>
      </c>
      <c r="AE21" t="s">
        <v>326</v>
      </c>
      <c r="AF21">
        <v>14</v>
      </c>
      <c r="AG21" t="s">
        <v>423</v>
      </c>
      <c r="AH21" t="s">
        <v>363</v>
      </c>
      <c r="AI21" s="3">
        <v>46112</v>
      </c>
      <c r="AJ21" t="s">
        <v>364</v>
      </c>
    </row>
    <row r="22" spans="1:36" x14ac:dyDescent="0.3">
      <c r="A22">
        <v>2026</v>
      </c>
      <c r="B22" s="3">
        <v>46023</v>
      </c>
      <c r="C22" s="3">
        <v>46112</v>
      </c>
      <c r="D22" t="s">
        <v>94</v>
      </c>
      <c r="E22" t="s">
        <v>117</v>
      </c>
      <c r="F22" t="s">
        <v>134</v>
      </c>
      <c r="G22" t="s">
        <v>135</v>
      </c>
      <c r="H22" t="s">
        <v>136</v>
      </c>
      <c r="I22" t="s">
        <v>195</v>
      </c>
      <c r="J22" t="s">
        <v>196</v>
      </c>
      <c r="K22" t="s">
        <v>197</v>
      </c>
      <c r="L22" t="s">
        <v>102</v>
      </c>
      <c r="M22" t="s">
        <v>104</v>
      </c>
      <c r="N22" t="s">
        <v>172</v>
      </c>
      <c r="O22" t="s">
        <v>106</v>
      </c>
      <c r="P22">
        <v>0</v>
      </c>
      <c r="Q22">
        <v>0</v>
      </c>
      <c r="R22" t="s">
        <v>268</v>
      </c>
      <c r="S22" t="s">
        <v>269</v>
      </c>
      <c r="T22" t="s">
        <v>269</v>
      </c>
      <c r="U22" t="s">
        <v>268</v>
      </c>
      <c r="V22" t="s">
        <v>269</v>
      </c>
      <c r="W22" t="s">
        <v>273</v>
      </c>
      <c r="X22" t="s">
        <v>285</v>
      </c>
      <c r="Y22" s="3">
        <v>46098</v>
      </c>
      <c r="Z22" s="3">
        <v>46100</v>
      </c>
      <c r="AA22">
        <v>15</v>
      </c>
      <c r="AB22">
        <v>5331.61</v>
      </c>
      <c r="AC22">
        <v>308.64999999999998</v>
      </c>
      <c r="AD22" s="3">
        <v>46106</v>
      </c>
      <c r="AE22" t="s">
        <v>327</v>
      </c>
      <c r="AF22">
        <v>15</v>
      </c>
      <c r="AG22" t="s">
        <v>423</v>
      </c>
      <c r="AH22" t="s">
        <v>363</v>
      </c>
      <c r="AI22" s="3">
        <v>46112</v>
      </c>
      <c r="AJ22" t="s">
        <v>364</v>
      </c>
    </row>
    <row r="23" spans="1:36" x14ac:dyDescent="0.3">
      <c r="A23">
        <v>2026</v>
      </c>
      <c r="B23" s="3">
        <v>46023</v>
      </c>
      <c r="C23" s="3">
        <v>46112</v>
      </c>
      <c r="D23" t="s">
        <v>94</v>
      </c>
      <c r="E23" t="s">
        <v>120</v>
      </c>
      <c r="F23" t="s">
        <v>140</v>
      </c>
      <c r="G23" t="s">
        <v>146</v>
      </c>
      <c r="H23" t="s">
        <v>136</v>
      </c>
      <c r="I23" t="s">
        <v>198</v>
      </c>
      <c r="J23" t="s">
        <v>192</v>
      </c>
      <c r="K23" t="s">
        <v>199</v>
      </c>
      <c r="L23" t="s">
        <v>101</v>
      </c>
      <c r="M23" t="s">
        <v>104</v>
      </c>
      <c r="N23" t="s">
        <v>172</v>
      </c>
      <c r="O23" t="s">
        <v>106</v>
      </c>
      <c r="P23">
        <v>0</v>
      </c>
      <c r="Q23">
        <v>0</v>
      </c>
      <c r="R23" t="s">
        <v>268</v>
      </c>
      <c r="S23" t="s">
        <v>269</v>
      </c>
      <c r="T23" t="s">
        <v>269</v>
      </c>
      <c r="U23" t="s">
        <v>268</v>
      </c>
      <c r="V23" t="s">
        <v>269</v>
      </c>
      <c r="W23" t="s">
        <v>274</v>
      </c>
      <c r="X23" t="s">
        <v>293</v>
      </c>
      <c r="Y23" s="3">
        <v>46063</v>
      </c>
      <c r="Z23" s="3">
        <v>46064</v>
      </c>
      <c r="AA23">
        <v>16</v>
      </c>
      <c r="AB23">
        <v>3384.39</v>
      </c>
      <c r="AC23">
        <v>0</v>
      </c>
      <c r="AD23" s="3">
        <v>46065</v>
      </c>
      <c r="AE23" t="s">
        <v>328</v>
      </c>
      <c r="AF23">
        <v>16</v>
      </c>
      <c r="AG23" t="s">
        <v>423</v>
      </c>
      <c r="AH23" t="s">
        <v>363</v>
      </c>
      <c r="AI23" s="3">
        <v>46112</v>
      </c>
      <c r="AJ23" t="s">
        <v>364</v>
      </c>
    </row>
    <row r="24" spans="1:36" x14ac:dyDescent="0.3">
      <c r="A24">
        <v>2026</v>
      </c>
      <c r="B24" s="3">
        <v>46023</v>
      </c>
      <c r="C24" s="3">
        <v>46112</v>
      </c>
      <c r="D24" t="s">
        <v>94</v>
      </c>
      <c r="E24" t="s">
        <v>117</v>
      </c>
      <c r="F24" t="s">
        <v>134</v>
      </c>
      <c r="G24" t="s">
        <v>135</v>
      </c>
      <c r="H24" t="s">
        <v>136</v>
      </c>
      <c r="I24" t="s">
        <v>200</v>
      </c>
      <c r="J24" t="s">
        <v>192</v>
      </c>
      <c r="K24" t="s">
        <v>201</v>
      </c>
      <c r="L24" t="s">
        <v>102</v>
      </c>
      <c r="M24" t="s">
        <v>104</v>
      </c>
      <c r="N24" t="s">
        <v>172</v>
      </c>
      <c r="O24" t="s">
        <v>106</v>
      </c>
      <c r="P24">
        <v>0</v>
      </c>
      <c r="Q24">
        <v>0</v>
      </c>
      <c r="R24" t="s">
        <v>268</v>
      </c>
      <c r="S24" t="s">
        <v>269</v>
      </c>
      <c r="T24" t="s">
        <v>269</v>
      </c>
      <c r="U24" t="s">
        <v>268</v>
      </c>
      <c r="V24" t="s">
        <v>269</v>
      </c>
      <c r="W24" t="s">
        <v>271</v>
      </c>
      <c r="X24" t="s">
        <v>284</v>
      </c>
      <c r="Y24" s="3">
        <v>46048</v>
      </c>
      <c r="Z24" s="3">
        <v>46052</v>
      </c>
      <c r="AA24">
        <v>17</v>
      </c>
      <c r="AB24">
        <v>9341.16</v>
      </c>
      <c r="AC24">
        <v>449.98</v>
      </c>
      <c r="AD24" s="3">
        <v>46062</v>
      </c>
      <c r="AE24" t="s">
        <v>329</v>
      </c>
      <c r="AF24">
        <v>17</v>
      </c>
      <c r="AG24" t="s">
        <v>423</v>
      </c>
      <c r="AH24" t="s">
        <v>363</v>
      </c>
      <c r="AI24" s="3">
        <v>46112</v>
      </c>
      <c r="AJ24" t="s">
        <v>364</v>
      </c>
    </row>
    <row r="25" spans="1:36" x14ac:dyDescent="0.3">
      <c r="A25">
        <v>2026</v>
      </c>
      <c r="B25" s="3">
        <v>46023</v>
      </c>
      <c r="C25" s="3">
        <v>46112</v>
      </c>
      <c r="D25" t="s">
        <v>94</v>
      </c>
      <c r="E25" t="s">
        <v>117</v>
      </c>
      <c r="F25" t="s">
        <v>134</v>
      </c>
      <c r="G25" t="s">
        <v>135</v>
      </c>
      <c r="H25" t="s">
        <v>136</v>
      </c>
      <c r="I25" t="s">
        <v>200</v>
      </c>
      <c r="J25" t="s">
        <v>192</v>
      </c>
      <c r="K25" t="s">
        <v>201</v>
      </c>
      <c r="L25" t="s">
        <v>102</v>
      </c>
      <c r="M25" t="s">
        <v>104</v>
      </c>
      <c r="N25" t="s">
        <v>172</v>
      </c>
      <c r="O25" t="s">
        <v>106</v>
      </c>
      <c r="P25">
        <v>0</v>
      </c>
      <c r="Q25">
        <v>0</v>
      </c>
      <c r="R25" t="s">
        <v>268</v>
      </c>
      <c r="S25" t="s">
        <v>269</v>
      </c>
      <c r="T25" t="s">
        <v>269</v>
      </c>
      <c r="U25" t="s">
        <v>268</v>
      </c>
      <c r="V25" t="s">
        <v>269</v>
      </c>
      <c r="W25" t="s">
        <v>272</v>
      </c>
      <c r="X25" t="s">
        <v>285</v>
      </c>
      <c r="Y25" s="3">
        <v>46069</v>
      </c>
      <c r="Z25" s="3">
        <v>46073</v>
      </c>
      <c r="AA25">
        <v>18</v>
      </c>
      <c r="AB25">
        <v>7068</v>
      </c>
      <c r="AC25">
        <v>3084.01</v>
      </c>
      <c r="AD25" s="3">
        <v>46080</v>
      </c>
      <c r="AE25" t="s">
        <v>330</v>
      </c>
      <c r="AF25">
        <v>18</v>
      </c>
      <c r="AG25" t="s">
        <v>423</v>
      </c>
      <c r="AH25" t="s">
        <v>363</v>
      </c>
      <c r="AI25" s="3">
        <v>46112</v>
      </c>
      <c r="AJ25" t="s">
        <v>364</v>
      </c>
    </row>
    <row r="26" spans="1:36" x14ac:dyDescent="0.3">
      <c r="A26">
        <v>2026</v>
      </c>
      <c r="B26" s="3">
        <v>46023</v>
      </c>
      <c r="C26" s="3">
        <v>46112</v>
      </c>
      <c r="D26" t="s">
        <v>94</v>
      </c>
      <c r="E26" t="s">
        <v>117</v>
      </c>
      <c r="F26" t="s">
        <v>134</v>
      </c>
      <c r="G26" t="s">
        <v>135</v>
      </c>
      <c r="H26" t="s">
        <v>136</v>
      </c>
      <c r="I26" t="s">
        <v>200</v>
      </c>
      <c r="J26" t="s">
        <v>192</v>
      </c>
      <c r="K26" t="s">
        <v>201</v>
      </c>
      <c r="L26" t="s">
        <v>102</v>
      </c>
      <c r="M26" t="s">
        <v>104</v>
      </c>
      <c r="N26" t="s">
        <v>172</v>
      </c>
      <c r="O26" t="s">
        <v>106</v>
      </c>
      <c r="P26">
        <v>0</v>
      </c>
      <c r="Q26">
        <v>0</v>
      </c>
      <c r="R26" t="s">
        <v>268</v>
      </c>
      <c r="S26" t="s">
        <v>269</v>
      </c>
      <c r="T26" t="s">
        <v>269</v>
      </c>
      <c r="U26" t="s">
        <v>268</v>
      </c>
      <c r="V26" t="s">
        <v>269</v>
      </c>
      <c r="W26" t="s">
        <v>273</v>
      </c>
      <c r="X26" t="s">
        <v>285</v>
      </c>
      <c r="Y26" s="3">
        <v>46098</v>
      </c>
      <c r="Z26" s="3">
        <v>46100</v>
      </c>
      <c r="AA26">
        <v>19</v>
      </c>
      <c r="AB26">
        <v>5640.26</v>
      </c>
      <c r="AC26">
        <v>0</v>
      </c>
      <c r="AD26" s="3">
        <v>46106</v>
      </c>
      <c r="AE26" t="s">
        <v>331</v>
      </c>
      <c r="AF26">
        <v>19</v>
      </c>
      <c r="AG26" t="s">
        <v>423</v>
      </c>
      <c r="AH26" t="s">
        <v>363</v>
      </c>
      <c r="AI26" s="3">
        <v>46112</v>
      </c>
      <c r="AJ26" t="s">
        <v>364</v>
      </c>
    </row>
    <row r="27" spans="1:36" x14ac:dyDescent="0.3">
      <c r="A27">
        <v>2026</v>
      </c>
      <c r="B27" s="3">
        <v>46023</v>
      </c>
      <c r="C27" s="3">
        <v>46112</v>
      </c>
      <c r="D27" t="s">
        <v>94</v>
      </c>
      <c r="E27" t="s">
        <v>120</v>
      </c>
      <c r="F27" t="s">
        <v>140</v>
      </c>
      <c r="G27" t="s">
        <v>146</v>
      </c>
      <c r="H27" t="s">
        <v>136</v>
      </c>
      <c r="I27" t="s">
        <v>202</v>
      </c>
      <c r="J27" t="s">
        <v>203</v>
      </c>
      <c r="K27" t="s">
        <v>204</v>
      </c>
      <c r="L27" t="s">
        <v>102</v>
      </c>
      <c r="M27" t="s">
        <v>104</v>
      </c>
      <c r="N27" t="s">
        <v>172</v>
      </c>
      <c r="O27" t="s">
        <v>106</v>
      </c>
      <c r="P27">
        <v>0</v>
      </c>
      <c r="Q27">
        <v>0</v>
      </c>
      <c r="R27" t="s">
        <v>268</v>
      </c>
      <c r="S27" t="s">
        <v>269</v>
      </c>
      <c r="T27" t="s">
        <v>269</v>
      </c>
      <c r="U27" t="s">
        <v>268</v>
      </c>
      <c r="V27" t="s">
        <v>269</v>
      </c>
      <c r="W27" t="s">
        <v>274</v>
      </c>
      <c r="X27" t="s">
        <v>293</v>
      </c>
      <c r="Y27" s="3">
        <v>46063</v>
      </c>
      <c r="Z27" s="3">
        <v>46064</v>
      </c>
      <c r="AA27">
        <v>20</v>
      </c>
      <c r="AB27">
        <v>3312.6</v>
      </c>
      <c r="AC27">
        <v>71.790000000000006</v>
      </c>
      <c r="AD27" s="3">
        <v>46065</v>
      </c>
      <c r="AE27" t="s">
        <v>332</v>
      </c>
      <c r="AF27">
        <v>20</v>
      </c>
      <c r="AG27" t="s">
        <v>423</v>
      </c>
      <c r="AH27" t="s">
        <v>363</v>
      </c>
      <c r="AI27" s="3">
        <v>46112</v>
      </c>
      <c r="AJ27" t="s">
        <v>364</v>
      </c>
    </row>
    <row r="28" spans="1:36" x14ac:dyDescent="0.3">
      <c r="A28">
        <v>2026</v>
      </c>
      <c r="B28" s="3">
        <v>46023</v>
      </c>
      <c r="C28" s="3">
        <v>46112</v>
      </c>
      <c r="D28" t="s">
        <v>94</v>
      </c>
      <c r="E28" t="s">
        <v>120</v>
      </c>
      <c r="F28" t="s">
        <v>140</v>
      </c>
      <c r="G28" t="s">
        <v>146</v>
      </c>
      <c r="H28" t="s">
        <v>136</v>
      </c>
      <c r="I28" t="s">
        <v>202</v>
      </c>
      <c r="J28" t="s">
        <v>203</v>
      </c>
      <c r="K28" t="s">
        <v>204</v>
      </c>
      <c r="L28" t="s">
        <v>102</v>
      </c>
      <c r="M28" t="s">
        <v>104</v>
      </c>
      <c r="N28" t="s">
        <v>172</v>
      </c>
      <c r="O28" t="s">
        <v>106</v>
      </c>
      <c r="P28">
        <v>0</v>
      </c>
      <c r="Q28">
        <v>0</v>
      </c>
      <c r="R28" t="s">
        <v>268</v>
      </c>
      <c r="S28" t="s">
        <v>269</v>
      </c>
      <c r="T28" t="s">
        <v>269</v>
      </c>
      <c r="U28" t="s">
        <v>268</v>
      </c>
      <c r="V28" t="s">
        <v>269</v>
      </c>
      <c r="W28" t="s">
        <v>274</v>
      </c>
      <c r="X28" t="s">
        <v>293</v>
      </c>
      <c r="Y28" s="3">
        <v>46091</v>
      </c>
      <c r="Z28" s="3">
        <v>46093</v>
      </c>
      <c r="AA28">
        <v>21</v>
      </c>
      <c r="AB28">
        <v>5640.26</v>
      </c>
      <c r="AC28">
        <v>0</v>
      </c>
      <c r="AD28" s="3">
        <v>46101</v>
      </c>
      <c r="AE28" t="s">
        <v>333</v>
      </c>
      <c r="AF28">
        <v>21</v>
      </c>
      <c r="AG28" t="s">
        <v>423</v>
      </c>
      <c r="AH28" t="s">
        <v>363</v>
      </c>
      <c r="AI28" s="3">
        <v>46112</v>
      </c>
      <c r="AJ28" t="s">
        <v>364</v>
      </c>
    </row>
    <row r="29" spans="1:36" x14ac:dyDescent="0.3">
      <c r="A29">
        <v>2026</v>
      </c>
      <c r="B29" s="3">
        <v>46023</v>
      </c>
      <c r="C29" s="3">
        <v>46112</v>
      </c>
      <c r="D29" t="s">
        <v>94</v>
      </c>
      <c r="E29" t="s">
        <v>124</v>
      </c>
      <c r="F29" t="s">
        <v>147</v>
      </c>
      <c r="G29" t="s">
        <v>148</v>
      </c>
      <c r="H29" t="s">
        <v>136</v>
      </c>
      <c r="I29" t="s">
        <v>205</v>
      </c>
      <c r="J29" t="s">
        <v>203</v>
      </c>
      <c r="K29" t="s">
        <v>206</v>
      </c>
      <c r="L29" t="s">
        <v>101</v>
      </c>
      <c r="M29" t="s">
        <v>104</v>
      </c>
      <c r="N29" t="s">
        <v>172</v>
      </c>
      <c r="O29" t="s">
        <v>106</v>
      </c>
      <c r="P29">
        <v>0</v>
      </c>
      <c r="Q29">
        <v>0</v>
      </c>
      <c r="R29" t="s">
        <v>268</v>
      </c>
      <c r="S29" t="s">
        <v>269</v>
      </c>
      <c r="T29" t="s">
        <v>269</v>
      </c>
      <c r="U29" t="s">
        <v>268</v>
      </c>
      <c r="V29" t="s">
        <v>269</v>
      </c>
      <c r="W29" t="s">
        <v>274</v>
      </c>
      <c r="X29" t="s">
        <v>294</v>
      </c>
      <c r="Y29" s="3">
        <v>46083</v>
      </c>
      <c r="Z29" s="3">
        <v>46085</v>
      </c>
      <c r="AA29">
        <v>22</v>
      </c>
      <c r="AB29">
        <v>4231.91</v>
      </c>
      <c r="AC29">
        <v>0</v>
      </c>
      <c r="AD29" s="3">
        <v>46087</v>
      </c>
      <c r="AE29" t="s">
        <v>334</v>
      </c>
      <c r="AF29">
        <v>22</v>
      </c>
      <c r="AG29" t="s">
        <v>423</v>
      </c>
      <c r="AH29" t="s">
        <v>363</v>
      </c>
      <c r="AI29" s="3">
        <v>46112</v>
      </c>
      <c r="AJ29" t="s">
        <v>364</v>
      </c>
    </row>
    <row r="30" spans="1:36" x14ac:dyDescent="0.3">
      <c r="A30">
        <v>2026</v>
      </c>
      <c r="B30" s="3">
        <v>46023</v>
      </c>
      <c r="C30" s="3">
        <v>46112</v>
      </c>
      <c r="D30" t="s">
        <v>94</v>
      </c>
      <c r="E30" t="s">
        <v>120</v>
      </c>
      <c r="F30" t="s">
        <v>140</v>
      </c>
      <c r="G30" t="s">
        <v>146</v>
      </c>
      <c r="H30" t="s">
        <v>136</v>
      </c>
      <c r="I30" t="s">
        <v>207</v>
      </c>
      <c r="J30" t="s">
        <v>203</v>
      </c>
      <c r="K30" t="s">
        <v>208</v>
      </c>
      <c r="L30" t="s">
        <v>101</v>
      </c>
      <c r="M30" t="s">
        <v>104</v>
      </c>
      <c r="N30" t="s">
        <v>172</v>
      </c>
      <c r="O30" t="s">
        <v>106</v>
      </c>
      <c r="P30">
        <v>0</v>
      </c>
      <c r="Q30">
        <v>0</v>
      </c>
      <c r="R30" t="s">
        <v>268</v>
      </c>
      <c r="S30" t="s">
        <v>269</v>
      </c>
      <c r="T30" t="s">
        <v>269</v>
      </c>
      <c r="U30" t="s">
        <v>268</v>
      </c>
      <c r="V30" t="s">
        <v>269</v>
      </c>
      <c r="W30" t="s">
        <v>274</v>
      </c>
      <c r="X30" t="s">
        <v>295</v>
      </c>
      <c r="Y30" s="3">
        <v>46062</v>
      </c>
      <c r="Z30" s="3">
        <v>46064</v>
      </c>
      <c r="AA30">
        <v>23</v>
      </c>
      <c r="AB30">
        <v>4614.3</v>
      </c>
      <c r="AC30">
        <v>1025.96</v>
      </c>
      <c r="AD30" s="3">
        <v>46072</v>
      </c>
      <c r="AE30" t="s">
        <v>335</v>
      </c>
      <c r="AF30">
        <v>23</v>
      </c>
      <c r="AG30" t="s">
        <v>423</v>
      </c>
      <c r="AH30" t="s">
        <v>363</v>
      </c>
      <c r="AI30" s="3">
        <v>46112</v>
      </c>
      <c r="AJ30" t="s">
        <v>364</v>
      </c>
    </row>
    <row r="31" spans="1:36" x14ac:dyDescent="0.3">
      <c r="A31">
        <v>2026</v>
      </c>
      <c r="B31" s="3">
        <v>46023</v>
      </c>
      <c r="C31" s="3">
        <v>46112</v>
      </c>
      <c r="D31" t="s">
        <v>94</v>
      </c>
      <c r="E31" t="s">
        <v>124</v>
      </c>
      <c r="F31" t="s">
        <v>147</v>
      </c>
      <c r="G31" t="s">
        <v>147</v>
      </c>
      <c r="H31" t="s">
        <v>136</v>
      </c>
      <c r="I31" t="s">
        <v>209</v>
      </c>
      <c r="J31" t="s">
        <v>203</v>
      </c>
      <c r="K31" t="s">
        <v>210</v>
      </c>
      <c r="L31" t="s">
        <v>101</v>
      </c>
      <c r="M31" t="s">
        <v>104</v>
      </c>
      <c r="N31" t="s">
        <v>172</v>
      </c>
      <c r="O31" t="s">
        <v>106</v>
      </c>
      <c r="P31">
        <v>0</v>
      </c>
      <c r="Q31">
        <v>0</v>
      </c>
      <c r="R31" t="s">
        <v>268</v>
      </c>
      <c r="S31" t="s">
        <v>269</v>
      </c>
      <c r="T31" t="s">
        <v>269</v>
      </c>
      <c r="U31" t="s">
        <v>268</v>
      </c>
      <c r="V31" t="s">
        <v>269</v>
      </c>
      <c r="W31" t="s">
        <v>274</v>
      </c>
      <c r="X31" t="s">
        <v>295</v>
      </c>
      <c r="Y31" s="3">
        <v>46062</v>
      </c>
      <c r="Z31" s="3">
        <v>46064</v>
      </c>
      <c r="AA31">
        <v>24</v>
      </c>
      <c r="AB31">
        <v>4522.2</v>
      </c>
      <c r="AC31">
        <v>1118.06</v>
      </c>
      <c r="AD31" s="3">
        <v>46072</v>
      </c>
      <c r="AE31" t="s">
        <v>336</v>
      </c>
      <c r="AF31">
        <v>24</v>
      </c>
      <c r="AG31" t="s">
        <v>423</v>
      </c>
      <c r="AH31" t="s">
        <v>363</v>
      </c>
      <c r="AI31" s="3">
        <v>46112</v>
      </c>
      <c r="AJ31" t="s">
        <v>364</v>
      </c>
    </row>
    <row r="32" spans="1:36" x14ac:dyDescent="0.3">
      <c r="A32">
        <v>2026</v>
      </c>
      <c r="B32" s="3">
        <v>46023</v>
      </c>
      <c r="C32" s="3">
        <v>46112</v>
      </c>
      <c r="D32" t="s">
        <v>94</v>
      </c>
      <c r="E32" t="s">
        <v>125</v>
      </c>
      <c r="F32" t="s">
        <v>149</v>
      </c>
      <c r="G32" t="s">
        <v>150</v>
      </c>
      <c r="H32" t="s">
        <v>136</v>
      </c>
      <c r="I32" t="s">
        <v>211</v>
      </c>
      <c r="J32" t="s">
        <v>212</v>
      </c>
      <c r="K32" t="s">
        <v>213</v>
      </c>
      <c r="L32" t="s">
        <v>102</v>
      </c>
      <c r="M32" t="s">
        <v>104</v>
      </c>
      <c r="N32" t="s">
        <v>189</v>
      </c>
      <c r="O32" t="s">
        <v>106</v>
      </c>
      <c r="P32">
        <v>0</v>
      </c>
      <c r="Q32">
        <v>0</v>
      </c>
      <c r="R32" t="s">
        <v>268</v>
      </c>
      <c r="S32" t="s">
        <v>269</v>
      </c>
      <c r="T32" t="s">
        <v>270</v>
      </c>
      <c r="U32" t="s">
        <v>268</v>
      </c>
      <c r="V32" t="s">
        <v>269</v>
      </c>
      <c r="W32" t="s">
        <v>269</v>
      </c>
      <c r="X32" t="s">
        <v>296</v>
      </c>
      <c r="Y32" s="3">
        <v>46035</v>
      </c>
      <c r="Z32" s="3">
        <v>46035</v>
      </c>
      <c r="AA32">
        <v>25</v>
      </c>
      <c r="AB32">
        <v>1165.4100000000001</v>
      </c>
      <c r="AC32">
        <v>0</v>
      </c>
      <c r="AD32" s="3">
        <v>46036</v>
      </c>
      <c r="AE32" t="s">
        <v>337</v>
      </c>
      <c r="AF32">
        <v>25</v>
      </c>
      <c r="AG32" t="s">
        <v>423</v>
      </c>
      <c r="AH32" t="s">
        <v>363</v>
      </c>
      <c r="AI32" s="3">
        <v>46112</v>
      </c>
      <c r="AJ32" t="s">
        <v>364</v>
      </c>
    </row>
    <row r="33" spans="1:36" x14ac:dyDescent="0.3">
      <c r="A33">
        <v>2026</v>
      </c>
      <c r="B33" s="3">
        <v>46023</v>
      </c>
      <c r="C33" s="3">
        <v>46112</v>
      </c>
      <c r="D33" t="s">
        <v>94</v>
      </c>
      <c r="E33" t="s">
        <v>126</v>
      </c>
      <c r="F33" t="s">
        <v>151</v>
      </c>
      <c r="G33" t="s">
        <v>152</v>
      </c>
      <c r="H33" t="s">
        <v>136</v>
      </c>
      <c r="I33" t="s">
        <v>214</v>
      </c>
      <c r="J33" t="s">
        <v>215</v>
      </c>
      <c r="K33" t="s">
        <v>216</v>
      </c>
      <c r="L33" t="s">
        <v>101</v>
      </c>
      <c r="M33" t="s">
        <v>104</v>
      </c>
      <c r="N33" t="s">
        <v>179</v>
      </c>
      <c r="O33" t="s">
        <v>106</v>
      </c>
      <c r="P33">
        <v>0</v>
      </c>
      <c r="Q33">
        <v>0</v>
      </c>
      <c r="R33" t="s">
        <v>268</v>
      </c>
      <c r="S33" t="s">
        <v>269</v>
      </c>
      <c r="T33" t="s">
        <v>269</v>
      </c>
      <c r="U33" t="s">
        <v>268</v>
      </c>
      <c r="V33" t="s">
        <v>275</v>
      </c>
      <c r="W33" t="s">
        <v>275</v>
      </c>
      <c r="X33" t="s">
        <v>297</v>
      </c>
      <c r="Y33" s="3">
        <v>46030</v>
      </c>
      <c r="Z33" s="3">
        <v>46039</v>
      </c>
      <c r="AA33">
        <v>26</v>
      </c>
      <c r="AB33">
        <v>22435.55</v>
      </c>
      <c r="AC33">
        <v>234</v>
      </c>
      <c r="AD33" s="3">
        <v>46044</v>
      </c>
      <c r="AE33" t="s">
        <v>338</v>
      </c>
      <c r="AF33">
        <v>26</v>
      </c>
      <c r="AG33" t="s">
        <v>423</v>
      </c>
      <c r="AH33" t="s">
        <v>363</v>
      </c>
      <c r="AI33" s="3">
        <v>46112</v>
      </c>
      <c r="AJ33" t="s">
        <v>364</v>
      </c>
    </row>
    <row r="34" spans="1:36" x14ac:dyDescent="0.3">
      <c r="A34">
        <v>2026</v>
      </c>
      <c r="B34" s="3">
        <v>46023</v>
      </c>
      <c r="C34" s="3">
        <v>46112</v>
      </c>
      <c r="D34" t="s">
        <v>94</v>
      </c>
      <c r="E34" t="s">
        <v>127</v>
      </c>
      <c r="F34" t="s">
        <v>153</v>
      </c>
      <c r="G34" t="s">
        <v>154</v>
      </c>
      <c r="H34" t="s">
        <v>136</v>
      </c>
      <c r="I34" t="s">
        <v>217</v>
      </c>
      <c r="J34" t="s">
        <v>199</v>
      </c>
      <c r="K34" t="s">
        <v>218</v>
      </c>
      <c r="L34" t="s">
        <v>102</v>
      </c>
      <c r="M34" t="s">
        <v>104</v>
      </c>
      <c r="N34" t="s">
        <v>179</v>
      </c>
      <c r="O34" t="s">
        <v>106</v>
      </c>
      <c r="P34">
        <v>0</v>
      </c>
      <c r="Q34">
        <v>0</v>
      </c>
      <c r="R34" t="s">
        <v>268</v>
      </c>
      <c r="S34" t="s">
        <v>269</v>
      </c>
      <c r="T34" t="s">
        <v>269</v>
      </c>
      <c r="U34" t="s">
        <v>268</v>
      </c>
      <c r="V34" t="s">
        <v>275</v>
      </c>
      <c r="W34" t="s">
        <v>275</v>
      </c>
      <c r="X34" t="s">
        <v>298</v>
      </c>
      <c r="Y34" s="3">
        <v>46041</v>
      </c>
      <c r="Z34" s="3">
        <v>46052</v>
      </c>
      <c r="AA34">
        <v>27</v>
      </c>
      <c r="AB34">
        <v>27009.11</v>
      </c>
      <c r="AC34">
        <v>11.8</v>
      </c>
      <c r="AD34" s="3">
        <v>46065</v>
      </c>
      <c r="AE34" t="s">
        <v>339</v>
      </c>
      <c r="AF34">
        <v>27</v>
      </c>
      <c r="AG34" t="s">
        <v>423</v>
      </c>
      <c r="AH34" t="s">
        <v>363</v>
      </c>
      <c r="AI34" s="3">
        <v>46112</v>
      </c>
      <c r="AJ34" t="s">
        <v>364</v>
      </c>
    </row>
    <row r="35" spans="1:36" x14ac:dyDescent="0.3">
      <c r="A35">
        <v>2026</v>
      </c>
      <c r="B35" s="3">
        <v>46023</v>
      </c>
      <c r="C35" s="3">
        <v>46112</v>
      </c>
      <c r="D35" t="s">
        <v>94</v>
      </c>
      <c r="E35" t="s">
        <v>120</v>
      </c>
      <c r="F35" t="s">
        <v>140</v>
      </c>
      <c r="G35" t="s">
        <v>141</v>
      </c>
      <c r="H35" t="s">
        <v>136</v>
      </c>
      <c r="I35" t="s">
        <v>219</v>
      </c>
      <c r="J35" t="s">
        <v>220</v>
      </c>
      <c r="K35" t="s">
        <v>203</v>
      </c>
      <c r="L35" t="s">
        <v>102</v>
      </c>
      <c r="M35" t="s">
        <v>104</v>
      </c>
      <c r="N35" t="s">
        <v>172</v>
      </c>
      <c r="O35" t="s">
        <v>106</v>
      </c>
      <c r="P35">
        <v>0</v>
      </c>
      <c r="Q35">
        <v>0</v>
      </c>
      <c r="R35" t="s">
        <v>268</v>
      </c>
      <c r="S35" t="s">
        <v>269</v>
      </c>
      <c r="T35" t="s">
        <v>269</v>
      </c>
      <c r="U35" t="s">
        <v>268</v>
      </c>
      <c r="V35" t="s">
        <v>269</v>
      </c>
      <c r="W35" t="s">
        <v>274</v>
      </c>
      <c r="X35" t="s">
        <v>299</v>
      </c>
      <c r="Y35" s="3">
        <v>46062</v>
      </c>
      <c r="Z35" s="3">
        <v>46066</v>
      </c>
      <c r="AA35">
        <v>28</v>
      </c>
      <c r="AB35">
        <v>9616.34</v>
      </c>
      <c r="AC35">
        <v>535.66999999999996</v>
      </c>
      <c r="AD35" s="3">
        <v>46073</v>
      </c>
      <c r="AE35" t="s">
        <v>340</v>
      </c>
      <c r="AF35">
        <v>28</v>
      </c>
      <c r="AG35" t="s">
        <v>423</v>
      </c>
      <c r="AH35" t="s">
        <v>363</v>
      </c>
      <c r="AI35" s="3">
        <v>46112</v>
      </c>
      <c r="AJ35" t="s">
        <v>364</v>
      </c>
    </row>
    <row r="36" spans="1:36" x14ac:dyDescent="0.3">
      <c r="A36">
        <v>2026</v>
      </c>
      <c r="B36" s="3">
        <v>46023</v>
      </c>
      <c r="C36" s="3">
        <v>46112</v>
      </c>
      <c r="D36" t="s">
        <v>94</v>
      </c>
      <c r="E36" t="s">
        <v>120</v>
      </c>
      <c r="F36" t="s">
        <v>140</v>
      </c>
      <c r="G36" t="s">
        <v>141</v>
      </c>
      <c r="H36" t="s">
        <v>136</v>
      </c>
      <c r="I36" t="s">
        <v>221</v>
      </c>
      <c r="J36" t="s">
        <v>220</v>
      </c>
      <c r="K36" t="s">
        <v>222</v>
      </c>
      <c r="L36" t="s">
        <v>101</v>
      </c>
      <c r="M36" t="s">
        <v>104</v>
      </c>
      <c r="N36" t="s">
        <v>172</v>
      </c>
      <c r="O36" t="s">
        <v>106</v>
      </c>
      <c r="P36">
        <v>0</v>
      </c>
      <c r="Q36">
        <v>0</v>
      </c>
      <c r="R36" t="s">
        <v>268</v>
      </c>
      <c r="S36" t="s">
        <v>269</v>
      </c>
      <c r="T36" t="s">
        <v>269</v>
      </c>
      <c r="U36" t="s">
        <v>268</v>
      </c>
      <c r="V36" t="s">
        <v>269</v>
      </c>
      <c r="W36" t="s">
        <v>274</v>
      </c>
      <c r="X36" t="s">
        <v>300</v>
      </c>
      <c r="Y36" s="3">
        <v>46091</v>
      </c>
      <c r="Z36" s="3">
        <v>46093</v>
      </c>
      <c r="AA36">
        <v>29</v>
      </c>
      <c r="AB36">
        <v>5609.46</v>
      </c>
      <c r="AC36">
        <v>30.8</v>
      </c>
      <c r="AD36" s="3">
        <v>46101</v>
      </c>
      <c r="AE36" t="s">
        <v>341</v>
      </c>
      <c r="AF36">
        <v>29</v>
      </c>
      <c r="AG36" t="s">
        <v>423</v>
      </c>
      <c r="AH36" t="s">
        <v>363</v>
      </c>
      <c r="AI36" s="3">
        <v>46112</v>
      </c>
      <c r="AJ36" t="s">
        <v>364</v>
      </c>
    </row>
    <row r="37" spans="1:36" x14ac:dyDescent="0.3">
      <c r="A37">
        <v>2026</v>
      </c>
      <c r="B37" s="3">
        <v>46023</v>
      </c>
      <c r="C37" s="3">
        <v>46112</v>
      </c>
      <c r="D37" t="s">
        <v>94</v>
      </c>
      <c r="E37" t="s">
        <v>128</v>
      </c>
      <c r="F37" t="s">
        <v>155</v>
      </c>
      <c r="G37" t="s">
        <v>156</v>
      </c>
      <c r="H37" t="s">
        <v>136</v>
      </c>
      <c r="I37" t="s">
        <v>223</v>
      </c>
      <c r="J37" t="s">
        <v>224</v>
      </c>
      <c r="K37" t="s">
        <v>225</v>
      </c>
      <c r="L37" t="s">
        <v>101</v>
      </c>
      <c r="M37" t="s">
        <v>104</v>
      </c>
      <c r="N37" t="s">
        <v>172</v>
      </c>
      <c r="O37" t="s">
        <v>106</v>
      </c>
      <c r="P37">
        <v>0</v>
      </c>
      <c r="Q37">
        <v>0</v>
      </c>
      <c r="R37" t="s">
        <v>268</v>
      </c>
      <c r="S37" t="s">
        <v>269</v>
      </c>
      <c r="T37" t="s">
        <v>269</v>
      </c>
      <c r="U37" t="s">
        <v>268</v>
      </c>
      <c r="V37" t="s">
        <v>269</v>
      </c>
      <c r="W37" t="s">
        <v>271</v>
      </c>
      <c r="X37" t="s">
        <v>301</v>
      </c>
      <c r="Y37" s="3">
        <v>46048</v>
      </c>
      <c r="Z37" s="3">
        <v>46052</v>
      </c>
      <c r="AA37">
        <v>30</v>
      </c>
      <c r="AB37">
        <v>4234.9399999999996</v>
      </c>
      <c r="AC37">
        <v>5556.2</v>
      </c>
      <c r="AD37" s="3">
        <v>46062</v>
      </c>
      <c r="AE37" t="s">
        <v>342</v>
      </c>
      <c r="AF37">
        <v>30</v>
      </c>
      <c r="AG37" t="s">
        <v>423</v>
      </c>
      <c r="AH37" t="s">
        <v>363</v>
      </c>
      <c r="AI37" s="3">
        <v>46112</v>
      </c>
      <c r="AJ37" t="s">
        <v>364</v>
      </c>
    </row>
    <row r="38" spans="1:36" x14ac:dyDescent="0.3">
      <c r="A38">
        <v>2026</v>
      </c>
      <c r="B38" s="3">
        <v>46023</v>
      </c>
      <c r="C38" s="3">
        <v>46112</v>
      </c>
      <c r="D38" t="s">
        <v>94</v>
      </c>
      <c r="E38" t="s">
        <v>128</v>
      </c>
      <c r="F38" t="s">
        <v>155</v>
      </c>
      <c r="G38" t="s">
        <v>156</v>
      </c>
      <c r="H38" t="s">
        <v>136</v>
      </c>
      <c r="I38" t="s">
        <v>223</v>
      </c>
      <c r="J38" t="s">
        <v>224</v>
      </c>
      <c r="K38" t="s">
        <v>225</v>
      </c>
      <c r="L38" t="s">
        <v>101</v>
      </c>
      <c r="M38" t="s">
        <v>104</v>
      </c>
      <c r="N38" t="s">
        <v>172</v>
      </c>
      <c r="O38" t="s">
        <v>106</v>
      </c>
      <c r="P38">
        <v>0</v>
      </c>
      <c r="Q38">
        <v>0</v>
      </c>
      <c r="R38" t="s">
        <v>268</v>
      </c>
      <c r="S38" t="s">
        <v>269</v>
      </c>
      <c r="T38" t="s">
        <v>269</v>
      </c>
      <c r="U38" t="s">
        <v>268</v>
      </c>
      <c r="V38" t="s">
        <v>269</v>
      </c>
      <c r="W38" t="s">
        <v>272</v>
      </c>
      <c r="X38" t="s">
        <v>302</v>
      </c>
      <c r="Y38" s="3">
        <v>46069</v>
      </c>
      <c r="Z38" s="3">
        <v>46073</v>
      </c>
      <c r="AA38">
        <v>31</v>
      </c>
      <c r="AB38">
        <v>7740</v>
      </c>
      <c r="AC38">
        <v>2412.0100000000002</v>
      </c>
      <c r="AD38" s="3">
        <v>46080</v>
      </c>
      <c r="AE38" t="s">
        <v>343</v>
      </c>
      <c r="AF38">
        <v>31</v>
      </c>
      <c r="AG38" t="s">
        <v>423</v>
      </c>
      <c r="AH38" t="s">
        <v>363</v>
      </c>
      <c r="AI38" s="3">
        <v>46112</v>
      </c>
      <c r="AJ38" t="s">
        <v>364</v>
      </c>
    </row>
    <row r="39" spans="1:36" x14ac:dyDescent="0.3">
      <c r="A39">
        <v>2026</v>
      </c>
      <c r="B39" s="3">
        <v>46023</v>
      </c>
      <c r="C39" s="3">
        <v>46112</v>
      </c>
      <c r="D39" t="s">
        <v>94</v>
      </c>
      <c r="E39" t="s">
        <v>128</v>
      </c>
      <c r="F39" t="s">
        <v>155</v>
      </c>
      <c r="G39" t="s">
        <v>156</v>
      </c>
      <c r="H39" t="s">
        <v>136</v>
      </c>
      <c r="I39" t="s">
        <v>223</v>
      </c>
      <c r="J39" t="s">
        <v>224</v>
      </c>
      <c r="K39" t="s">
        <v>225</v>
      </c>
      <c r="L39" t="s">
        <v>101</v>
      </c>
      <c r="M39" t="s">
        <v>104</v>
      </c>
      <c r="N39" t="s">
        <v>172</v>
      </c>
      <c r="O39" t="s">
        <v>106</v>
      </c>
      <c r="P39">
        <v>0</v>
      </c>
      <c r="Q39">
        <v>0</v>
      </c>
      <c r="R39" t="s">
        <v>268</v>
      </c>
      <c r="S39" t="s">
        <v>269</v>
      </c>
      <c r="T39" t="s">
        <v>269</v>
      </c>
      <c r="U39" t="s">
        <v>268</v>
      </c>
      <c r="V39" t="s">
        <v>269</v>
      </c>
      <c r="W39" t="s">
        <v>273</v>
      </c>
      <c r="X39" t="s">
        <v>302</v>
      </c>
      <c r="Y39" s="3">
        <v>46098</v>
      </c>
      <c r="Z39" s="3">
        <v>46100</v>
      </c>
      <c r="AA39">
        <v>32</v>
      </c>
      <c r="AB39">
        <v>5565.6</v>
      </c>
      <c r="AC39">
        <v>74.66</v>
      </c>
      <c r="AD39" s="3">
        <v>46106</v>
      </c>
      <c r="AE39" t="s">
        <v>344</v>
      </c>
      <c r="AF39">
        <v>32</v>
      </c>
      <c r="AG39" t="s">
        <v>423</v>
      </c>
      <c r="AH39" t="s">
        <v>363</v>
      </c>
      <c r="AI39" s="3">
        <v>46112</v>
      </c>
      <c r="AJ39" t="s">
        <v>364</v>
      </c>
    </row>
    <row r="40" spans="1:36" x14ac:dyDescent="0.3">
      <c r="A40">
        <v>2026</v>
      </c>
      <c r="B40" s="3">
        <v>46023</v>
      </c>
      <c r="C40" s="3">
        <v>46112</v>
      </c>
      <c r="D40" t="s">
        <v>94</v>
      </c>
      <c r="E40" t="s">
        <v>120</v>
      </c>
      <c r="F40" t="s">
        <v>140</v>
      </c>
      <c r="G40" t="s">
        <v>146</v>
      </c>
      <c r="H40" t="s">
        <v>136</v>
      </c>
      <c r="I40" t="s">
        <v>226</v>
      </c>
      <c r="J40" t="s">
        <v>222</v>
      </c>
      <c r="K40" t="s">
        <v>227</v>
      </c>
      <c r="L40" t="s">
        <v>101</v>
      </c>
      <c r="M40" t="s">
        <v>104</v>
      </c>
      <c r="N40" t="s">
        <v>172</v>
      </c>
      <c r="O40" t="s">
        <v>106</v>
      </c>
      <c r="P40">
        <v>0</v>
      </c>
      <c r="Q40">
        <v>0</v>
      </c>
      <c r="R40" t="s">
        <v>268</v>
      </c>
      <c r="S40" t="s">
        <v>269</v>
      </c>
      <c r="T40" t="s">
        <v>269</v>
      </c>
      <c r="U40" t="s">
        <v>268</v>
      </c>
      <c r="V40" t="s">
        <v>269</v>
      </c>
      <c r="W40" t="s">
        <v>274</v>
      </c>
      <c r="X40" t="s">
        <v>293</v>
      </c>
      <c r="Y40" s="3">
        <v>46091</v>
      </c>
      <c r="Z40" s="3">
        <v>46093</v>
      </c>
      <c r="AA40">
        <v>33</v>
      </c>
      <c r="AB40">
        <v>5607.26</v>
      </c>
      <c r="AC40">
        <v>33</v>
      </c>
      <c r="AD40" s="3">
        <v>46101</v>
      </c>
      <c r="AE40" t="s">
        <v>345</v>
      </c>
      <c r="AF40">
        <v>33</v>
      </c>
      <c r="AG40" t="s">
        <v>423</v>
      </c>
      <c r="AH40" t="s">
        <v>363</v>
      </c>
      <c r="AI40" s="3">
        <v>46112</v>
      </c>
      <c r="AJ40" t="s">
        <v>364</v>
      </c>
    </row>
    <row r="41" spans="1:36" x14ac:dyDescent="0.3">
      <c r="A41">
        <v>2026</v>
      </c>
      <c r="B41" s="3">
        <v>46023</v>
      </c>
      <c r="C41" s="3">
        <v>46112</v>
      </c>
      <c r="D41" t="s">
        <v>94</v>
      </c>
      <c r="E41" t="s">
        <v>120</v>
      </c>
      <c r="F41" t="s">
        <v>140</v>
      </c>
      <c r="G41" t="s">
        <v>146</v>
      </c>
      <c r="H41" t="s">
        <v>136</v>
      </c>
      <c r="I41" t="s">
        <v>228</v>
      </c>
      <c r="J41" t="s">
        <v>229</v>
      </c>
      <c r="K41" t="s">
        <v>230</v>
      </c>
      <c r="L41" t="s">
        <v>102</v>
      </c>
      <c r="M41" t="s">
        <v>104</v>
      </c>
      <c r="N41" t="s">
        <v>172</v>
      </c>
      <c r="O41" t="s">
        <v>106</v>
      </c>
      <c r="P41">
        <v>0</v>
      </c>
      <c r="Q41">
        <v>0</v>
      </c>
      <c r="R41" t="s">
        <v>268</v>
      </c>
      <c r="S41" t="s">
        <v>269</v>
      </c>
      <c r="T41" t="s">
        <v>269</v>
      </c>
      <c r="U41" t="s">
        <v>268</v>
      </c>
      <c r="V41" t="s">
        <v>269</v>
      </c>
      <c r="W41" t="s">
        <v>274</v>
      </c>
      <c r="X41" t="s">
        <v>293</v>
      </c>
      <c r="Y41" s="3">
        <v>46091</v>
      </c>
      <c r="Z41" s="3">
        <v>46093</v>
      </c>
      <c r="AA41">
        <v>34</v>
      </c>
      <c r="AB41">
        <v>5640.26</v>
      </c>
      <c r="AC41">
        <v>0</v>
      </c>
      <c r="AD41" s="3">
        <v>46101</v>
      </c>
      <c r="AE41" t="s">
        <v>346</v>
      </c>
      <c r="AF41">
        <v>34</v>
      </c>
      <c r="AG41" t="s">
        <v>423</v>
      </c>
      <c r="AH41" t="s">
        <v>363</v>
      </c>
      <c r="AI41" s="3">
        <v>46112</v>
      </c>
      <c r="AJ41" t="s">
        <v>364</v>
      </c>
    </row>
    <row r="42" spans="1:36" x14ac:dyDescent="0.3">
      <c r="A42">
        <v>2026</v>
      </c>
      <c r="B42" s="3">
        <v>46023</v>
      </c>
      <c r="C42" s="3">
        <v>46112</v>
      </c>
      <c r="D42" t="s">
        <v>94</v>
      </c>
      <c r="E42" t="s">
        <v>120</v>
      </c>
      <c r="F42" t="s">
        <v>140</v>
      </c>
      <c r="G42" t="s">
        <v>146</v>
      </c>
      <c r="H42" t="s">
        <v>136</v>
      </c>
      <c r="I42" t="s">
        <v>231</v>
      </c>
      <c r="J42" t="s">
        <v>208</v>
      </c>
      <c r="K42" t="s">
        <v>232</v>
      </c>
      <c r="L42" t="s">
        <v>102</v>
      </c>
      <c r="M42" t="s">
        <v>104</v>
      </c>
      <c r="N42" t="s">
        <v>172</v>
      </c>
      <c r="O42" t="s">
        <v>106</v>
      </c>
      <c r="P42">
        <v>0</v>
      </c>
      <c r="Q42">
        <v>0</v>
      </c>
      <c r="R42" t="s">
        <v>268</v>
      </c>
      <c r="S42" t="s">
        <v>269</v>
      </c>
      <c r="T42" t="s">
        <v>269</v>
      </c>
      <c r="U42" t="s">
        <v>268</v>
      </c>
      <c r="V42" t="s">
        <v>269</v>
      </c>
      <c r="W42" t="s">
        <v>274</v>
      </c>
      <c r="X42" t="s">
        <v>293</v>
      </c>
      <c r="Y42" s="3">
        <v>46091</v>
      </c>
      <c r="Z42" s="3">
        <v>46093</v>
      </c>
      <c r="AA42">
        <v>35</v>
      </c>
      <c r="AB42">
        <v>5640.26</v>
      </c>
      <c r="AC42">
        <v>0</v>
      </c>
      <c r="AD42" s="3">
        <v>46101</v>
      </c>
      <c r="AE42" t="s">
        <v>347</v>
      </c>
      <c r="AF42">
        <v>35</v>
      </c>
      <c r="AG42" t="s">
        <v>423</v>
      </c>
      <c r="AH42" t="s">
        <v>363</v>
      </c>
      <c r="AI42" s="3">
        <v>46112</v>
      </c>
      <c r="AJ42" t="s">
        <v>364</v>
      </c>
    </row>
    <row r="43" spans="1:36" x14ac:dyDescent="0.3">
      <c r="A43">
        <v>2026</v>
      </c>
      <c r="B43" s="3">
        <v>46023</v>
      </c>
      <c r="C43" s="3">
        <v>46112</v>
      </c>
      <c r="D43" t="s">
        <v>94</v>
      </c>
      <c r="E43" t="s">
        <v>129</v>
      </c>
      <c r="F43" t="s">
        <v>157</v>
      </c>
      <c r="G43" t="s">
        <v>158</v>
      </c>
      <c r="H43" t="s">
        <v>136</v>
      </c>
      <c r="I43" t="s">
        <v>233</v>
      </c>
      <c r="J43" t="s">
        <v>208</v>
      </c>
      <c r="K43" t="s">
        <v>234</v>
      </c>
      <c r="L43" t="s">
        <v>102</v>
      </c>
      <c r="M43" t="s">
        <v>104</v>
      </c>
      <c r="N43" t="s">
        <v>189</v>
      </c>
      <c r="O43" t="s">
        <v>106</v>
      </c>
      <c r="P43">
        <v>0</v>
      </c>
      <c r="Q43">
        <v>0</v>
      </c>
      <c r="R43" t="s">
        <v>268</v>
      </c>
      <c r="S43" t="s">
        <v>269</v>
      </c>
      <c r="T43" t="s">
        <v>270</v>
      </c>
      <c r="U43" t="s">
        <v>268</v>
      </c>
      <c r="V43" t="s">
        <v>269</v>
      </c>
      <c r="W43" t="s">
        <v>269</v>
      </c>
      <c r="X43" t="s">
        <v>303</v>
      </c>
      <c r="Y43" s="3">
        <v>46036</v>
      </c>
      <c r="Z43" s="3">
        <v>46036</v>
      </c>
      <c r="AA43">
        <v>36</v>
      </c>
      <c r="AB43">
        <v>1088.4100000000001</v>
      </c>
      <c r="AC43">
        <v>0</v>
      </c>
      <c r="AD43" s="3">
        <v>46037</v>
      </c>
      <c r="AE43" t="s">
        <v>348</v>
      </c>
      <c r="AF43">
        <v>36</v>
      </c>
      <c r="AG43" t="s">
        <v>423</v>
      </c>
      <c r="AH43" t="s">
        <v>363</v>
      </c>
      <c r="AI43" s="3">
        <v>46112</v>
      </c>
      <c r="AJ43" t="s">
        <v>364</v>
      </c>
    </row>
    <row r="44" spans="1:36" x14ac:dyDescent="0.3">
      <c r="A44">
        <v>2026</v>
      </c>
      <c r="B44" s="3">
        <v>46023</v>
      </c>
      <c r="C44" s="3">
        <v>46112</v>
      </c>
      <c r="D44" t="s">
        <v>94</v>
      </c>
      <c r="E44" t="s">
        <v>120</v>
      </c>
      <c r="F44" t="s">
        <v>140</v>
      </c>
      <c r="G44" t="s">
        <v>140</v>
      </c>
      <c r="H44" t="s">
        <v>136</v>
      </c>
      <c r="I44" t="s">
        <v>235</v>
      </c>
      <c r="J44" t="s">
        <v>236</v>
      </c>
      <c r="K44" t="s">
        <v>237</v>
      </c>
      <c r="L44" t="s">
        <v>101</v>
      </c>
      <c r="M44" t="s">
        <v>104</v>
      </c>
      <c r="N44" t="s">
        <v>189</v>
      </c>
      <c r="O44" t="s">
        <v>106</v>
      </c>
      <c r="P44">
        <v>0</v>
      </c>
      <c r="Q44">
        <v>0</v>
      </c>
      <c r="R44" t="s">
        <v>268</v>
      </c>
      <c r="S44" t="s">
        <v>269</v>
      </c>
      <c r="T44" t="s">
        <v>269</v>
      </c>
      <c r="U44" t="s">
        <v>268</v>
      </c>
      <c r="V44" t="s">
        <v>275</v>
      </c>
      <c r="W44" t="s">
        <v>275</v>
      </c>
      <c r="X44" t="s">
        <v>304</v>
      </c>
      <c r="Y44" s="3">
        <v>46031</v>
      </c>
      <c r="Z44" s="3">
        <v>46031</v>
      </c>
      <c r="AA44">
        <v>37</v>
      </c>
      <c r="AB44">
        <v>0</v>
      </c>
      <c r="AC44">
        <v>1988.41</v>
      </c>
      <c r="AD44" s="3">
        <v>46036</v>
      </c>
      <c r="AE44" t="s">
        <v>349</v>
      </c>
      <c r="AF44">
        <v>37</v>
      </c>
      <c r="AG44" t="s">
        <v>423</v>
      </c>
      <c r="AH44" t="s">
        <v>363</v>
      </c>
      <c r="AI44" s="3">
        <v>46112</v>
      </c>
      <c r="AJ44" t="s">
        <v>365</v>
      </c>
    </row>
    <row r="45" spans="1:36" x14ac:dyDescent="0.3">
      <c r="A45">
        <v>2026</v>
      </c>
      <c r="B45" s="3">
        <v>46023</v>
      </c>
      <c r="C45" s="3">
        <v>46112</v>
      </c>
      <c r="D45" t="s">
        <v>94</v>
      </c>
      <c r="E45" t="s">
        <v>130</v>
      </c>
      <c r="F45" t="s">
        <v>159</v>
      </c>
      <c r="G45" t="s">
        <v>160</v>
      </c>
      <c r="H45" t="s">
        <v>136</v>
      </c>
      <c r="I45" t="s">
        <v>238</v>
      </c>
      <c r="J45" t="s">
        <v>239</v>
      </c>
      <c r="K45" t="s">
        <v>240</v>
      </c>
      <c r="L45" t="s">
        <v>102</v>
      </c>
      <c r="M45" t="s">
        <v>104</v>
      </c>
      <c r="N45" t="s">
        <v>241</v>
      </c>
      <c r="O45" t="s">
        <v>106</v>
      </c>
      <c r="P45">
        <v>0</v>
      </c>
      <c r="Q45">
        <v>0</v>
      </c>
      <c r="R45" t="s">
        <v>268</v>
      </c>
      <c r="S45" t="s">
        <v>269</v>
      </c>
      <c r="T45" t="s">
        <v>269</v>
      </c>
      <c r="U45" t="s">
        <v>268</v>
      </c>
      <c r="V45" t="s">
        <v>276</v>
      </c>
      <c r="W45" t="s">
        <v>277</v>
      </c>
      <c r="X45" t="s">
        <v>305</v>
      </c>
      <c r="Y45" s="3">
        <v>46048</v>
      </c>
      <c r="Z45" s="3">
        <v>46051</v>
      </c>
      <c r="AA45">
        <v>38</v>
      </c>
      <c r="AB45">
        <v>7615.46</v>
      </c>
      <c r="AC45">
        <v>0</v>
      </c>
      <c r="AD45" s="3">
        <v>46059</v>
      </c>
      <c r="AE45" t="s">
        <v>350</v>
      </c>
      <c r="AF45">
        <v>38</v>
      </c>
      <c r="AG45" t="s">
        <v>423</v>
      </c>
      <c r="AH45" t="s">
        <v>363</v>
      </c>
      <c r="AI45" s="3">
        <v>46112</v>
      </c>
      <c r="AJ45" t="s">
        <v>364</v>
      </c>
    </row>
    <row r="46" spans="1:36" x14ac:dyDescent="0.3">
      <c r="A46">
        <v>2026</v>
      </c>
      <c r="B46" s="3">
        <v>46023</v>
      </c>
      <c r="C46" s="3">
        <v>46112</v>
      </c>
      <c r="D46" t="s">
        <v>94</v>
      </c>
      <c r="E46" t="s">
        <v>130</v>
      </c>
      <c r="F46" t="s">
        <v>159</v>
      </c>
      <c r="G46" t="s">
        <v>160</v>
      </c>
      <c r="H46" t="s">
        <v>136</v>
      </c>
      <c r="I46" t="s">
        <v>238</v>
      </c>
      <c r="J46" t="s">
        <v>239</v>
      </c>
      <c r="K46" t="s">
        <v>240</v>
      </c>
      <c r="L46" t="s">
        <v>102</v>
      </c>
      <c r="M46" t="s">
        <v>104</v>
      </c>
      <c r="N46" t="s">
        <v>242</v>
      </c>
      <c r="O46" t="s">
        <v>106</v>
      </c>
      <c r="P46">
        <v>0</v>
      </c>
      <c r="Q46">
        <v>0</v>
      </c>
      <c r="R46" t="s">
        <v>268</v>
      </c>
      <c r="S46" t="s">
        <v>269</v>
      </c>
      <c r="T46" t="s">
        <v>269</v>
      </c>
      <c r="U46" t="s">
        <v>268</v>
      </c>
      <c r="V46" t="s">
        <v>278</v>
      </c>
      <c r="W46" t="s">
        <v>278</v>
      </c>
      <c r="X46" t="s">
        <v>306</v>
      </c>
      <c r="Y46" s="3">
        <v>46098</v>
      </c>
      <c r="Z46" s="3">
        <v>46099</v>
      </c>
      <c r="AA46">
        <v>39</v>
      </c>
      <c r="AB46">
        <v>2310.0300000000002</v>
      </c>
      <c r="AC46">
        <v>2574.36</v>
      </c>
      <c r="AD46" s="3">
        <v>46104</v>
      </c>
      <c r="AE46" t="s">
        <v>351</v>
      </c>
      <c r="AF46">
        <v>39</v>
      </c>
      <c r="AG46" t="s">
        <v>423</v>
      </c>
      <c r="AH46" t="s">
        <v>363</v>
      </c>
      <c r="AI46" s="3">
        <v>46112</v>
      </c>
      <c r="AJ46" t="s">
        <v>364</v>
      </c>
    </row>
    <row r="47" spans="1:36" x14ac:dyDescent="0.3">
      <c r="A47">
        <v>2026</v>
      </c>
      <c r="B47" s="3">
        <v>46023</v>
      </c>
      <c r="C47" s="3">
        <v>46112</v>
      </c>
      <c r="D47" t="s">
        <v>94</v>
      </c>
      <c r="E47" t="s">
        <v>130</v>
      </c>
      <c r="F47" t="s">
        <v>159</v>
      </c>
      <c r="G47" t="s">
        <v>160</v>
      </c>
      <c r="H47" t="s">
        <v>136</v>
      </c>
      <c r="I47" t="s">
        <v>238</v>
      </c>
      <c r="J47" t="s">
        <v>239</v>
      </c>
      <c r="K47" t="s">
        <v>240</v>
      </c>
      <c r="L47" t="s">
        <v>102</v>
      </c>
      <c r="M47" t="s">
        <v>104</v>
      </c>
      <c r="N47" t="s">
        <v>179</v>
      </c>
      <c r="O47" t="s">
        <v>106</v>
      </c>
      <c r="P47">
        <v>0</v>
      </c>
      <c r="Q47">
        <v>0</v>
      </c>
      <c r="R47" t="s">
        <v>268</v>
      </c>
      <c r="S47" t="s">
        <v>269</v>
      </c>
      <c r="T47" t="s">
        <v>269</v>
      </c>
      <c r="U47" t="s">
        <v>268</v>
      </c>
      <c r="V47" t="s">
        <v>279</v>
      </c>
      <c r="W47" t="s">
        <v>279</v>
      </c>
      <c r="X47" t="s">
        <v>307</v>
      </c>
      <c r="Y47" s="3">
        <v>46103</v>
      </c>
      <c r="Z47" s="3">
        <v>46104</v>
      </c>
      <c r="AA47">
        <v>40</v>
      </c>
      <c r="AB47">
        <v>1714.99</v>
      </c>
      <c r="AC47">
        <v>1669.4</v>
      </c>
      <c r="AD47" s="3">
        <v>46108</v>
      </c>
      <c r="AE47" t="s">
        <v>352</v>
      </c>
      <c r="AF47">
        <v>40</v>
      </c>
      <c r="AG47" t="s">
        <v>423</v>
      </c>
      <c r="AH47" t="s">
        <v>363</v>
      </c>
      <c r="AI47" s="3">
        <v>46112</v>
      </c>
      <c r="AJ47" t="s">
        <v>364</v>
      </c>
    </row>
    <row r="48" spans="1:36" x14ac:dyDescent="0.3">
      <c r="A48">
        <v>2026</v>
      </c>
      <c r="B48" s="3">
        <v>46023</v>
      </c>
      <c r="C48" s="3">
        <v>46112</v>
      </c>
      <c r="D48" t="s">
        <v>94</v>
      </c>
      <c r="E48" t="s">
        <v>120</v>
      </c>
      <c r="F48" t="s">
        <v>140</v>
      </c>
      <c r="G48" t="s">
        <v>141</v>
      </c>
      <c r="H48" t="s">
        <v>136</v>
      </c>
      <c r="I48" t="s">
        <v>243</v>
      </c>
      <c r="J48" t="s">
        <v>244</v>
      </c>
      <c r="K48" t="s">
        <v>203</v>
      </c>
      <c r="L48" t="s">
        <v>101</v>
      </c>
      <c r="M48" t="s">
        <v>104</v>
      </c>
      <c r="N48" t="s">
        <v>172</v>
      </c>
      <c r="O48" t="s">
        <v>106</v>
      </c>
      <c r="P48">
        <v>0</v>
      </c>
      <c r="Q48">
        <v>0</v>
      </c>
      <c r="R48" t="s">
        <v>268</v>
      </c>
      <c r="S48" t="s">
        <v>269</v>
      </c>
      <c r="T48" t="s">
        <v>269</v>
      </c>
      <c r="U48" t="s">
        <v>268</v>
      </c>
      <c r="V48" t="s">
        <v>269</v>
      </c>
      <c r="W48" t="s">
        <v>274</v>
      </c>
      <c r="X48" t="s">
        <v>308</v>
      </c>
      <c r="Y48" s="3">
        <v>46083</v>
      </c>
      <c r="Z48" s="3">
        <v>46085</v>
      </c>
      <c r="AA48">
        <v>41</v>
      </c>
      <c r="AB48">
        <v>5207.91</v>
      </c>
      <c r="AC48">
        <v>432.35</v>
      </c>
      <c r="AD48" s="3">
        <v>46090</v>
      </c>
      <c r="AE48" t="s">
        <v>353</v>
      </c>
      <c r="AF48">
        <v>41</v>
      </c>
      <c r="AG48" t="s">
        <v>423</v>
      </c>
      <c r="AH48" t="s">
        <v>363</v>
      </c>
      <c r="AI48" s="3">
        <v>46112</v>
      </c>
      <c r="AJ48" t="s">
        <v>364</v>
      </c>
    </row>
    <row r="49" spans="1:36" x14ac:dyDescent="0.3">
      <c r="A49">
        <v>2026</v>
      </c>
      <c r="B49" s="3">
        <v>46023</v>
      </c>
      <c r="C49" s="3">
        <v>46112</v>
      </c>
      <c r="D49" t="s">
        <v>94</v>
      </c>
      <c r="E49" t="s">
        <v>131</v>
      </c>
      <c r="F49" t="s">
        <v>161</v>
      </c>
      <c r="G49" t="s">
        <v>162</v>
      </c>
      <c r="H49" t="s">
        <v>136</v>
      </c>
      <c r="I49" t="s">
        <v>245</v>
      </c>
      <c r="J49" t="s">
        <v>246</v>
      </c>
      <c r="K49" t="s">
        <v>247</v>
      </c>
      <c r="L49" t="s">
        <v>102</v>
      </c>
      <c r="M49" t="s">
        <v>104</v>
      </c>
      <c r="N49" t="s">
        <v>241</v>
      </c>
      <c r="O49" t="s">
        <v>106</v>
      </c>
      <c r="P49">
        <v>0</v>
      </c>
      <c r="Q49">
        <v>0</v>
      </c>
      <c r="R49" t="s">
        <v>268</v>
      </c>
      <c r="S49" t="s">
        <v>269</v>
      </c>
      <c r="T49" t="s">
        <v>269</v>
      </c>
      <c r="U49" t="s">
        <v>268</v>
      </c>
      <c r="V49" t="s">
        <v>279</v>
      </c>
      <c r="W49" t="s">
        <v>279</v>
      </c>
      <c r="X49" t="s">
        <v>309</v>
      </c>
      <c r="Y49" s="3">
        <v>46034</v>
      </c>
      <c r="Z49" s="3">
        <v>46036</v>
      </c>
      <c r="AA49">
        <v>42</v>
      </c>
      <c r="AB49">
        <v>4048.8</v>
      </c>
      <c r="AC49">
        <v>1381.54</v>
      </c>
      <c r="AD49" s="3">
        <v>46042</v>
      </c>
      <c r="AE49" t="s">
        <v>354</v>
      </c>
      <c r="AF49">
        <v>42</v>
      </c>
      <c r="AG49" t="s">
        <v>423</v>
      </c>
      <c r="AH49" t="s">
        <v>363</v>
      </c>
      <c r="AI49" s="3">
        <v>46112</v>
      </c>
      <c r="AJ49" t="s">
        <v>364</v>
      </c>
    </row>
    <row r="50" spans="1:36" x14ac:dyDescent="0.3">
      <c r="A50">
        <v>2026</v>
      </c>
      <c r="B50" s="3">
        <v>46023</v>
      </c>
      <c r="C50" s="3">
        <v>46112</v>
      </c>
      <c r="D50" t="s">
        <v>94</v>
      </c>
      <c r="E50" t="s">
        <v>132</v>
      </c>
      <c r="F50" t="s">
        <v>163</v>
      </c>
      <c r="G50" t="s">
        <v>164</v>
      </c>
      <c r="H50" t="s">
        <v>136</v>
      </c>
      <c r="I50" t="s">
        <v>248</v>
      </c>
      <c r="J50" t="s">
        <v>249</v>
      </c>
      <c r="K50" t="s">
        <v>250</v>
      </c>
      <c r="L50" t="s">
        <v>101</v>
      </c>
      <c r="M50" t="s">
        <v>104</v>
      </c>
      <c r="N50" t="s">
        <v>172</v>
      </c>
      <c r="O50" t="s">
        <v>106</v>
      </c>
      <c r="P50">
        <v>0</v>
      </c>
      <c r="Q50">
        <v>0</v>
      </c>
      <c r="R50" t="s">
        <v>268</v>
      </c>
      <c r="S50" t="s">
        <v>269</v>
      </c>
      <c r="T50" t="s">
        <v>269</v>
      </c>
      <c r="U50" t="s">
        <v>268</v>
      </c>
      <c r="V50" t="s">
        <v>269</v>
      </c>
      <c r="W50" t="s">
        <v>274</v>
      </c>
      <c r="X50" t="s">
        <v>310</v>
      </c>
      <c r="Y50" s="3">
        <v>46062</v>
      </c>
      <c r="Z50" s="3">
        <v>46064</v>
      </c>
      <c r="AA50">
        <v>43</v>
      </c>
      <c r="AB50">
        <v>4293.9799999999996</v>
      </c>
      <c r="AC50">
        <v>1346.28</v>
      </c>
      <c r="AD50" s="3">
        <v>46072</v>
      </c>
      <c r="AE50" t="s">
        <v>355</v>
      </c>
      <c r="AF50">
        <v>43</v>
      </c>
      <c r="AG50" t="s">
        <v>423</v>
      </c>
      <c r="AH50" t="s">
        <v>363</v>
      </c>
      <c r="AI50" s="3">
        <v>46112</v>
      </c>
      <c r="AJ50" t="s">
        <v>364</v>
      </c>
    </row>
    <row r="51" spans="1:36" x14ac:dyDescent="0.3">
      <c r="A51">
        <v>2026</v>
      </c>
      <c r="B51" s="3">
        <v>46023</v>
      </c>
      <c r="C51" s="3">
        <v>46112</v>
      </c>
      <c r="D51" t="s">
        <v>94</v>
      </c>
      <c r="E51" t="s">
        <v>128</v>
      </c>
      <c r="F51" t="s">
        <v>155</v>
      </c>
      <c r="G51" t="s">
        <v>165</v>
      </c>
      <c r="H51" t="s">
        <v>136</v>
      </c>
      <c r="I51" t="s">
        <v>251</v>
      </c>
      <c r="J51" t="s">
        <v>247</v>
      </c>
      <c r="K51" t="s">
        <v>252</v>
      </c>
      <c r="L51" t="s">
        <v>101</v>
      </c>
      <c r="M51" t="s">
        <v>104</v>
      </c>
      <c r="N51" t="s">
        <v>172</v>
      </c>
      <c r="O51" t="s">
        <v>106</v>
      </c>
      <c r="P51">
        <v>0</v>
      </c>
      <c r="Q51">
        <v>0</v>
      </c>
      <c r="R51" t="s">
        <v>268</v>
      </c>
      <c r="S51" t="s">
        <v>269</v>
      </c>
      <c r="T51" t="s">
        <v>269</v>
      </c>
      <c r="U51" t="s">
        <v>268</v>
      </c>
      <c r="V51" t="s">
        <v>269</v>
      </c>
      <c r="W51" t="s">
        <v>280</v>
      </c>
      <c r="X51" t="s">
        <v>311</v>
      </c>
      <c r="Y51" s="3">
        <v>46070</v>
      </c>
      <c r="Z51" s="3">
        <v>46071</v>
      </c>
      <c r="AA51">
        <v>44</v>
      </c>
      <c r="AB51">
        <v>2628</v>
      </c>
      <c r="AC51">
        <v>756.39</v>
      </c>
      <c r="AD51" s="3">
        <v>46077</v>
      </c>
      <c r="AE51" t="s">
        <v>356</v>
      </c>
      <c r="AF51">
        <v>44</v>
      </c>
      <c r="AG51" t="s">
        <v>423</v>
      </c>
      <c r="AH51" t="s">
        <v>363</v>
      </c>
      <c r="AI51" s="3">
        <v>46112</v>
      </c>
      <c r="AJ51" t="s">
        <v>364</v>
      </c>
    </row>
    <row r="52" spans="1:36" x14ac:dyDescent="0.3">
      <c r="A52">
        <v>2026</v>
      </c>
      <c r="B52" s="3">
        <v>46023</v>
      </c>
      <c r="C52" s="3">
        <v>46112</v>
      </c>
      <c r="D52" t="s">
        <v>94</v>
      </c>
      <c r="E52" t="s">
        <v>123</v>
      </c>
      <c r="F52" t="s">
        <v>145</v>
      </c>
      <c r="G52" t="s">
        <v>145</v>
      </c>
      <c r="H52" t="s">
        <v>136</v>
      </c>
      <c r="I52" t="s">
        <v>253</v>
      </c>
      <c r="J52" t="s">
        <v>254</v>
      </c>
      <c r="K52" t="s">
        <v>255</v>
      </c>
      <c r="L52" t="s">
        <v>102</v>
      </c>
      <c r="M52" t="s">
        <v>104</v>
      </c>
      <c r="N52" t="s">
        <v>179</v>
      </c>
      <c r="O52" t="s">
        <v>106</v>
      </c>
      <c r="P52">
        <v>0</v>
      </c>
      <c r="Q52">
        <v>0</v>
      </c>
      <c r="R52" t="s">
        <v>268</v>
      </c>
      <c r="S52" t="s">
        <v>269</v>
      </c>
      <c r="T52" t="s">
        <v>269</v>
      </c>
      <c r="U52" t="s">
        <v>268</v>
      </c>
      <c r="V52" t="s">
        <v>275</v>
      </c>
      <c r="W52" t="s">
        <v>275</v>
      </c>
      <c r="X52" t="s">
        <v>298</v>
      </c>
      <c r="Y52" s="3">
        <v>46041</v>
      </c>
      <c r="Z52" s="3">
        <v>46052</v>
      </c>
      <c r="AA52">
        <v>45</v>
      </c>
      <c r="AB52">
        <v>26859.11</v>
      </c>
      <c r="AC52">
        <v>161.80000000000001</v>
      </c>
      <c r="AD52" s="3">
        <v>46072</v>
      </c>
      <c r="AE52" t="s">
        <v>357</v>
      </c>
      <c r="AF52">
        <v>45</v>
      </c>
      <c r="AG52" t="s">
        <v>423</v>
      </c>
      <c r="AH52" t="s">
        <v>363</v>
      </c>
      <c r="AI52" s="3">
        <v>46112</v>
      </c>
      <c r="AJ52" t="s">
        <v>364</v>
      </c>
    </row>
    <row r="53" spans="1:36" x14ac:dyDescent="0.3">
      <c r="A53">
        <v>2026</v>
      </c>
      <c r="B53" s="3">
        <v>46023</v>
      </c>
      <c r="C53" s="3">
        <v>46112</v>
      </c>
      <c r="D53" t="s">
        <v>94</v>
      </c>
      <c r="E53" t="s">
        <v>119</v>
      </c>
      <c r="F53" t="s">
        <v>137</v>
      </c>
      <c r="G53" t="s">
        <v>166</v>
      </c>
      <c r="H53" t="s">
        <v>136</v>
      </c>
      <c r="I53" t="s">
        <v>256</v>
      </c>
      <c r="J53" t="s">
        <v>257</v>
      </c>
      <c r="K53" t="s">
        <v>258</v>
      </c>
      <c r="L53" t="s">
        <v>101</v>
      </c>
      <c r="M53" t="s">
        <v>104</v>
      </c>
      <c r="N53" t="s">
        <v>179</v>
      </c>
      <c r="O53" t="s">
        <v>106</v>
      </c>
      <c r="P53">
        <v>0</v>
      </c>
      <c r="Q53">
        <v>0</v>
      </c>
      <c r="R53" t="s">
        <v>268</v>
      </c>
      <c r="S53" t="s">
        <v>269</v>
      </c>
      <c r="T53" t="s">
        <v>269</v>
      </c>
      <c r="U53" t="s">
        <v>268</v>
      </c>
      <c r="V53" t="s">
        <v>281</v>
      </c>
      <c r="W53" t="s">
        <v>282</v>
      </c>
      <c r="X53" t="s">
        <v>312</v>
      </c>
      <c r="Y53" s="3">
        <v>46063</v>
      </c>
      <c r="Z53" s="3">
        <v>46066</v>
      </c>
      <c r="AA53">
        <v>46</v>
      </c>
      <c r="AB53">
        <v>5996.18</v>
      </c>
      <c r="AC53">
        <v>3115.96</v>
      </c>
      <c r="AD53" s="3">
        <v>46080</v>
      </c>
      <c r="AE53" t="s">
        <v>358</v>
      </c>
      <c r="AF53">
        <v>46</v>
      </c>
      <c r="AG53" t="s">
        <v>423</v>
      </c>
      <c r="AH53" t="s">
        <v>363</v>
      </c>
      <c r="AI53" s="3">
        <v>46112</v>
      </c>
      <c r="AJ53" t="s">
        <v>364</v>
      </c>
    </row>
    <row r="54" spans="1:36" x14ac:dyDescent="0.3">
      <c r="A54">
        <v>2026</v>
      </c>
      <c r="B54" s="3">
        <v>46023</v>
      </c>
      <c r="C54" s="3">
        <v>46112</v>
      </c>
      <c r="D54" t="s">
        <v>94</v>
      </c>
      <c r="E54" t="s">
        <v>120</v>
      </c>
      <c r="F54" t="s">
        <v>140</v>
      </c>
      <c r="G54" t="s">
        <v>146</v>
      </c>
      <c r="H54" t="s">
        <v>136</v>
      </c>
      <c r="I54" t="s">
        <v>259</v>
      </c>
      <c r="J54" t="s">
        <v>260</v>
      </c>
      <c r="K54" t="s">
        <v>261</v>
      </c>
      <c r="L54" t="s">
        <v>101</v>
      </c>
      <c r="M54" t="s">
        <v>104</v>
      </c>
      <c r="N54" t="s">
        <v>172</v>
      </c>
      <c r="O54" t="s">
        <v>106</v>
      </c>
      <c r="P54">
        <v>0</v>
      </c>
      <c r="Q54">
        <v>0</v>
      </c>
      <c r="R54" t="s">
        <v>268</v>
      </c>
      <c r="S54" t="s">
        <v>269</v>
      </c>
      <c r="T54" t="s">
        <v>269</v>
      </c>
      <c r="U54" t="s">
        <v>268</v>
      </c>
      <c r="V54" t="s">
        <v>269</v>
      </c>
      <c r="W54" t="s">
        <v>274</v>
      </c>
      <c r="X54" t="s">
        <v>293</v>
      </c>
      <c r="Y54" s="3">
        <v>46063</v>
      </c>
      <c r="Z54" s="3">
        <v>46064</v>
      </c>
      <c r="AA54">
        <v>47</v>
      </c>
      <c r="AB54">
        <v>3384.39</v>
      </c>
      <c r="AC54">
        <v>0</v>
      </c>
      <c r="AD54" s="3">
        <v>46071</v>
      </c>
      <c r="AE54" t="s">
        <v>359</v>
      </c>
      <c r="AF54">
        <v>47</v>
      </c>
      <c r="AG54" t="s">
        <v>423</v>
      </c>
      <c r="AH54" t="s">
        <v>363</v>
      </c>
      <c r="AI54" s="3">
        <v>46112</v>
      </c>
      <c r="AJ54" t="s">
        <v>364</v>
      </c>
    </row>
    <row r="55" spans="1:36" x14ac:dyDescent="0.3">
      <c r="A55">
        <v>2026</v>
      </c>
      <c r="B55" s="3">
        <v>46023</v>
      </c>
      <c r="C55" s="3">
        <v>46112</v>
      </c>
      <c r="D55" t="s">
        <v>94</v>
      </c>
      <c r="E55" t="s">
        <v>133</v>
      </c>
      <c r="F55" t="s">
        <v>167</v>
      </c>
      <c r="G55" t="s">
        <v>168</v>
      </c>
      <c r="H55" t="s">
        <v>136</v>
      </c>
      <c r="I55" t="s">
        <v>262</v>
      </c>
      <c r="J55" t="s">
        <v>263</v>
      </c>
      <c r="K55" t="s">
        <v>264</v>
      </c>
      <c r="L55" t="s">
        <v>101</v>
      </c>
      <c r="M55" t="s">
        <v>104</v>
      </c>
      <c r="N55" t="s">
        <v>172</v>
      </c>
      <c r="O55" t="s">
        <v>106</v>
      </c>
      <c r="P55">
        <v>0</v>
      </c>
      <c r="Q55">
        <v>0</v>
      </c>
      <c r="R55" t="s">
        <v>268</v>
      </c>
      <c r="S55" t="s">
        <v>269</v>
      </c>
      <c r="T55" t="s">
        <v>269</v>
      </c>
      <c r="U55" t="s">
        <v>268</v>
      </c>
      <c r="V55" t="s">
        <v>269</v>
      </c>
      <c r="W55" t="s">
        <v>283</v>
      </c>
      <c r="X55" t="s">
        <v>311</v>
      </c>
      <c r="Y55" s="3">
        <v>46072</v>
      </c>
      <c r="Z55" s="3">
        <v>46073</v>
      </c>
      <c r="AA55">
        <v>48</v>
      </c>
      <c r="AB55">
        <v>0</v>
      </c>
      <c r="AC55">
        <v>3384.39</v>
      </c>
      <c r="AE55" t="s">
        <v>360</v>
      </c>
      <c r="AF55">
        <v>48</v>
      </c>
      <c r="AH55" t="s">
        <v>363</v>
      </c>
      <c r="AI55" s="3">
        <v>46112</v>
      </c>
      <c r="AJ55" t="s">
        <v>366</v>
      </c>
    </row>
    <row r="56" spans="1:36" x14ac:dyDescent="0.3">
      <c r="A56">
        <v>2026</v>
      </c>
      <c r="B56" s="3">
        <v>46023</v>
      </c>
      <c r="C56" s="3">
        <v>46112</v>
      </c>
      <c r="D56" t="s">
        <v>94</v>
      </c>
      <c r="E56" t="s">
        <v>133</v>
      </c>
      <c r="F56" t="s">
        <v>167</v>
      </c>
      <c r="G56" t="s">
        <v>168</v>
      </c>
      <c r="H56" t="s">
        <v>136</v>
      </c>
      <c r="I56" t="s">
        <v>262</v>
      </c>
      <c r="J56" t="s">
        <v>263</v>
      </c>
      <c r="K56" t="s">
        <v>264</v>
      </c>
      <c r="L56" t="s">
        <v>101</v>
      </c>
      <c r="M56" t="s">
        <v>104</v>
      </c>
      <c r="N56" t="s">
        <v>172</v>
      </c>
      <c r="O56" t="s">
        <v>106</v>
      </c>
      <c r="P56">
        <v>0</v>
      </c>
      <c r="Q56">
        <v>0</v>
      </c>
      <c r="R56" t="s">
        <v>268</v>
      </c>
      <c r="S56" t="s">
        <v>269</v>
      </c>
      <c r="T56" t="s">
        <v>269</v>
      </c>
      <c r="U56" t="s">
        <v>268</v>
      </c>
      <c r="V56" t="s">
        <v>269</v>
      </c>
      <c r="W56" t="s">
        <v>273</v>
      </c>
      <c r="X56" t="s">
        <v>302</v>
      </c>
      <c r="Y56" s="3">
        <v>46099</v>
      </c>
      <c r="Z56" s="3">
        <v>46100</v>
      </c>
      <c r="AA56">
        <v>49</v>
      </c>
      <c r="AB56">
        <v>2932.8</v>
      </c>
      <c r="AC56">
        <v>451.59</v>
      </c>
      <c r="AD56" s="3">
        <v>46106</v>
      </c>
      <c r="AE56" t="s">
        <v>361</v>
      </c>
      <c r="AF56">
        <v>49</v>
      </c>
      <c r="AG56" t="s">
        <v>423</v>
      </c>
      <c r="AH56" t="s">
        <v>363</v>
      </c>
      <c r="AI56" s="3">
        <v>46112</v>
      </c>
      <c r="AJ56" t="s">
        <v>364</v>
      </c>
    </row>
    <row r="57" spans="1:36" x14ac:dyDescent="0.3">
      <c r="A57">
        <v>2026</v>
      </c>
      <c r="B57" s="3">
        <v>46023</v>
      </c>
      <c r="C57" s="3">
        <v>46112</v>
      </c>
      <c r="D57" t="s">
        <v>94</v>
      </c>
      <c r="E57" t="s">
        <v>120</v>
      </c>
      <c r="F57" t="s">
        <v>140</v>
      </c>
      <c r="G57" t="s">
        <v>146</v>
      </c>
      <c r="H57" t="s">
        <v>136</v>
      </c>
      <c r="I57" t="s">
        <v>265</v>
      </c>
      <c r="J57" t="s">
        <v>266</v>
      </c>
      <c r="K57" t="s">
        <v>267</v>
      </c>
      <c r="L57" t="s">
        <v>102</v>
      </c>
      <c r="M57" t="s">
        <v>104</v>
      </c>
      <c r="N57" t="s">
        <v>172</v>
      </c>
      <c r="O57" t="s">
        <v>106</v>
      </c>
      <c r="P57">
        <v>0</v>
      </c>
      <c r="Q57">
        <v>0</v>
      </c>
      <c r="R57" t="s">
        <v>268</v>
      </c>
      <c r="S57" t="s">
        <v>269</v>
      </c>
      <c r="T57" t="s">
        <v>269</v>
      </c>
      <c r="U57" t="s">
        <v>268</v>
      </c>
      <c r="V57" t="s">
        <v>269</v>
      </c>
      <c r="W57" t="s">
        <v>274</v>
      </c>
      <c r="X57" t="s">
        <v>293</v>
      </c>
      <c r="Y57" s="3">
        <v>46063</v>
      </c>
      <c r="Z57" s="3">
        <v>46064</v>
      </c>
      <c r="AA57">
        <v>50</v>
      </c>
      <c r="AB57">
        <v>3384.39</v>
      </c>
      <c r="AC57">
        <v>0</v>
      </c>
      <c r="AD57" s="3">
        <v>46071</v>
      </c>
      <c r="AE57" t="s">
        <v>362</v>
      </c>
      <c r="AF57">
        <v>50</v>
      </c>
      <c r="AG57" t="s">
        <v>423</v>
      </c>
      <c r="AH57" t="s">
        <v>363</v>
      </c>
      <c r="AI57" s="3">
        <v>46112</v>
      </c>
      <c r="AJ57" t="s">
        <v>364</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777343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777343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777343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777343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3"/>
  <sheetViews>
    <sheetView topLeftCell="A3" workbookViewId="0">
      <selection activeCell="A4" sqref="A4:C63"/>
    </sheetView>
  </sheetViews>
  <sheetFormatPr baseColWidth="10" defaultColWidth="8.77734375" defaultRowHeight="14.4" x14ac:dyDescent="0.3"/>
  <cols>
    <col min="1" max="1" width="3.332031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367</v>
      </c>
      <c r="C4" t="s">
        <v>368</v>
      </c>
    </row>
    <row r="5" spans="1:4" x14ac:dyDescent="0.3">
      <c r="A5">
        <v>2</v>
      </c>
      <c r="B5" t="s">
        <v>367</v>
      </c>
      <c r="C5" t="s">
        <v>368</v>
      </c>
    </row>
    <row r="6" spans="1:4" x14ac:dyDescent="0.3">
      <c r="A6">
        <v>3</v>
      </c>
      <c r="B6" t="s">
        <v>367</v>
      </c>
      <c r="C6" t="s">
        <v>368</v>
      </c>
    </row>
    <row r="7" spans="1:4" x14ac:dyDescent="0.3">
      <c r="A7">
        <v>4</v>
      </c>
      <c r="B7" t="s">
        <v>367</v>
      </c>
      <c r="C7" t="s">
        <v>368</v>
      </c>
    </row>
    <row r="8" spans="1:4" x14ac:dyDescent="0.3">
      <c r="A8">
        <v>5</v>
      </c>
      <c r="B8" t="s">
        <v>369</v>
      </c>
      <c r="C8" t="s">
        <v>370</v>
      </c>
    </row>
    <row r="9" spans="1:4" x14ac:dyDescent="0.3">
      <c r="A9">
        <v>5</v>
      </c>
      <c r="B9" t="s">
        <v>371</v>
      </c>
      <c r="C9" t="s">
        <v>372</v>
      </c>
    </row>
    <row r="10" spans="1:4" x14ac:dyDescent="0.3">
      <c r="A10">
        <v>6</v>
      </c>
      <c r="B10" t="s">
        <v>367</v>
      </c>
      <c r="C10" t="s">
        <v>368</v>
      </c>
    </row>
    <row r="11" spans="1:4" x14ac:dyDescent="0.3">
      <c r="A11">
        <v>7</v>
      </c>
      <c r="B11" t="s">
        <v>373</v>
      </c>
      <c r="C11" t="s">
        <v>374</v>
      </c>
    </row>
    <row r="12" spans="1:4" x14ac:dyDescent="0.3">
      <c r="A12">
        <v>7</v>
      </c>
      <c r="B12" t="s">
        <v>371</v>
      </c>
      <c r="C12" t="s">
        <v>372</v>
      </c>
    </row>
    <row r="13" spans="1:4" x14ac:dyDescent="0.3">
      <c r="A13">
        <v>8</v>
      </c>
      <c r="B13" t="s">
        <v>373</v>
      </c>
      <c r="C13" t="s">
        <v>374</v>
      </c>
    </row>
    <row r="14" spans="1:4" x14ac:dyDescent="0.3">
      <c r="A14">
        <v>8</v>
      </c>
      <c r="B14" t="s">
        <v>371</v>
      </c>
      <c r="C14" t="s">
        <v>372</v>
      </c>
    </row>
    <row r="15" spans="1:4" x14ac:dyDescent="0.3">
      <c r="A15">
        <v>9</v>
      </c>
      <c r="B15" t="s">
        <v>367</v>
      </c>
      <c r="C15" t="s">
        <v>368</v>
      </c>
    </row>
    <row r="16" spans="1:4" x14ac:dyDescent="0.3">
      <c r="A16">
        <v>10</v>
      </c>
      <c r="B16" t="s">
        <v>367</v>
      </c>
      <c r="C16" t="s">
        <v>368</v>
      </c>
    </row>
    <row r="17" spans="1:3" x14ac:dyDescent="0.3">
      <c r="A17">
        <v>11</v>
      </c>
      <c r="B17" t="s">
        <v>367</v>
      </c>
      <c r="C17" t="s">
        <v>368</v>
      </c>
    </row>
    <row r="18" spans="1:3" x14ac:dyDescent="0.3">
      <c r="A18">
        <v>12</v>
      </c>
      <c r="B18" t="s">
        <v>367</v>
      </c>
      <c r="C18" t="s">
        <v>368</v>
      </c>
    </row>
    <row r="19" spans="1:3" x14ac:dyDescent="0.3">
      <c r="A19">
        <v>13</v>
      </c>
      <c r="B19" t="s">
        <v>367</v>
      </c>
      <c r="C19" t="s">
        <v>368</v>
      </c>
    </row>
    <row r="20" spans="1:3" x14ac:dyDescent="0.3">
      <c r="A20">
        <v>14</v>
      </c>
      <c r="B20" t="s">
        <v>367</v>
      </c>
      <c r="C20" t="s">
        <v>368</v>
      </c>
    </row>
    <row r="21" spans="1:3" x14ac:dyDescent="0.3">
      <c r="A21">
        <v>15</v>
      </c>
      <c r="B21" t="s">
        <v>367</v>
      </c>
      <c r="C21" t="s">
        <v>368</v>
      </c>
    </row>
    <row r="22" spans="1:3" x14ac:dyDescent="0.3">
      <c r="A22">
        <v>16</v>
      </c>
      <c r="B22" t="s">
        <v>367</v>
      </c>
      <c r="C22" t="s">
        <v>368</v>
      </c>
    </row>
    <row r="23" spans="1:3" x14ac:dyDescent="0.3">
      <c r="A23">
        <v>17</v>
      </c>
      <c r="B23" t="s">
        <v>367</v>
      </c>
      <c r="C23" t="s">
        <v>368</v>
      </c>
    </row>
    <row r="24" spans="1:3" x14ac:dyDescent="0.3">
      <c r="A24">
        <v>18</v>
      </c>
      <c r="B24" t="s">
        <v>367</v>
      </c>
      <c r="C24" t="s">
        <v>368</v>
      </c>
    </row>
    <row r="25" spans="1:3" x14ac:dyDescent="0.3">
      <c r="A25">
        <v>19</v>
      </c>
      <c r="B25" t="s">
        <v>367</v>
      </c>
      <c r="C25" t="s">
        <v>368</v>
      </c>
    </row>
    <row r="26" spans="1:3" x14ac:dyDescent="0.3">
      <c r="A26">
        <v>20</v>
      </c>
      <c r="B26" t="s">
        <v>367</v>
      </c>
      <c r="C26" t="s">
        <v>368</v>
      </c>
    </row>
    <row r="27" spans="1:3" x14ac:dyDescent="0.3">
      <c r="A27">
        <v>21</v>
      </c>
      <c r="B27" t="s">
        <v>367</v>
      </c>
      <c r="C27" t="s">
        <v>368</v>
      </c>
    </row>
    <row r="28" spans="1:3" x14ac:dyDescent="0.3">
      <c r="A28">
        <v>22</v>
      </c>
      <c r="B28" t="s">
        <v>367</v>
      </c>
      <c r="C28" t="s">
        <v>368</v>
      </c>
    </row>
    <row r="29" spans="1:3" x14ac:dyDescent="0.3">
      <c r="A29">
        <v>23</v>
      </c>
      <c r="B29" t="s">
        <v>367</v>
      </c>
      <c r="C29" t="s">
        <v>368</v>
      </c>
    </row>
    <row r="30" spans="1:3" x14ac:dyDescent="0.3">
      <c r="A30">
        <v>24</v>
      </c>
      <c r="B30" t="s">
        <v>367</v>
      </c>
      <c r="C30" t="s">
        <v>368</v>
      </c>
    </row>
    <row r="31" spans="1:3" x14ac:dyDescent="0.3">
      <c r="A31">
        <v>25</v>
      </c>
      <c r="B31" t="s">
        <v>373</v>
      </c>
      <c r="C31" t="s">
        <v>374</v>
      </c>
    </row>
    <row r="32" spans="1:3" x14ac:dyDescent="0.3">
      <c r="A32">
        <v>25</v>
      </c>
      <c r="B32" t="s">
        <v>371</v>
      </c>
      <c r="C32" t="s">
        <v>372</v>
      </c>
    </row>
    <row r="33" spans="1:3" x14ac:dyDescent="0.3">
      <c r="A33">
        <v>26</v>
      </c>
      <c r="B33" t="s">
        <v>373</v>
      </c>
      <c r="C33" t="s">
        <v>374</v>
      </c>
    </row>
    <row r="34" spans="1:3" x14ac:dyDescent="0.3">
      <c r="A34">
        <v>26</v>
      </c>
      <c r="B34" t="s">
        <v>371</v>
      </c>
      <c r="C34" t="s">
        <v>372</v>
      </c>
    </row>
    <row r="35" spans="1:3" x14ac:dyDescent="0.3">
      <c r="A35">
        <v>27</v>
      </c>
      <c r="B35" t="s">
        <v>373</v>
      </c>
      <c r="C35" t="s">
        <v>374</v>
      </c>
    </row>
    <row r="36" spans="1:3" x14ac:dyDescent="0.3">
      <c r="A36">
        <v>27</v>
      </c>
      <c r="B36" t="s">
        <v>371</v>
      </c>
      <c r="C36" t="s">
        <v>372</v>
      </c>
    </row>
    <row r="37" spans="1:3" x14ac:dyDescent="0.3">
      <c r="A37">
        <v>28</v>
      </c>
      <c r="B37" t="s">
        <v>367</v>
      </c>
      <c r="C37" t="s">
        <v>368</v>
      </c>
    </row>
    <row r="38" spans="1:3" x14ac:dyDescent="0.3">
      <c r="A38">
        <v>29</v>
      </c>
      <c r="B38" t="s">
        <v>367</v>
      </c>
      <c r="C38" t="s">
        <v>368</v>
      </c>
    </row>
    <row r="39" spans="1:3" x14ac:dyDescent="0.3">
      <c r="A39">
        <v>30</v>
      </c>
      <c r="B39" t="s">
        <v>367</v>
      </c>
      <c r="C39" t="s">
        <v>368</v>
      </c>
    </row>
    <row r="40" spans="1:3" x14ac:dyDescent="0.3">
      <c r="A40">
        <v>31</v>
      </c>
      <c r="B40" t="s">
        <v>367</v>
      </c>
      <c r="C40" t="s">
        <v>368</v>
      </c>
    </row>
    <row r="41" spans="1:3" x14ac:dyDescent="0.3">
      <c r="A41">
        <v>32</v>
      </c>
      <c r="B41" t="s">
        <v>367</v>
      </c>
      <c r="C41" t="s">
        <v>368</v>
      </c>
    </row>
    <row r="42" spans="1:3" x14ac:dyDescent="0.3">
      <c r="A42">
        <v>33</v>
      </c>
      <c r="B42" t="s">
        <v>367</v>
      </c>
      <c r="C42" t="s">
        <v>368</v>
      </c>
    </row>
    <row r="43" spans="1:3" x14ac:dyDescent="0.3">
      <c r="A43">
        <v>34</v>
      </c>
      <c r="B43" t="s">
        <v>367</v>
      </c>
      <c r="C43" t="s">
        <v>368</v>
      </c>
    </row>
    <row r="44" spans="1:3" x14ac:dyDescent="0.3">
      <c r="A44">
        <v>35</v>
      </c>
      <c r="B44" t="s">
        <v>367</v>
      </c>
      <c r="C44" t="s">
        <v>368</v>
      </c>
    </row>
    <row r="45" spans="1:3" x14ac:dyDescent="0.3">
      <c r="A45">
        <v>36</v>
      </c>
      <c r="B45" t="s">
        <v>371</v>
      </c>
      <c r="C45" t="s">
        <v>372</v>
      </c>
    </row>
    <row r="46" spans="1:3" x14ac:dyDescent="0.3">
      <c r="A46">
        <v>37</v>
      </c>
      <c r="B46" t="s">
        <v>373</v>
      </c>
      <c r="C46" t="s">
        <v>374</v>
      </c>
    </row>
    <row r="47" spans="1:3" x14ac:dyDescent="0.3">
      <c r="A47">
        <v>37</v>
      </c>
      <c r="B47" t="s">
        <v>371</v>
      </c>
      <c r="C47" t="s">
        <v>372</v>
      </c>
    </row>
    <row r="48" spans="1:3" x14ac:dyDescent="0.3">
      <c r="A48">
        <v>38</v>
      </c>
      <c r="B48" t="s">
        <v>371</v>
      </c>
      <c r="C48" t="s">
        <v>372</v>
      </c>
    </row>
    <row r="49" spans="1:3" x14ac:dyDescent="0.3">
      <c r="A49">
        <v>39</v>
      </c>
      <c r="B49" t="s">
        <v>369</v>
      </c>
      <c r="C49" t="s">
        <v>370</v>
      </c>
    </row>
    <row r="50" spans="1:3" x14ac:dyDescent="0.3">
      <c r="A50">
        <v>39</v>
      </c>
      <c r="B50" t="s">
        <v>371</v>
      </c>
      <c r="C50" t="s">
        <v>372</v>
      </c>
    </row>
    <row r="51" spans="1:3" x14ac:dyDescent="0.3">
      <c r="A51">
        <v>40</v>
      </c>
      <c r="B51" t="s">
        <v>371</v>
      </c>
      <c r="C51" t="s">
        <v>372</v>
      </c>
    </row>
    <row r="52" spans="1:3" x14ac:dyDescent="0.3">
      <c r="A52">
        <v>41</v>
      </c>
      <c r="B52" t="s">
        <v>367</v>
      </c>
      <c r="C52" t="s">
        <v>368</v>
      </c>
    </row>
    <row r="53" spans="1:3" x14ac:dyDescent="0.3">
      <c r="A53">
        <v>42</v>
      </c>
      <c r="B53" t="s">
        <v>371</v>
      </c>
      <c r="C53" t="s">
        <v>372</v>
      </c>
    </row>
    <row r="54" spans="1:3" x14ac:dyDescent="0.3">
      <c r="A54">
        <v>43</v>
      </c>
      <c r="B54" t="s">
        <v>367</v>
      </c>
      <c r="C54" t="s">
        <v>368</v>
      </c>
    </row>
    <row r="55" spans="1:3" x14ac:dyDescent="0.3">
      <c r="A55">
        <v>44</v>
      </c>
      <c r="B55" t="s">
        <v>367</v>
      </c>
      <c r="C55" t="s">
        <v>368</v>
      </c>
    </row>
    <row r="56" spans="1:3" x14ac:dyDescent="0.3">
      <c r="A56">
        <v>45</v>
      </c>
      <c r="B56" t="s">
        <v>373</v>
      </c>
      <c r="C56" t="s">
        <v>374</v>
      </c>
    </row>
    <row r="57" spans="1:3" x14ac:dyDescent="0.3">
      <c r="A57">
        <v>45</v>
      </c>
      <c r="B57" t="s">
        <v>371</v>
      </c>
      <c r="C57" t="s">
        <v>372</v>
      </c>
    </row>
    <row r="58" spans="1:3" x14ac:dyDescent="0.3">
      <c r="A58">
        <v>46</v>
      </c>
      <c r="B58" t="s">
        <v>369</v>
      </c>
      <c r="C58" t="s">
        <v>370</v>
      </c>
    </row>
    <row r="59" spans="1:3" x14ac:dyDescent="0.3">
      <c r="A59">
        <v>46</v>
      </c>
      <c r="B59" t="s">
        <v>371</v>
      </c>
      <c r="C59" t="s">
        <v>372</v>
      </c>
    </row>
    <row r="60" spans="1:3" x14ac:dyDescent="0.3">
      <c r="A60">
        <v>47</v>
      </c>
      <c r="B60" t="s">
        <v>367</v>
      </c>
      <c r="C60" t="s">
        <v>368</v>
      </c>
    </row>
    <row r="61" spans="1:3" x14ac:dyDescent="0.3">
      <c r="A61">
        <v>48</v>
      </c>
      <c r="B61" t="s">
        <v>367</v>
      </c>
      <c r="C61" t="s">
        <v>368</v>
      </c>
    </row>
    <row r="62" spans="1:3" x14ac:dyDescent="0.3">
      <c r="A62">
        <v>49</v>
      </c>
      <c r="B62" t="s">
        <v>367</v>
      </c>
      <c r="C62" t="s">
        <v>368</v>
      </c>
    </row>
    <row r="63" spans="1:3" x14ac:dyDescent="0.3">
      <c r="A63">
        <v>50</v>
      </c>
      <c r="B63" t="s">
        <v>367</v>
      </c>
      <c r="C63" t="s">
        <v>368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53"/>
  <sheetViews>
    <sheetView topLeftCell="A12" workbookViewId="0">
      <selection activeCell="B40" sqref="B40"/>
    </sheetView>
  </sheetViews>
  <sheetFormatPr baseColWidth="10" defaultColWidth="8.77734375" defaultRowHeight="14.4" x14ac:dyDescent="0.3"/>
  <cols>
    <col min="1" max="1" width="3.332031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375</v>
      </c>
    </row>
    <row r="5" spans="1:2" x14ac:dyDescent="0.3">
      <c r="A5">
        <v>2</v>
      </c>
      <c r="B5" t="s">
        <v>376</v>
      </c>
    </row>
    <row r="6" spans="1:2" x14ac:dyDescent="0.3">
      <c r="A6">
        <v>3</v>
      </c>
      <c r="B6" t="s">
        <v>377</v>
      </c>
    </row>
    <row r="7" spans="1:2" x14ac:dyDescent="0.3">
      <c r="A7">
        <v>4</v>
      </c>
      <c r="B7" t="s">
        <v>378</v>
      </c>
    </row>
    <row r="8" spans="1:2" x14ac:dyDescent="0.3">
      <c r="A8">
        <v>5</v>
      </c>
      <c r="B8" t="s">
        <v>379</v>
      </c>
    </row>
    <row r="9" spans="1:2" x14ac:dyDescent="0.3">
      <c r="A9">
        <v>6</v>
      </c>
      <c r="B9" t="s">
        <v>380</v>
      </c>
    </row>
    <row r="10" spans="1:2" x14ac:dyDescent="0.3">
      <c r="A10">
        <v>7</v>
      </c>
      <c r="B10" t="s">
        <v>381</v>
      </c>
    </row>
    <row r="11" spans="1:2" x14ac:dyDescent="0.3">
      <c r="A11">
        <v>8</v>
      </c>
      <c r="B11" t="s">
        <v>382</v>
      </c>
    </row>
    <row r="12" spans="1:2" x14ac:dyDescent="0.3">
      <c r="A12">
        <v>9</v>
      </c>
      <c r="B12" t="s">
        <v>383</v>
      </c>
    </row>
    <row r="13" spans="1:2" x14ac:dyDescent="0.3">
      <c r="A13">
        <v>10</v>
      </c>
      <c r="B13" t="s">
        <v>384</v>
      </c>
    </row>
    <row r="14" spans="1:2" x14ac:dyDescent="0.3">
      <c r="A14">
        <v>11</v>
      </c>
      <c r="B14" t="s">
        <v>385</v>
      </c>
    </row>
    <row r="15" spans="1:2" x14ac:dyDescent="0.3">
      <c r="A15">
        <v>12</v>
      </c>
      <c r="B15" t="s">
        <v>386</v>
      </c>
    </row>
    <row r="16" spans="1:2" x14ac:dyDescent="0.3">
      <c r="A16">
        <v>13</v>
      </c>
      <c r="B16" t="s">
        <v>387</v>
      </c>
    </row>
    <row r="17" spans="1:2" x14ac:dyDescent="0.3">
      <c r="A17">
        <v>14</v>
      </c>
      <c r="B17" t="s">
        <v>388</v>
      </c>
    </row>
    <row r="18" spans="1:2" x14ac:dyDescent="0.3">
      <c r="A18">
        <v>15</v>
      </c>
      <c r="B18" t="s">
        <v>389</v>
      </c>
    </row>
    <row r="19" spans="1:2" x14ac:dyDescent="0.3">
      <c r="A19">
        <v>16</v>
      </c>
      <c r="B19" t="s">
        <v>390</v>
      </c>
    </row>
    <row r="20" spans="1:2" x14ac:dyDescent="0.3">
      <c r="A20">
        <v>17</v>
      </c>
      <c r="B20" t="s">
        <v>391</v>
      </c>
    </row>
    <row r="21" spans="1:2" x14ac:dyDescent="0.3">
      <c r="A21">
        <v>18</v>
      </c>
      <c r="B21" t="s">
        <v>392</v>
      </c>
    </row>
    <row r="22" spans="1:2" x14ac:dyDescent="0.3">
      <c r="A22">
        <v>19</v>
      </c>
      <c r="B22" t="s">
        <v>393</v>
      </c>
    </row>
    <row r="23" spans="1:2" x14ac:dyDescent="0.3">
      <c r="A23">
        <v>20</v>
      </c>
      <c r="B23" t="s">
        <v>394</v>
      </c>
    </row>
    <row r="24" spans="1:2" x14ac:dyDescent="0.3">
      <c r="A24">
        <v>21</v>
      </c>
      <c r="B24" t="s">
        <v>395</v>
      </c>
    </row>
    <row r="25" spans="1:2" x14ac:dyDescent="0.3">
      <c r="A25">
        <v>22</v>
      </c>
      <c r="B25" t="s">
        <v>396</v>
      </c>
    </row>
    <row r="26" spans="1:2" x14ac:dyDescent="0.3">
      <c r="A26">
        <v>23</v>
      </c>
      <c r="B26" t="s">
        <v>397</v>
      </c>
    </row>
    <row r="27" spans="1:2" x14ac:dyDescent="0.3">
      <c r="A27">
        <v>24</v>
      </c>
      <c r="B27" t="s">
        <v>398</v>
      </c>
    </row>
    <row r="28" spans="1:2" x14ac:dyDescent="0.3">
      <c r="A28">
        <v>25</v>
      </c>
      <c r="B28" t="s">
        <v>399</v>
      </c>
    </row>
    <row r="29" spans="1:2" x14ac:dyDescent="0.3">
      <c r="A29">
        <v>26</v>
      </c>
      <c r="B29" t="s">
        <v>400</v>
      </c>
    </row>
    <row r="30" spans="1:2" x14ac:dyDescent="0.3">
      <c r="A30">
        <v>27</v>
      </c>
      <c r="B30" t="s">
        <v>401</v>
      </c>
    </row>
    <row r="31" spans="1:2" x14ac:dyDescent="0.3">
      <c r="A31">
        <v>28</v>
      </c>
      <c r="B31" t="s">
        <v>402</v>
      </c>
    </row>
    <row r="32" spans="1:2" x14ac:dyDescent="0.3">
      <c r="A32">
        <v>29</v>
      </c>
      <c r="B32" t="s">
        <v>403</v>
      </c>
    </row>
    <row r="33" spans="1:2" x14ac:dyDescent="0.3">
      <c r="A33">
        <v>30</v>
      </c>
      <c r="B33" t="s">
        <v>404</v>
      </c>
    </row>
    <row r="34" spans="1:2" x14ac:dyDescent="0.3">
      <c r="A34">
        <v>31</v>
      </c>
      <c r="B34" t="s">
        <v>405</v>
      </c>
    </row>
    <row r="35" spans="1:2" x14ac:dyDescent="0.3">
      <c r="A35">
        <v>32</v>
      </c>
      <c r="B35" t="s">
        <v>406</v>
      </c>
    </row>
    <row r="36" spans="1:2" x14ac:dyDescent="0.3">
      <c r="A36">
        <v>33</v>
      </c>
      <c r="B36" t="s">
        <v>407</v>
      </c>
    </row>
    <row r="37" spans="1:2" x14ac:dyDescent="0.3">
      <c r="A37">
        <v>34</v>
      </c>
      <c r="B37" t="s">
        <v>408</v>
      </c>
    </row>
    <row r="38" spans="1:2" x14ac:dyDescent="0.3">
      <c r="A38">
        <v>35</v>
      </c>
      <c r="B38" t="s">
        <v>409</v>
      </c>
    </row>
    <row r="39" spans="1:2" x14ac:dyDescent="0.3">
      <c r="A39">
        <v>36</v>
      </c>
      <c r="B39" t="s">
        <v>410</v>
      </c>
    </row>
    <row r="40" spans="1:2" x14ac:dyDescent="0.3">
      <c r="A40">
        <v>37</v>
      </c>
      <c r="B40" t="s">
        <v>424</v>
      </c>
    </row>
    <row r="41" spans="1:2" x14ac:dyDescent="0.3">
      <c r="A41">
        <v>38</v>
      </c>
      <c r="B41" t="s">
        <v>411</v>
      </c>
    </row>
    <row r="42" spans="1:2" x14ac:dyDescent="0.3">
      <c r="A42">
        <v>39</v>
      </c>
      <c r="B42" t="s">
        <v>412</v>
      </c>
    </row>
    <row r="43" spans="1:2" x14ac:dyDescent="0.3">
      <c r="A43">
        <v>40</v>
      </c>
      <c r="B43" t="s">
        <v>413</v>
      </c>
    </row>
    <row r="44" spans="1:2" x14ac:dyDescent="0.3">
      <c r="A44">
        <v>41</v>
      </c>
      <c r="B44" t="s">
        <v>414</v>
      </c>
    </row>
    <row r="45" spans="1:2" x14ac:dyDescent="0.3">
      <c r="A45">
        <v>42</v>
      </c>
      <c r="B45" t="s">
        <v>415</v>
      </c>
    </row>
    <row r="46" spans="1:2" x14ac:dyDescent="0.3">
      <c r="A46">
        <v>43</v>
      </c>
      <c r="B46" t="s">
        <v>416</v>
      </c>
    </row>
    <row r="47" spans="1:2" x14ac:dyDescent="0.3">
      <c r="A47">
        <v>44</v>
      </c>
      <c r="B47" t="s">
        <v>417</v>
      </c>
    </row>
    <row r="48" spans="1:2" x14ac:dyDescent="0.3">
      <c r="A48">
        <v>45</v>
      </c>
      <c r="B48" t="s">
        <v>418</v>
      </c>
    </row>
    <row r="49" spans="1:2" x14ac:dyDescent="0.3">
      <c r="A49">
        <v>46</v>
      </c>
      <c r="B49" t="s">
        <v>419</v>
      </c>
    </row>
    <row r="50" spans="1:2" x14ac:dyDescent="0.3">
      <c r="A50">
        <v>47</v>
      </c>
      <c r="B50" t="s">
        <v>420</v>
      </c>
    </row>
    <row r="51" spans="1:2" x14ac:dyDescent="0.3">
      <c r="A51">
        <v>48</v>
      </c>
      <c r="B51" t="s">
        <v>424</v>
      </c>
    </row>
    <row r="52" spans="1:2" x14ac:dyDescent="0.3">
      <c r="A52">
        <v>49</v>
      </c>
      <c r="B52" t="s">
        <v>421</v>
      </c>
    </row>
    <row r="53" spans="1:2" x14ac:dyDescent="0.3">
      <c r="A53">
        <v>50</v>
      </c>
      <c r="B53" t="s">
        <v>422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MITRE TORRES HECTOR</cp:lastModifiedBy>
  <dcterms:created xsi:type="dcterms:W3CDTF">2026-04-07T21:20:41Z</dcterms:created>
  <dcterms:modified xsi:type="dcterms:W3CDTF">2026-04-15T17:34:55Z</dcterms:modified>
</cp:coreProperties>
</file>