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D:\INTEGRACIONES 2026\MARZO\TRANSPARENCIA VIATICOS\"/>
    </mc:Choice>
  </mc:AlternateContent>
  <xr:revisionPtr revIDLastSave="0" documentId="13_ncr:1_{DC6E2D1A-65E4-442F-9936-B2CA5AB910B5}" xr6:coauthVersionLast="47" xr6:coauthVersionMax="47" xr10:uidLastSave="{00000000-0000-0000-0000-000000000000}"/>
  <bookViews>
    <workbookView xWindow="-108" yWindow="-108" windowWidth="23256" windowHeight="13896" activeTab="6" xr2:uid="{00000000-000D-0000-FFFF-FFFF00000000}"/>
  </bookViews>
  <sheets>
    <sheet name="Reporte de Formatos" sheetId="1" r:id="rId1"/>
    <sheet name="Hidden_1" sheetId="2" r:id="rId2"/>
    <sheet name="Hidden_2" sheetId="3" r:id="rId3"/>
    <sheet name="Hidden_3" sheetId="4" r:id="rId4"/>
    <sheet name="Hidden_4" sheetId="5" r:id="rId5"/>
    <sheet name="Tabla_15372" sheetId="6" r:id="rId6"/>
    <sheet name="Tabla_15377" sheetId="7" r:id="rId7"/>
  </sheets>
  <definedNames>
    <definedName name="_xlnm._FilterDatabase" localSheetId="0" hidden="1">'Reporte de Formatos'!$A$7:$AJ$228</definedName>
    <definedName name="Hidden_13">Hidden_1!$A$1:$A$11</definedName>
    <definedName name="Hidden_211">Hidden_2!$A$1:$A$3</definedName>
    <definedName name="Hidden_312">Hidden_3!$A$1:$A$2</definedName>
    <definedName name="Hidden_414">Hidden_4!$A$1:$A$2</definedName>
  </definedNames>
  <calcPr calcId="0"/>
</workbook>
</file>

<file path=xl/sharedStrings.xml><?xml version="1.0" encoding="utf-8"?>
<sst xmlns="http://schemas.openxmlformats.org/spreadsheetml/2006/main" count="5911" uniqueCount="994">
  <si>
    <t>975</t>
  </si>
  <si>
    <t>Título</t>
  </si>
  <si>
    <t>Nombre corto</t>
  </si>
  <si>
    <t>Descripción</t>
  </si>
  <si>
    <t>Gastos por concepto de viáticos y representación</t>
  </si>
  <si>
    <t>LGT_65_VIII</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</si>
  <si>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</si>
  <si>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</si>
  <si>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</si>
  <si>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</si>
  <si>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</si>
  <si>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</si>
  <si>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</si>
  <si>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</si>
  <si>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</si>
  <si>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</si>
  <si>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</si>
  <si>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15346</t>
  </si>
  <si>
    <t>15347</t>
  </si>
  <si>
    <t>15348</t>
  </si>
  <si>
    <t>15349</t>
  </si>
  <si>
    <t>15350</t>
  </si>
  <si>
    <t>15351</t>
  </si>
  <si>
    <t>15352</t>
  </si>
  <si>
    <t>15353</t>
  </si>
  <si>
    <t>15354</t>
  </si>
  <si>
    <t>15355</t>
  </si>
  <si>
    <t>15356</t>
  </si>
  <si>
    <t>15357</t>
  </si>
  <si>
    <t>15358</t>
  </si>
  <si>
    <t>15359</t>
  </si>
  <si>
    <t>15360</t>
  </si>
  <si>
    <t>15361</t>
  </si>
  <si>
    <t>15362</t>
  </si>
  <si>
    <t>15363</t>
  </si>
  <si>
    <t>15364</t>
  </si>
  <si>
    <t>15365</t>
  </si>
  <si>
    <t>15366</t>
  </si>
  <si>
    <t>15367</t>
  </si>
  <si>
    <t>15368</t>
  </si>
  <si>
    <t>15369</t>
  </si>
  <si>
    <t>15370</t>
  </si>
  <si>
    <t>15371</t>
  </si>
  <si>
    <t>15372</t>
  </si>
  <si>
    <t>15373</t>
  </si>
  <si>
    <t>15374</t>
  </si>
  <si>
    <t>15375</t>
  </si>
  <si>
    <t>15376</t>
  </si>
  <si>
    <t>15377</t>
  </si>
  <si>
    <t>15378</t>
  </si>
  <si>
    <t>15379</t>
  </si>
  <si>
    <t>15380</t>
  </si>
  <si>
    <t>15381</t>
  </si>
  <si>
    <t>Tabla Campos</t>
  </si>
  <si>
    <t>Ejercicio</t>
  </si>
  <si>
    <t>Fecha de inicio del periodo que se informa</t>
  </si>
  <si>
    <t>Fecha de término del periodo que se informa</t>
  </si>
  <si>
    <t>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</si>
  <si>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</si>
  <si>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</si>
  <si>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</si>
  <si>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</si>
  <si>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</si>
  <si>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</si>
  <si>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</si>
  <si>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Sexo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</si>
  <si>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</si>
  <si>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</si>
  <si>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</si>
  <si>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</si>
  <si>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</si>
  <si>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</si>
  <si>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</si>
  <si>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</si>
  <si>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</si>
  <si>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</si>
  <si>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</si>
  <si>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</si>
  <si>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</si>
  <si>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</si>
  <si>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Tabla_15372</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</si>
  <si>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</si>
  <si>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</si>
  <si>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</si>
  <si>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</si>
  <si>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Tabla_15377</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</si>
  <si>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</si>
  <si>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</si>
  <si>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</si>
  <si>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</si>
  <si>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</si>
  <si>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</si>
  <si>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</si>
  <si>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</si>
  <si>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</si>
  <si>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</si>
  <si>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</si>
  <si>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</si>
  <si>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</si>
  <si>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</si>
  <si>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</si>
  <si>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</si>
  <si>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</si>
  <si>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No binario</t>
  </si>
  <si>
    <t>Viáticos</t>
  </si>
  <si>
    <t>Representación</t>
  </si>
  <si>
    <t>Nacional</t>
  </si>
  <si>
    <t>Internacional</t>
  </si>
  <si>
    <t>2013</t>
  </si>
  <si>
    <t>2014</t>
  </si>
  <si>
    <t>2015</t>
  </si>
  <si>
    <t>ID</t>
  </si>
  <si>
    <t>Clave de la partida de cada uno de los conceptos correspondientes</t>
  </si>
  <si>
    <t>Denominación de la partida de cada uno de los conceptos correspondientes</t>
  </si>
  <si>
    <t>Importe ejercido erogado por concepto de gastos de viáticos o gastos de representación</t>
  </si>
  <si>
    <t>2016</t>
  </si>
  <si>
    <t>Hipervínculo a las facturas o comprobantes</t>
  </si>
  <si>
    <t>37504</t>
  </si>
  <si>
    <t>VIÁTICOS NACIONALES PARA SERVIDORES PÚBLICOS EN EL DESEMPEÑO DE FUNCIONES OFICIALES</t>
  </si>
  <si>
    <t>37501</t>
  </si>
  <si>
    <t>VIÁTICOS NACIONALES PARA LABORES EN CAMPO Y DE SUPERVISIÓN</t>
  </si>
  <si>
    <t>37201</t>
  </si>
  <si>
    <t>PASAJES TERRESTRES NACIONALES PARA LABORES EN CAMPO Y DE SUPERVISIÓN</t>
  </si>
  <si>
    <t>37204</t>
  </si>
  <si>
    <t>PASAJES TERRESTRES NACIONALES PARA SERVIDORES PÚBLICOS DE MANDO EN EL DESEMPEÑO DE COMISIONES Y FUNCIONES OFICIALES</t>
  </si>
  <si>
    <t>https://cic.inegi.org.mx/servicios/generaFacturasXMLComisiones?tipoValor=d24cf564e55ef67fce79f445cb55e252f45de8&amp;tipoViatico=aea1&amp;idComision=067aeb69a3e52c</t>
  </si>
  <si>
    <t>https://cic.inegi.org.mx/servicios/generaFacturasXMLComisiones?tipoValor=8a93acbe4ec68ee666e04cec132a39f80b430e&amp;tipoViatico=c2b5&amp;idComision=8c80f06ba6e72d</t>
  </si>
  <si>
    <t>https://cic.inegi.org.mx/servicios/generaFacturasXMLComisiones?tipoValor=f963dc778d84cea6a6afbb7c9ca5b37a94bc95&amp;tipoViatico=e052&amp;idComision=3c3027167e8688</t>
  </si>
  <si>
    <t>https://cic.inegi.org.mx/servicios/generaFacturasXMLComisiones?tipoValor=4ed761fb0079d35cec66c27395acb87f89c18a&amp;tipoViatico=392a&amp;idComision=6ee254c5c2c0c1</t>
  </si>
  <si>
    <t>https://cic.inegi.org.mx/servicios/generaFacturasXMLComisiones?tipoValor=9881ba51d751fb74d47eea4bcd57e54cc68ec7&amp;tipoViatico=63d4&amp;idComision=a69a8d88828081</t>
  </si>
  <si>
    <t>https://cic.inegi.org.mx/servicios/generaFacturasXMLComisiones?tipoValor=1b043dd76ce560c879d25fdf60f9062c262e27&amp;tipoViatico=c2b5&amp;idComision=b7ad9a9fe02668</t>
  </si>
  <si>
    <t>https://cic.inegi.org.mx/servicios/generaFacturasXMLComisiones?tipoValor=c55fd8738980caa2a2ab87b758e16ec44f0740&amp;tipoViatico=281b&amp;idComision=d2493d236fadd3</t>
  </si>
  <si>
    <t>https://cic.inegi.org.mx/servicios/generaFacturasXMLComisiones?tipoValor=47d058f50a024e26212a072c2c35c061eb64ed&amp;tipoViatico=3726&amp;idComision=c3b7a9ade62e53</t>
  </si>
  <si>
    <t>https://cic.inegi.org.mx/servicios/generaFacturasXMLComisiones?tipoValor=d44ee567fd76d25bf650dd53f50f1a0a044c05&amp;tipoViatico=68d5&amp;idComision=4a302e2b5ab8dd</t>
  </si>
  <si>
    <t>https://cic.inegi.org.mx/servicios/generaFacturasXMLComisiones?tipoValor=a4bd7590948cb8b09bb4b1868a939e8eb890b9&amp;tipoViatico=4538&amp;idComision=5ddd40345ea6ea</t>
  </si>
  <si>
    <t>https://cic.inegi.org.mx/servicios/generaFacturasXMLComisiones?tipoValor=4dd65eff047cc8a0aba481b659e06cbc57ff49&amp;tipoViatico=3429&amp;idComision=d8413c206c96f7</t>
  </si>
  <si>
    <t>https://cic.inegi.org.mx/servicios/generaFacturasXMLComisiones?tipoValor=79e240d66ae365cd7cd654e46bf27bb652fa49&amp;tipoViatico=a582&amp;idComision=c1a39686828bf0</t>
  </si>
  <si>
    <t>https://cic.inegi.org.mx/servicios/generaFacturasXMLComisiones?tipoValor=1c052234c943046cda75f243c55fe743ce86c4&amp;tipoViatico=d353&amp;idComision=161e0a7694f418</t>
  </si>
  <si>
    <t>https://cic.inegi.org.mx/servicios/generaFacturasXMLComisiones?tipoValor=09121f37ca42036bd974f142c65ee440cb83c1&amp;tipoViatico=8dea&amp;idComision=250f057997e92e</t>
  </si>
  <si>
    <t>https://cic.inegi.org.mx/servicios/generaFacturasXMLComisiones?tipoValor=aeb775e97ef752da75df4eee11282b06004805&amp;tipoViatico=c2a1&amp;idComision=babaafaeda3e5e</t>
  </si>
  <si>
    <t>https://cic.inegi.org.mx/servicios/generaFacturasXMLComisiones?tipoValor=3b2401152b222c044ef877c748d155d07bd371&amp;tipoViatico=f77f&amp;idComision=82e251cc3c5ea6</t>
  </si>
  <si>
    <t>https://cic.inegi.org.mx/servicios/generaFacturasXMLComisiones?tipoValor=6af33128241d2a024ef869ce71888ea3b79fb7&amp;tipoViatico=f373&amp;idComision=dc4732266f9dfe</t>
  </si>
  <si>
    <t>https://cic.inegi.org.mx/servicios/generaFacturasXMLComisiones?tipoValor=061f0c05037ad750fc57d75de37d85aaaea6ae&amp;tipoViatico=4423&amp;idComision=f97ae156b5d23a</t>
  </si>
  <si>
    <t>https://cic.inegi.org.mx/servicios/generaFacturasXMLComisiones?tipoValor=829ca5a4aea7a38bb99191a6aab341ed62ea5c&amp;tipoViatico=b0a3&amp;idComision=1d13160504090e</t>
  </si>
  <si>
    <t>https://cic.inegi.org.mx/servicios/generaFacturasXMLComisiones?tipoValor=d742fb1d29202c04420a1a1f2138c562f65fe0&amp;tipoViatico=ab9c&amp;idComision=f66dccbfce3c42</t>
  </si>
  <si>
    <t>https://cic.inegi.org.mx/servicios/generaFacturasXMLComisiones?tipoValor=f560d140cd47026be56ff83ec25aed38de77d0&amp;tipoViatico=d743&amp;idComision=100c7df01c7e85</t>
  </si>
  <si>
    <t>https://cic.inegi.org.mx/servicios/generaFacturasXMLComisiones?tipoValor=dc47e879f46ce7410b442d02061f30fa113912&amp;tipoViatico=e25c&amp;idComision=8c88f97696f41f</t>
  </si>
  <si>
    <t>https://cic.inegi.org.mx/servicios/generaFacturasXMLComisiones?tipoValor=8f89998f9993bdb593bbb5858b92a5789eb696&amp;tipoViatico=cf5a&amp;idComision=7fec5ed33e454b</t>
  </si>
  <si>
    <t>https://cic.inegi.org.mx/servicios/generaFacturasXMLComisiones?tipoValor=819b8b9d9791bbb391b9b383859caf7298b090&amp;tipoViatico=ec47&amp;idComision=ca58cb424b4fb7</t>
  </si>
  <si>
    <t>https://cic.inegi.org.mx/servicios/generaFacturasXMLComisiones?tipoValor=9eb869ff08004a2220280232d66e81a3a9a1a1&amp;tipoViatico=442e&amp;idComision=949181f011769d</t>
  </si>
  <si>
    <t>https://cic.inegi.org.mx/servicios/generaFacturasXMLComisiones?tipoValor=3b261f35362e2700480160d57a83979da8a0a8&amp;tipoViatico=afa0&amp;idComision=89ff76ec1f65ab</t>
  </si>
  <si>
    <t>https://cic.inegi.org.mx/servicios/generaFacturasXMLComisiones?tipoValor=0b162fd25dd476fe49026dcd728b96a2a8a0af&amp;tipoViatico=3023&amp;idComision=c5bbb9b1dc365d</t>
  </si>
  <si>
    <t>https://cic.inegi.org.mx/servicios/generaFacturasXMLComisiones?tipoValor=b2ad96bbb5ac9d95bf88e354f40c19252b2322&amp;tipoViatico=9788&amp;idComision=8f85e761a1eb2d</t>
  </si>
  <si>
    <t>https://cic.inegi.org.mx/servicios/generaFacturasXMLComisiones?tipoValor=55c07a9fa098b5bd89c2ad82869fb37f95bd89&amp;tipoViatico=9487&amp;idComision=ca41201b759bfe</t>
  </si>
  <si>
    <t>https://cic.inegi.org.mx/servicios/generaFacturasXMLComisiones?tipoValor=0e0932d76be563cb78d15dd2758c9e898fc783&amp;tipoViatico=4738&amp;idComision=c0b4b7a2e0266f</t>
  </si>
  <si>
    <t>https://cic.inegi.org.mx/servicios/generaFacturasXMLComisiones?tipoValor=ec68cf40c4bd8ce466ef7bbb5ce579b3a2aaa5&amp;tipoViatico=7eff&amp;idComision=c8b2a09deb177a</t>
  </si>
  <si>
    <t>https://cic.inegi.org.mx/servicios/generaFacturasXMLComisiones?tipoValor=c35fd670f069da53fe49d85ee27a89a1aca4ad&amp;tipoViatico=a598&amp;idComision=89f16eec177094</t>
  </si>
  <si>
    <t>https://cic.inegi.org.mx/servicios/generaFacturasXMLComisiones?tipoValor=60fb332c3c32131b36101f1434cd5dd571d973&amp;tipoViatico=73ea&amp;idComision=0f0b77e62860a7</t>
  </si>
  <si>
    <t>https://cic.inegi.org.mx/servicios/generaFacturasXMLComisiones?tipoValor=acb77595948abab39cb6be7494ad45f71c341d&amp;tipoViatico=9592&amp;idComision=343c3d3c5bb7db</t>
  </si>
  <si>
    <t>https://cic.inegi.org.mx/servicios/generaFacturasXMLComisiones?tipoValor=2631fe030278c8a1aaa48ca1a7be54e66be36d&amp;tipoViatico=492e&amp;idComision=0e16160e729ae2</t>
  </si>
  <si>
    <t>https://cic.inegi.org.mx/servicios/generaFacturasXMLComisiones?tipoValor=0d082528201931390a4321163ac357c97cd470&amp;tipoViatico=85e2&amp;idComision=6ff175e7216aae</t>
  </si>
  <si>
    <t>https://cic.inegi.org.mx/servicios/generaFacturasXMLComisiones?tipoValor=da46e369e35df57ecf79f73dc35dee31d37cd7&amp;tipoViatico=0c6b&amp;idComision=7be5413352b5d6</t>
  </si>
  <si>
    <t>https://cic.inegi.org.mx/servicios/generaFacturasXMLComisiones?tipoValor=829e9bbb4cc38de56fd954d97e87929cb29aa8&amp;tipoViatico=bfb4&amp;idComision=1e160b7690f71d</t>
  </si>
  <si>
    <t>https://cic.inegi.org.mx/servicios/generaFacturasXMLComisiones?tipoValor=d24fec69fb73dd56ff4a24090f16230d034bf9&amp;tipoViatico=2f24&amp;idComision=ca4538256caed5</t>
  </si>
  <si>
    <t>https://cic.inegi.org.mx/servicios/generaFacturasXMLComisiones?tipoValor=48d462fc0f044e262f19131838c14fd970d877&amp;tipoViatico=a69d&amp;idComision=a99b86f21e62a6</t>
  </si>
  <si>
    <t>https://cic.inegi.org.mx/servicios/generaFacturasXMLComisiones?tipoValor=60fc3ad457cc86ee58f27db255ec78b259f150&amp;tipoViatico=60d7&amp;idComision=160e73e2236aab</t>
  </si>
  <si>
    <t>https://cic.inegi.org.mx/servicios/generaFacturasXMLComisiones?tipoValor=c05dda7b8d82cca4ada781b659e06cc64d0543&amp;tipoViatico=0e05&amp;idComision=84fc60d13d424a</t>
  </si>
  <si>
    <t>https://cic.inegi.org.mx/servicios/generaFacturasXMLComisiones?tipoValor=79e553f374eb66ce78d25dd2758c9993b991bf&amp;tipoViatico=54c3&amp;idComision=a59f9d878d8ff6</t>
  </si>
  <si>
    <t>https://cic.inegi.org.mx/servicios/generaFacturasXMLComisiones?tipoValor=031029283d35161e2a220d22263fd359f35ceb&amp;tipoViatico=c8bb&amp;idComision=0074f662a3ec10</t>
  </si>
  <si>
    <t>https://cic.inegi.org.mx/servicios/generaFacturasXMLComisiones?tipoValor=a0bd868b9e94b5bd89c1ac81879eb0858fc786&amp;tipoViatico=f668&amp;idComision=201416020d060a</t>
  </si>
  <si>
    <t>https://cic.inegi.org.mx/servicios/generaFacturasXMLComisiones?tipoValor=65f24ccd53cb7df552fa76bb5ce578bd48004f&amp;tipoViatico=1b0c&amp;idComision=067af87e86838b</t>
  </si>
  <si>
    <t>https://cic.inegi.org.mx/servicios/generaFacturasXMLComisiones?tipoValor=b3a099be4cc581e963eb7db255ec012b2f2721&amp;tipoViatico=9487&amp;idComision=271d190b070c74</t>
  </si>
  <si>
    <t>https://cic.inegi.org.mx/servicios/generaFacturasXMLComisiones?tipoValor=6be852f575ec59d17bd355da7d84969084cc86&amp;tipoViatico=3728&amp;idComision=66da5fd03958bc</t>
  </si>
  <si>
    <t>https://cic.inegi.org.mx/servicios/generaFacturasXMLComisiones?tipoValor=6be852f575ec59d17bd355da7d84969084cc86&amp;tipoViatico=9384&amp;idComision=58cca99fee167e</t>
  </si>
  <si>
    <t>https://cic.inegi.org.mx/servicios/generaFacturasXMLComisiones?tipoValor=c453da77f26dd851fa55d258f8000d2c262e19&amp;tipoViatico=baa3&amp;idComision=dd5cc4b0d03556</t>
  </si>
  <si>
    <t>https://cic.inegi.org.mx/servicios/generaFacturasXMLComisiones?tipoValor=03111837c3bb979fa0a882b758e16fb9a4ac9d&amp;tipoViatico=1607&amp;idComision=48322e365ebadd</t>
  </si>
  <si>
    <t>https://cic.inegi.org.mx/servicios/generaFacturasXMLComisiones?tipoValor=f766cd49d54cf871d27bf53bdd67f23dd871d2&amp;tipoViatico=3528&amp;idComision=0e0c70fb1b65ad</t>
  </si>
  <si>
    <t>https://cic.inegi.org.mx/servicios/generaFacturasXMLComisiones?tipoValor=99b8819da69ea981c28a9898b840d853c189c6&amp;tipoViatico=a192&amp;idComision=aca09c9ee91076</t>
  </si>
  <si>
    <t>https://cic.inegi.org.mx/servicios/generaFacturasXMLComisiones?tipoValor=41d058f572e85ad27ed749e96ef70736d079d3&amp;tipoViatico=a697&amp;idComision=302a140d7789f0</t>
  </si>
  <si>
    <t>https://cic.inegi.org.mx/servicios/generaFacturasXMLComisiones?tipoValor=74e34bca59d173fb57f072c245dc6ac9440c46&amp;tipoViatico=73ea&amp;idComision=7ffb62dc3a52ba</t>
  </si>
  <si>
    <t>https://cic.inegi.org.mx/servicios/generaFacturasXMLComisiones?tipoValor=4ac961fc0b03442c27200131d761ee4ef851fb&amp;tipoViatico=ccb1&amp;idComision=9b9f9e8bf51f64</t>
  </si>
  <si>
    <t>https://cic.inegi.org.mx/servicios/generaFacturasXMLComisiones?tipoValor=3cdb49d956cc7ef654fd68cd41ce68c2410943&amp;tipoViatico=270c&amp;idComision=5fc1b0a2e52369</t>
  </si>
  <si>
    <t>https://cic.inegi.org.mx/servicios/generaFacturasXMLComisiones?tipoValor=081714060278c9a1aea781b6a9a640ea19311b&amp;tipoViatico=2300&amp;idComision=72f262dc3a56b9</t>
  </si>
  <si>
    <t>https://cic.inegi.org.mx/servicios/generaFacturasXMLComisiones?tipoValor=42d15ff370e658d07ed752e77f8ca7818fc781&amp;tipoViatico=3136&amp;idComision=4cd447325eb7de</t>
  </si>
  <si>
    <t>https://cic.inegi.org.mx/servicios/generaFacturasXMLComisiones?tipoValor=ed6dba52dc54fe68e16cc66cec7489ada8a0a9&amp;tipoViatico=9a99&amp;idComision=ec77ee5cadd030</t>
  </si>
  <si>
    <t>https://cic.inegi.org.mx/servicios/generaFacturasXMLComisiones?tipoValor=44d462f07af153db6de54fe46bf2042a242c25&amp;tipoViatico=b9ae&amp;idComision=c3bdaf9de52263</t>
  </si>
  <si>
    <t>https://cic.inegi.org.mx/servicios/generaFacturasXMLComisiones?tipoValor=9dbd7bef0b054f272029072c2c35c66ce760e1&amp;tipoViatico=2c1b&amp;idComision=9080f17996ff07</t>
  </si>
  <si>
    <t>https://cic.inegi.org.mx/servicios/generaFacturasXMLComisiones?tipoValor=8191aebc463e0860e963c17799a0b37994bc8d&amp;tipoViatico=f260&amp;idComision=b9ab9d9fec1678</t>
  </si>
  <si>
    <t>https://cic.inegi.org.mx/servicios/generaFacturasXMLComisiones?tipoValor=ba5bd849d24d076fd872f046ca52e54bc68ebf&amp;tipoViatico=b5a2&amp;idComision=7bf566c5c5c5c6</t>
  </si>
  <si>
    <t>https://cic.inegi.org.mx/servicios/generaFacturasXMLComisiones?tipoValor=73e351c15dd772fa54fd6cc146df73b854fc4e&amp;tipoViatico=473c&amp;idComision=b8a89898f5147d</t>
  </si>
  <si>
    <t>https://cic.inegi.org.mx/servicios/generaFacturasXMLComisiones?tipoValor=9080bd50d853f07ad37eed4ef20a1d080c440d&amp;tipoViatico=0176&amp;idComision=50c0b5abe42c6e</t>
  </si>
  <si>
    <t>https://cic.inegi.org.mx/servicios/generaFacturasXMLComisiones?tipoValor=acac899d9791beb790baa9898f96a98488c089&amp;tipoViatico=a196&amp;idComision=73ed5bd2355cbe</t>
  </si>
  <si>
    <t>https://cic.inegi.org.mx/servicios/generaFacturasXMLComisiones?tipoValor=8c8ca9bdb7b19e97b09a89a9af49da56fa53fc&amp;tipoViatico=9281&amp;idComision=1e16037d8df315</t>
  </si>
  <si>
    <t>https://cic.inegi.org.mx/servicios/generaFacturasXMLComisiones?tipoValor=0f0f2c222a222f38113b2a0a0e172803173f08&amp;tipoViatico=54c3&amp;idComision=85ff74e52768a9</t>
  </si>
  <si>
    <t>https://cic.inegi.org.mx/servicios/generaFacturasXMLComisiones?tipoValor=20300d0c18113e371f280434d46cff35212922&amp;tipoViatico=c8bf&amp;idComision=cb44261f7799fc</t>
  </si>
  <si>
    <t>https://cic.inegi.org.mx/servicios/generaFacturasXMLComisiones?tipoValor=b2a29fa2aea7a48dc58e9a9abe46d95ffb54fd&amp;tipoViatico=8e85&amp;idComision=7bf574ed1a67ae</t>
  </si>
  <si>
    <t>https://cic.inegi.org.mx/servicios/generaFacturasXMLComisiones?tipoValor=8393a0a1afa6a38cc48d9999bf59ea40dc75de&amp;tipoViatico=3221&amp;idComision=3d37352f5ea1e5</t>
  </si>
  <si>
    <t>https://cic.inegi.org.mx/servicios/generaFacturasXMLComisiones?tipoValor=bd5edb7d8b82cf59f15bd758f8001318044c05&amp;tipoViatico=0f04&amp;idComision=60d053cc3a5fa4</t>
  </si>
  <si>
    <t>https://cic.inegi.org.mx/servicios/generaFacturasXMLComisiones?tipoValor=4fcf6dec7bf250d972db48e86ff6082d29212a&amp;tipoViatico=75e2&amp;idComision=18086ae42f5dbc</t>
  </si>
  <si>
    <t>https://cic.inegi.org.mx/servicios/generaFacturasXMLComisiones?tipoValor=e475c246c2bb88e16ae340f0172ec177e36ce5&amp;tipoViatico=b3a0&amp;idComision=938def6da6eb10</t>
  </si>
  <si>
    <t>https://cic.inegi.org.mx/servicios/generaFacturasXMLComisiones?tipoValor=d445f216120b383119323efe01182b001c341d&amp;tipoViatico=2116&amp;idComision=81f376eb1d65a7</t>
  </si>
  <si>
    <t>https://cic.inegi.org.mx/servicios/generaFacturasXMLComisiones?tipoValor=150532d754cd7bf45df673c344dd71c653fb55&amp;tipoViatico=cf47&amp;idComision=3a2a0804030e73</t>
  </si>
  <si>
    <t>https://cic.inegi.org.mx/servicios/generaFacturasXMLComisiones?tipoValor=b6a693b6b2ab9891b9929e9ea2bb4fe471d973&amp;tipoViatico=8dfa&amp;idComision=a799988dfd060f</t>
  </si>
  <si>
    <t>https://cic.inegi.org.mx/servicios/generaFacturasXMLComisiones?tipoValor=263603061b133d35103833f81f2639fe0a4203&amp;tipoViatico=7ff4&amp;idComision=1f1113060e0d0f</t>
  </si>
  <si>
    <t>https://cic.inegi.org.mx/servicios/generaFacturasXMLComisiones?tipoValor=f718252439311b133e1611262a33c46ae56edf&amp;tipoViatico=180f&amp;idComision=85ff62d63054ba</t>
  </si>
  <si>
    <t>https://cic.inegi.org.mx/servicios/generaFacturasXMLComisiones?tipoValor=071724253b331b13311b131838c155e16ce460&amp;tipoViatico=0077&amp;idComision=231d1f1e64a4e8</t>
  </si>
  <si>
    <t>https://cic.inegi.org.mx/servicios/generaFacturasXMLComisiones?tipoValor=04142120241a323a08422a0f31c85ae661e965&amp;tipoViatico=b7ac&amp;idComision=7ff170e82c6f94</t>
  </si>
  <si>
    <t>https://cic.inegi.org.mx/servicios/generaFacturasXMLComisiones?tipoValor=12023fc259d17af251fb74b95ee77bc7420a45&amp;tipoViatico=82f1&amp;idComision=948cee6aabef18</t>
  </si>
  <si>
    <t>https://cic.inegi.org.mx/servicios/generaFacturasXMLComisiones?tipoValor=abab88899f97bfb795bfb77d839aad8983cb86&amp;tipoViatico=4d3a&amp;idComision=e45fdd5ba3e728</t>
  </si>
  <si>
    <t>https://cic.inegi.org.mx/servicios/generaFacturasXMLComisiones?tipoValor=38d866eb70e66fc785cf58dd62fb0f2b252d18&amp;tipoViatico=1403&amp;idComision=160e6ce8177f86</t>
  </si>
  <si>
    <t>https://cic.inegi.org.mx/servicios/generaFacturasXMLComisiones?tipoValor=160633d66de56ec684cea68b8d94a793bd95b0&amp;tipoViatico=5bc8&amp;idComision=70e0403d4247b0</t>
  </si>
  <si>
    <t>https://cic.inegi.org.mx/servicios/generaFacturasXMLComisiones?tipoValor=ff112a2a271c2b044e0666cb4cd559d378d07e&amp;tipoViatico=8dfe&amp;idComision=ec63dc56bec6cd</t>
  </si>
  <si>
    <t>https://cic.inegi.org.mx/servicios/generaFacturasXMLComisiones?tipoValor=15063fdd6be060c983cb5cd1768f909abe96b3&amp;tipoViatico=0477&amp;idComision=ed62dd51b5d93e</t>
  </si>
  <si>
    <t>https://cic.inegi.org.mx/servicios/generaFacturasXMLComisiones?tipoValor=b4a69fbf483f0e66e660cd63e57f8aa4afa798&amp;tipoViatico=2b1c&amp;idComision=a1978a80848386</t>
  </si>
  <si>
    <t>https://cic.inegi.org.mx/servicios/generaFacturasXMLComisiones?tipoValor=97b9829c948bbab292bba88db34dd853fe57e8&amp;tipoViatico=0374&amp;idComision=a99f82fb1a66a6</t>
  </si>
  <si>
    <t>https://cic.inegi.org.mx/servicios/generaFacturasXMLComisiones?tipoValor=3bdf59cf6fe663cb7cd552e76f8b9c96b098b6&amp;tipoViatico=483b&amp;idComision=a09487e8236e91</t>
  </si>
  <si>
    <t>https://cic.inegi.org.mx/servicios/generaFacturasXMLComisiones?tipoValor=c156ef60ff79d55eee58d45afd182b050f4705&amp;tipoViatico=afa0&amp;idComision=40342709799ee0</t>
  </si>
  <si>
    <t>https://cic.inegi.org.mx/servicios/generaFacturasXMLComisiones?tipoValor=a3b7799ca096b6be8ac4a39384839a9ea8a0a8&amp;tipoViatico=1f18&amp;idComision=77e5413c59aad2</t>
  </si>
  <si>
    <t>https://cic.inegi.org.mx/servicios/generaFacturasXMLComisiones?tipoValor=6ee24ac2443a141c29230434d46cff2c212926&amp;tipoViatico=0f0e&amp;idComision=7dfd69d73b5fa5</t>
  </si>
  <si>
    <t>https://cic.inegi.org.mx/servicios/generaFacturasXMLComisiones?tipoValor=080c2339ca430d65e26dfe3fc15bec39de77d4&amp;tipoViatico=a796&amp;idComision=c4b6a192f51a7b</t>
  </si>
  <si>
    <t>https://cic.inegi.org.mx/servicios/generaFacturasXMLComisiones?tipoValor=ec61c843c4ba949ca9a384b45be274b0a5ad9a&amp;tipoViatico=2c11&amp;idComision=6bef67d43256bb</t>
  </si>
  <si>
    <t>https://cic.inegi.org.mx/servicios/generaFacturasXMLComisiones?tipoValor=da7fb6aeb1a9a38bb89293a3a5bc4eda70d876&amp;tipoViatico=b8a5&amp;idComision=54c6b0aad6395c</t>
  </si>
  <si>
    <t>https://cic.inegi.org.mx/servicios/generaFacturasXMLComisiones?tipoValor=38dc54f10c034029212938f81f2637f7123a17&amp;tipoViatico=d547&amp;idComision=72e857dc2066ad</t>
  </si>
  <si>
    <t>https://cic.inegi.org.mx/servicios/generaFacturasXMLComisiones?tipoValor=98bc7494978cbab290b8b57b9da4b57c97bf88&amp;tipoViatico=b9a4&amp;idComision=403a392463a2eb</t>
  </si>
  <si>
    <t>https://cic.inegi.org.mx/servicios/generaFacturasXMLComisiones?tipoValor=0c0037d96de261c978d05ed3748d9c92bd95be&amp;tipoViatico=ab92&amp;idComision=f861c1b9db3b41</t>
  </si>
  <si>
    <t>https://cic.inegi.org.mx/servicios/generaFacturasXMLComisiones?tipoValor=759aa3b648c08ce464ec7eb354ed0137d27bd6&amp;tipoViatico=a394&amp;idComision=a99f9288f90508</t>
  </si>
  <si>
    <t>https://cic.inegi.org.mx/servicios/generaFacturasXMLComisiones?tipoValor=153a0315160d38311a343efe01182b050b4302&amp;tipoViatico=a295&amp;idComision=170d7de72852b9</t>
  </si>
  <si>
    <t>https://cic.inegi.org.mx/servicios/generaFacturasXMLComisiones?tipoValor=9bb0899fa097b2bb94bea8888891a28c82ca7a&amp;tipoViatico=aea1&amp;idComision=60d4453f434fb6</t>
  </si>
  <si>
    <t>https://cic.inegi.org.mx/servicios/generaFacturasXMLComisiones?tipoValor=7f94ada7bdb49d96bf9788ad52eb0137d17aca&amp;tipoViatico=a295&amp;idComision=de55c2b4de236d</t>
  </si>
  <si>
    <t>https://cic.inegi.org.mx/servicios/generaFacturasXMLComisiones?tipoValor=70e55ff50a034c252e26072c2c35c86f99b191&amp;tipoViatico=67d8&amp;idComision=2d231401010204</t>
  </si>
  <si>
    <t>https://cic.inegi.org.mx/servicios/generaFacturasXMLComisiones?tipoValor=868bb4a8bcb59e97b09889ae51e87cb25df556&amp;tipoViatico=f76b&amp;idComision=8b81f67d888af2</t>
  </si>
  <si>
    <t>https://cic.inegi.org.mx/servicios/generaFacturasXMLComisiones?tipoValor=55fa44d86fe660c982ca5cd1768fa28882ca7b&amp;tipoViatico=bfb0&amp;idComision=6fe550cc3a4142</t>
  </si>
  <si>
    <t>https://cic.inegi.org.mx/servicios/generaFacturasXMLComisiones?tipoValor=799ea7a0aca2ae86c58fe74df30d1e163a1233&amp;tipoViatico=d347&amp;idComision=d84f332265afd2</t>
  </si>
  <si>
    <t>https://cic.inegi.org.mx/servicios/generaFacturasXMLComisiones?tipoValor=9eb38c8b9991bdb594beb67c9ca5b67f93bb8c&amp;tipoViatico=bdae&amp;idComision=aa9e82f2127193</t>
  </si>
  <si>
    <t>https://cic.inegi.org.mx/servicios/generaFacturasXMLComisiones?tipoValor=db71ca44c0b6929aa9a38ba0a0b94de56ae264&amp;tipoViatico=c6b9&amp;idComision=4034281b67a3ec</t>
  </si>
  <si>
    <t>https://cic.inegi.org.mx/servicios/generaFacturasXMLComisiones?tipoValor=ff152e29271f2b03420c64c94ed76bc3480041&amp;tipoViatico=89fa&amp;idComision=83f966db395fa2</t>
  </si>
  <si>
    <t>https://cic.inegi.org.mx/servicios/generaFacturasXMLComisiones?tipoValor=01162f28241a363e0d472f04041d2e060a4203&amp;tipoViatico=1003&amp;idComision=8f85f977878ef1</t>
  </si>
  <si>
    <t>https://cic.inegi.org.mx/servicios/generaFacturasXMLComisiones?tipoValor=fb112a25231b373f0e3830050b12250d0149fa&amp;tipoViatico=0172&amp;idComision=d24936236c97f7</t>
  </si>
  <si>
    <t>https://cic.inegi.org.mx/servicios/generaFacturasXMLComisiones?tipoValor=4ec37d9eaaa2aa82cd85e455fb05161c311934&amp;tipoViatico=7aed&amp;idComision=f86fcf414eb3d7</t>
  </si>
  <si>
    <t>https://cic.inegi.org.mx/servicios/generaFacturasXMLComisiones?tipoValor=d97fb85ad651f972dd76f546ca52e54cc189c4&amp;tipoViatico=d244&amp;idComision=1e12120c7d8186</t>
  </si>
  <si>
    <t>https://cic.inegi.org.mx/servicios/generaFacturasXMLComisiones?tipoValor=153a0719130d47202a220030d068f733d972d3&amp;tipoViatico=63d0&amp;idComision=f96ad84b454fb9</t>
  </si>
  <si>
    <t>https://cic.inegi.org.mx/servicios/generaFacturasXMLComisiones?tipoValor=57fc3a2e261e28014b0361d1768f9c97bd95b6&amp;tipoViatico=6dda&amp;idComision=7ef66bdd2c6c90</t>
  </si>
  <si>
    <t>https://cic.inegi.org.mx/servicios/generaFacturasXMLComisiones?tipoValor=fe14213ec7410c64e56efe3fdf6780a8b29ab5&amp;tipoViatico=463d&amp;idComision=8c84f862a0e52c</t>
  </si>
  <si>
    <t>https://cic.inegi.org.mx/servicios/generaFacturasXMLComisiones?tipoValor=4fc472ed77ee5ad274dc4ded68ff1b130d4500&amp;tipoViatico=362d&amp;idComision=65df5ddd2c51b5</t>
  </si>
  <si>
    <t>https://cic.inegi.org.mx/servicios/generaFacturasXMLComisiones?tipoValor=cb41fe182118333b0c44241432c965cd48004b&amp;tipoViatico=75e2&amp;idComision=52c2bfa0ef1277</t>
  </si>
  <si>
    <t>https://cic.inegi.org.mx/servicios/generaFacturasXMLComisiones?tipoValor=9abf7d9aa39ab5bd8ec6a696b0b753db460e39&amp;tipoViatico=dc4a&amp;idComision=50c0bdbfca375e</t>
  </si>
  <si>
    <t>https://cic.inegi.org.mx/servicios/generaFacturasXMLComisiones?tipoValor=070c2334c9430f67d872fd33d56ffc2fd972d2&amp;tipoViatico=322b&amp;idComision=1c1e0a0c7a878f</t>
  </si>
  <si>
    <t>https://cic.inegi.org.mx/servicios/generaFacturasXMLComisiones?tipoValor=df75bc52d751fd76d771fc32d66efd202a2222&amp;tipoViatico=fe7e&amp;idComision=baa09480888b8c</t>
  </si>
  <si>
    <t>https://cic.inegi.org.mx/servicios/generaFacturasXMLComisiones?tipoValor=f61c130419103139133c34f91e2734f6113908&amp;tipoViatico=9687&amp;idComision=9486f368a7e223</t>
  </si>
  <si>
    <t>https://cic.inegi.org.mx/servicios/generaFacturasXMLComisiones?tipoValor=34d951c65ad375fd480169ce7188978983cb7b&amp;tipoViatico=b5a8&amp;idComision=87f361dd2d58ba</t>
  </si>
  <si>
    <t>https://cic.inegi.org.mx/servicios/generaFacturasXMLComisiones?tipoValor=f51b123fd853fe77d671fe3fc15bec42dd76d5&amp;tipoViatico=6cd1&amp;idComision=a892989ef71e67</t>
  </si>
  <si>
    <t>https://cic.inegi.org.mx/servicios/generaFacturasXMLComisiones?tipoValor=44c961e872ea66ce7ec8a595bb45d65cc78fbe&amp;tipoViatico=3c21&amp;idComision=ec6dc4a7d92366</t>
  </si>
  <si>
    <t>https://cic.inegi.org.mx/servicios/generaFacturasXMLComisiones?tipoValor=b75fd878f069e24bfb54d263e57f9499b39bb5&amp;tipoViatico=8afd&amp;idComision=a094968ff31576</t>
  </si>
  <si>
    <t>https://cic.inegi.org.mx/servicios/generaFacturasXMLComisiones?tipoValor=cc44f160e059f47dcb83ed43c55ff045cf78c8&amp;tipoViatico=9281&amp;idComision=231d0c0b080b0b</t>
  </si>
  <si>
    <t>https://cic.inegi.org.mx/servicios/generaFacturasXMLComisiones?tipoValor=f119263ace46066fe761cf65eb7586a1aba3ae&amp;tipoViatico=2c1b&amp;idComision=d44f3c3e57b4dc</t>
  </si>
  <si>
    <t>https://cic.inegi.org.mx/servicios/generaFacturasXMLComisiones?tipoValor=b951ee61e761e14b034cda50f0081b16301833&amp;tipoViatico=6ad9&amp;idComision=ada79b86858189</t>
  </si>
  <si>
    <t>https://cic.inegi.org.mx/servicios/generaFacturasXMLComisiones?tipoValor=49c07e96948dc5ad9cb4b27898a1b28692ba97&amp;tipoViatico=a79c&amp;idComision=e85bcc434db6dc</t>
  </si>
  <si>
    <t>https://cic.inegi.org.mx/servicios/generaFacturasXMLComisiones?tipoValor=050c2923231a323a09412f04041d2e021e3613&amp;tipoViatico=9f94&amp;idComision=89fb6be42d53bc</t>
  </si>
  <si>
    <t>https://cic.inegi.org.mx/servicios/generaFacturasXMLComisiones?tipoValor=173eff010f07452d18303cf1162fc0769ab29f&amp;tipoViatico=73ec&amp;idComision=6eea49385fa3e3</t>
  </si>
  <si>
    <t>https://cic.inegi.org.mx/servicios/generaFacturasXMLComisiones?tipoValor=858cad53d148066ed972fe34d46cff35d972df&amp;tipoViatico=d541&amp;idComision=d24123127096f8</t>
  </si>
  <si>
    <t>https://cic.inegi.org.mx/servicios/generaFacturasXMLComisiones?tipoValor=02092a2f3d35131b361e0a2fd16bfc32262e1b&amp;tipoViatico=f26c&amp;idComision=3420027f868c8f</t>
  </si>
  <si>
    <t>https://cic.inegi.org.mx/servicios/generaFacturasXMLComisiones?tipoValor=0f0637da69e160c883cb58dd62fb0f2428202d&amp;tipoViatico=5cc7&amp;idComision=322e0d7b98fe03</t>
  </si>
  <si>
    <t>https://cic.inegi.org.mx/servicios/generaFacturasXMLComisiones?tipoValor=838ba8a9a39aa982cb85ed43d452e15cf25be8&amp;tipoViatico=b1a6&amp;idComision=df50d2464eb4db</t>
  </si>
  <si>
    <t>https://cic.inegi.org.mx/servicios/generaFacturasXMLComisiones?tipoValor=020a37da55cc7cf55fe942f76ffc0a34da73d0&amp;tipoViatico=c6bd&amp;idComision=68d85bce3b4347</t>
  </si>
  <si>
    <t>https://cic.inegi.org.mx/servicios/generaFacturasXMLComisiones?tipoValor=fc1522272118373019333bf066e575cf460e3b&amp;tipoViatico=b1a6&amp;idComision=69db5ed53353b2</t>
  </si>
  <si>
    <t>https://cic.inegi.org.mx/servicios/generaFacturasXMLComisiones?tipoValor=2b2310313b32111a331d151a0d1a291339113e&amp;tipoViatico=f363&amp;idComision=87f978ee1a7d85</t>
  </si>
  <si>
    <t>https://cic.inegi.org.mx/servicios/generaFacturasXMLComisiones?tipoValor=dd76c345cf49f872db76fe342b38c77298b09d&amp;tipoViatico=55c2&amp;idComision=c1b3b1abda2364</t>
  </si>
  <si>
    <t>https://cic.inegi.org.mx/servicios/generaFacturasXMLComisiones?tipoValor=1d3502070178d751fa55dd53c442d16ce26bd8&amp;tipoViatico=b8af&amp;idComision=4fc1a091f11f67</t>
  </si>
  <si>
    <t>https://cic.inegi.org.mx/servicios/generaFacturasXMLComisiones?tipoValor=eb64d1778b82cf59f35fc86e92abbc7993bb88&amp;tipoViatico=d54d&amp;idComision=c1b3b1a3ed1177</t>
  </si>
  <si>
    <t>https://cic.inegi.org.mx/servicios/generaFacturasXMLComisiones?tipoValor=ca43f010120b38311b363ff41b2235010b4300&amp;tipoViatico=df57&amp;idComision=9b959784848087</t>
  </si>
  <si>
    <t>https://cic.inegi.org.mx/servicios/generaFacturasXMLComisiones?tipoValor=cb46ff1f271e363e0e46271736cb58d04c044d&amp;tipoViatico=6cdf&amp;idComision=2418047793f318</t>
  </si>
  <si>
    <t>https://cic.inegi.org.mx/servicios/generaFacturasXMLComisiones?tipoValor=fd08312e342d250d3d151626273ac66fea63ec&amp;tipoViatico=0d7e&amp;idComision=5ed24fc9c1c4c5</t>
  </si>
  <si>
    <t>https://cic.inegi.org.mx/servicios/generaFacturasXMLComisiones?tipoValor=202a130c120b432b1b33340401041018034b04&amp;tipoViatico=3b2c&amp;idComision=db50cdb2d1345c</t>
  </si>
  <si>
    <t>https://cic.inegi.org.mx/servicios/generaFacturasXMLComisiones?tipoValor=94be7897afa6ae86c68e9f9fbe42ce67f25bf4&amp;tipoViatico=2a1d&amp;idComision=978df26c9bfe00</t>
  </si>
  <si>
    <t>https://cic.inegi.org.mx/servicios/generaFacturasXMLComisiones?tipoValor=a0aa93b3bdb29098b19b89a9af49d752fc55f3&amp;tipoViatico=a394&amp;idComision=d0473a2e53bdc6</t>
  </si>
  <si>
    <t>https://cic.inegi.org.mx/servicios/generaFacturasXMLComisiones?tipoValor=d27dc644d851f17ad47eee44c45cf43fc981c1&amp;tipoViatico=3023&amp;idComision=077dfe62ace426</t>
  </si>
  <si>
    <t>https://cic.inegi.org.mx/servicios/generaFacturasXMLComisiones?tipoValor=68e25cfd0d04442c27210f24243dcb5ac48cb8&amp;tipoViatico=c9ba&amp;idComision=978def61ace42e</t>
  </si>
  <si>
    <t>https://cic.inegi.org.mx/servicios/generaFacturasXMLComisiones?tipoValor=a8a29bbe4cc585ed59f372c748d15ecc57ff4c&amp;tipoViatico=b5a6&amp;idComision=a4989a94fc0b72</t>
  </si>
  <si>
    <t>https://cic.inegi.org.mx/servicios/generaFacturasXMLComisiones?tipoValor=e762df70f56cda53fe57d258f372f833d57eca&amp;tipoViatico=5bc8&amp;idComision=dd56c5b5d23f45</t>
  </si>
  <si>
    <t>https://cic.inegi.org.mx/servicios/generaFacturasXMLComisiones?tipoValor=ef1a273c342a240c450e1f1f2138d05bf15aeb&amp;tipoViatico=86fd&amp;idComision=85ff78ed157c9e</t>
  </si>
  <si>
    <t>https://cic.inegi.org.mx/servicios/generaFacturasXMLComisiones?tipoValor=27211e353f371119321b0c2c2c35cf5af059ea&amp;tipoViatico=79ee&amp;idComision=c4bca49afa197b</t>
  </si>
  <si>
    <t>https://cic.inegi.org.mx/servicios/generaFacturasXMLComisiones?tipoValor=e661de74f770d851ff4a271739c05bd57cd470&amp;tipoViatico=9380&amp;idComision=2c241c187091fa</t>
  </si>
  <si>
    <t>https://cic.inegi.org.mx/servicios/generaFacturasXMLComisiones?tipoValor=0903302b3c341c14321c09292f36ce59ff4803&amp;tipoViatico=79ee&amp;idComision=84fc65d63658b9</t>
  </si>
  <si>
    <t>https://cic.inegi.org.mx/servicios/generaFacturasXMLComisiones?tipoValor=f41f1000087fc8a0a0a882b255ec0237dd76d1&amp;tipoViatico=eb57&amp;idComision=ec6bd851b2da21</t>
  </si>
  <si>
    <t>https://cic.inegi.org.mx/servicios/generaFacturasXMLComisiones?tipoValor=db76c758d44cf871de68c56bed77fb32262e1a&amp;tipoViatico=83fc&amp;idComision=9f9d8e808a8b8e</t>
  </si>
  <si>
    <t>https://cic.inegi.org.mx/servicios/generaFacturasXMLComisiones?tipoValor=123cfd121e17333b08412e03051c1e1438103c&amp;tipoViatico=87f0&amp;idComision=9785f66a9af81a</t>
  </si>
  <si>
    <t>https://cic.inegi.org.mx/servicios/generaFacturasXMLComisiones?tipoValor=a5af80909c95b1b996bfac81879ea096ba92be&amp;tipoViatico=322d&amp;idComision=f360d246444244</t>
  </si>
  <si>
    <t>https://cic.inegi.org.mx/servicios/generaFacturasXMLComisiones?tipoValor=49c36bfd0378d65fef5bd364e47cff2b262e27&amp;tipoViatico=60dd&amp;idComision=5ac0b3abe82d51</t>
  </si>
  <si>
    <t>https://cic.inegi.org.mx/servicios/generaFacturasXMLComisiones?tipoValor=e16cc35fed67e24bfc57d45afe0618120e4601&amp;tipoViatico=85f8&amp;idComision=fe7be358b6de21</t>
  </si>
  <si>
    <t>https://cic.inegi.org.mx/servicios/generaFacturasXMLComisiones?tipoValor=cf7ab1aaa69faa82c38d9a9fa1b84de774dc68&amp;tipoViatico=c8b5&amp;idComision=27130c7997fe07</t>
  </si>
  <si>
    <t>https://cic.inegi.org.mx/servicios/generaFacturasXMLComisiones?tipoValor=8eb870eb78f15dd577d15fd47b82949eba92bd&amp;tipoViatico=df5d&amp;idComision=3c3e271d6caed6</t>
  </si>
  <si>
    <t>https://cic.inegi.org.mx/servicios/generaFacturasXMLComisiones?tipoValor=dc77be54d048036bdc77f43ade66f8332f2722&amp;tipoViatico=2716&amp;idComision=2f2b14030f0c71</t>
  </si>
  <si>
    <t>https://cic.inegi.org.mx/servicios/generaFacturasXMLComisiones?tipoValor=8b85acaabdb79f88c28b989da3ba49ef64ec5e&amp;tipoViatico=4b32&amp;idComision=6bef6cd63458a0</t>
  </si>
  <si>
    <t>https://cic.inegi.org.mx/servicios/generaFacturasXMLComisiones?tipoValor=59f33bdb65da6bc48eb8b47a9ea7b5709cb490&amp;tipoViatico=bebf&amp;idComision=0f0b76fc1868ad</t>
  </si>
  <si>
    <t>https://cic.inegi.org.mx/servicios/generaFacturasXMLComisiones?tipoValor=a2ad968d9089c4ac99b3bd7e829ba6808bc383&amp;tipoViatico=79ea&amp;idComision=0a7ee657b2d73d</t>
  </si>
  <si>
    <t>https://cic.inegi.org.mx/servicios/generaFacturasXMLComisiones?tipoValor=99b48d869b92bdb592bcb6868a939e8883cb7c&amp;tipoViatico=0b7c&amp;idComision=10047cfc0d0c74</t>
  </si>
  <si>
    <t>https://cic.inegi.org.mx/servicios/generaFacturasXMLComisiones?tipoValor=e26ed7778d87cf58f25ccb6cec7483ad58f05e&amp;tipoViatico=d648&amp;idComision=9488f467a0e22c</t>
  </si>
  <si>
    <t>https://cic.inegi.org.mx/servicios/generaFacturasXMLComisiones?tipoValor=96b18a859b95bdb59fa887b758e171bb56fe4c&amp;tipoViatico=63d4&amp;idComision=4ec2bebbd4385c</t>
  </si>
  <si>
    <t>https://cic.inegi.org.mx/servicios/generaFacturasXMLComisiones?tipoValor=4ffa44c358d079f15cf575c54ad363cd78d07e&amp;tipoViatico=b1a2&amp;idComision=0b017ee3256bae</t>
  </si>
  <si>
    <t>https://cic.inegi.org.mx/servicios/generaFacturasXMLComisiones?tipoValor=8681b255e85ef770d17aeb4ccc54e148c38bba&amp;tipoViatico=cab5&amp;idComision=fe7dfe789cfe00</t>
  </si>
  <si>
    <t>https://cic.inegi.org.mx/servicios/generaFacturasXMLComisiones?tipoValor=7d88afafb0a6a28ab9929c9cbc44d158f35cf6&amp;tipoViatico=2815&amp;idComision=4fcbb6a0e22163</t>
  </si>
  <si>
    <t>https://cic.inegi.org.mx/servicios/generaFacturasXMLComisiones?tipoValor=fa161d39ca430f67e660ca6bed7782a8a3aba5&amp;tipoViatico=a19c&amp;idComision=f762df5db8da3e</t>
  </si>
  <si>
    <t>https://cic.inegi.org.mx/servicios/generaFacturasXMLComisiones?tipoValor=97b27a94978fbbb392bbb5858b929f95b098b2&amp;tipoViatico=c5b8&amp;idComision=dc5dc3b9de276b</t>
  </si>
  <si>
    <t>https://cic.inegi.org.mx/servicios/generaFacturasXMLComisiones?tipoValor=db77b451ea60ef78d27bec42c65ef138d37ccb&amp;tipoViatico=2f34&amp;idComision=a183f97898fa1f</t>
  </si>
  <si>
    <t>https://cic.inegi.org.mx/servicios/generaFacturasXMLComisiones?tipoValor=8a86b756eb65e049f851d167e97384aea9a1ad&amp;tipoViatico=8e89&amp;idComision=61df5cc0c8ce38</t>
  </si>
  <si>
    <t>https://cic.inegi.org.mx/servicios/generaFacturasXMLComisiones?tipoValor=f5121934c8bf8fe767e14ce166ff131d3c1435&amp;tipoViatico=2a13&amp;idComision=28120c08080707</t>
  </si>
  <si>
    <t>https://cic.inegi.org.mx/servicios/generaFacturasXMLComisiones?tipoValor=36d25afb0077d750ff4a24090f162903123a0b&amp;tipoViatico=9786&amp;idComision=2d2d100d7593f9</t>
  </si>
  <si>
    <t>https://cic.inegi.org.mx/servicios/generaFacturasXMLComisiones?tipoValor=d572b95be159e942014b250a0e17280211390a&amp;tipoViatico=85f8&amp;idComision=da5fde5da2eb13</t>
  </si>
  <si>
    <t>https://cic.inegi.org.mx/servicios/generaFacturasXMLComisiones?tipoValor=e360d7758b80c0a8a7a18ba0a0b94de777df61&amp;tipoViatico=1e1f&amp;idComision=d34639266ca4e6</t>
  </si>
  <si>
    <t>https://cic.inegi.org.mx/servicios/generaFacturasXMLComisiones?tipoValor=fd0a21202116313909442c0c0c1526120d4505&amp;tipoViatico=322b&amp;idComision=12086ae82c6d96</t>
  </si>
  <si>
    <t>https://cic.inegi.org.mx/servicios/generaFacturasXMLComisiones?tipoValor=6c989fa2a398b3bb8bc6ae8eb24add5ac58dbd&amp;tipoViatico=0a73&amp;idComision=f069cb4b4ab2d9</t>
  </si>
  <si>
    <t>https://cic.inegi.org.mx/servicios/generaFacturasXMLComisiones?tipoValor=68e44ccd5fd470f849046ccc738a9d9984cc7d&amp;tipoViatico=413c&amp;idComision=db5edc5cb8db3d</t>
  </si>
  <si>
    <t>https://cic.inegi.org.mx/servicios/generaFacturasXMLComisiones?tipoValor=e16ec54bda50fb74d470f839df798ab6a1a999&amp;tipoViatico=c5b8&amp;idComision=160466d72753bb</t>
  </si>
  <si>
    <t>https://cic.inegi.org.mx/servicios/generaFacturasXMLComisiones?tipoValor=95b17f98a79cb7b099b3bb7197ae40ea61e967&amp;tipoViatico=a186&amp;idComision=6bf56bcd3055b7</t>
  </si>
  <si>
    <t>https://cic.inegi.org.mx/servicios/generaFacturasXMLComisiones?tipoValor=ae5cd94ed24a046cd974f147c953e440df68e5&amp;tipoViatico=75e2&amp;idComision=53cdbebac83257</t>
  </si>
  <si>
    <t>https://cic.inegi.org.mx/servicios/generaFacturasXMLComisiones?tipoValor=fc0a37293f361018351f0c21273ed15dfc55f2&amp;tipoViatico=968d&amp;idComision=2d271b06040909</t>
  </si>
  <si>
    <t>https://cic.inegi.org.mx/servicios/generaFacturasXMLComisiones?tipoValor=23201d33c9430d65e26dfa30d068fb37262e1b&amp;tipoViatico=c3b0&amp;idComision=b3ad9d8382818a</t>
  </si>
  <si>
    <t>https://cic.inegi.org.mx/servicios/generaFacturasXMLComisiones?tipoValor=7491aea2a69fa981ce79f63cdc64f733222a27&amp;tipoViatico=968d&amp;idComision=56ce433854b6de</t>
  </si>
  <si>
    <t>https://cic.inegi.org.mx/servicios/generaFacturasXMLComisiones?tipoValor=8bb885848f87b8b099b1b0808099aa96bc94b2&amp;tipoViatico=fc6a&amp;idComision=81f376e82d5da2</t>
  </si>
  <si>
    <t>https://cic.inegi.org.mx/servicios/generaFacturasXMLComisiones?tipoValor=070431d05ad072fa54fc6ccc738a9d99bf97b5&amp;tipoViatico=b1a6&amp;idComision=ee61c3b5da375d</t>
  </si>
  <si>
    <t>https://cic.inegi.org.mx/servicios/generaFacturasXMLComisiones?tipoValor=8dba72ec70e959d171da56db7c85909ab098b2&amp;tipoViatico=d04c&amp;idComision=d9403d3852b1d7</t>
  </si>
  <si>
    <t>https://cic.inegi.org.mx/servicios/generaFacturasXMLComisiones?tipoValor=8885acaabfb6959daca580b55ae371bb52fa55&amp;tipoViatico=6dd0&amp;idComision=f861dc59a9ec2f</t>
  </si>
  <si>
    <t>https://cic.inegi.org.mx/servicios/generaFacturasXMLComisiones?tipoValor=bc4ae17c81f848202f18131838c14fd970d873&amp;tipoViatico=0776&amp;idComision=3f3b211d6baaee</t>
  </si>
  <si>
    <t>https://cic.inegi.org.mx/servicios/generaFacturasXMLComisiones?tipoValor=7d8bb456eb62e24c044d270c0c152ef864ec5d&amp;tipoViatico=1e11&amp;idComision=077dfe63aeda3a</t>
  </si>
  <si>
    <t>https://cic.inegi.org.mx/servicios/generaFacturasXMLComisiones?tipoValor=98b68fb34fc78fe763ee47ec132ac561ec65e0&amp;tipoViatico=55c6&amp;idComision=ff74f5789fe42c</t>
  </si>
  <si>
    <t>https://cic.inegi.org.mx/servicios/generaFacturasXMLComisiones?tipoValor=26241d3dc6bc949cb7929a9fa1b852dd69e16d&amp;tipoViatico=4536&amp;idComision=b3a988ee147d84</t>
  </si>
  <si>
    <t>https://cic.inegi.org.mx/servicios/generaFacturasXMLComisiones?tipoValor=29271032cd440c64ef5bd359ff1932fd09410c&amp;tipoViatico=e658&amp;idComision=281c1d01010203</t>
  </si>
  <si>
    <t>https://cic.inegi.org.mx/servicios/generaFacturasXMLComisiones?tipoValor=2bd963e773eb64cc78d35cd1768fa8838ec681&amp;tipoViatico=cf43&amp;idComision=1e1213197c9ee3</t>
  </si>
  <si>
    <t>https://cic.inegi.org.mx/servicios/generaFacturasXMLComisiones?tipoValor=53f14bcf6be36cc48fbab27898a1ba7691b994&amp;tipoViatico=2d1e&amp;idComision=fd72f37e808388</t>
  </si>
  <si>
    <t>https://cic.inegi.org.mx/servicios/generaFacturasXMLComisiones?tipoValor=98b68fb34fc78fe763ee47ec132ac561ec65e0&amp;tipoViatico=a192&amp;idComision=b1a789e82a6bab</t>
  </si>
  <si>
    <t>https://cic.inegi.org.mx/servicios/generaFacturasXMLComisiones?tipoValor=9aa889828c82c3aba6a189a9af49cc67e16ae4&amp;tipoViatico=fe78&amp;idComision=3e3a22157e96fb</t>
  </si>
  <si>
    <t>https://cic.inegi.org.mx/servicios/generaFacturasXMLComisiones?tipoValor=54f244df6ae062ca85c0a8888891949ea8a0aa&amp;tipoViatico=a893&amp;idComision=5bd9433050b8dc</t>
  </si>
  <si>
    <t>https://cic.inegi.org.mx/servicios/generaFacturasXMLComisiones?tipoValor=292708030f0738301b363efe01181d17311933&amp;tipoViatico=6fe8&amp;idComision=81ff79ea157f84</t>
  </si>
  <si>
    <t>https://cic.inegi.org.mx/servicios/generaFacturasXMLComisiones?tipoValor=4dfb3dd961d668c18bc3a297b64ad75efe57f1&amp;tipoViatico=54cf&amp;idComision=211f1d0007799a</t>
  </si>
  <si>
    <t>https://cic.inegi.org.mx/servicios/generaFacturasXMLComisiones?tipoValor=dd6ccd48df57e8420c4423080518250b0b430d&amp;tipoViatico=3a25&amp;idComision=1b1907769bf41c</t>
  </si>
  <si>
    <t>https://cic.inegi.org.mx/servicios/generaFacturasXMLComisiones?tipoValor=f0132c232019373f0b432e0e32cb5fd5400838&amp;tipoViatico=ef63&amp;idComision=5ed2473852b5d5</t>
  </si>
  <si>
    <t>https://cic.inegi.org.mx/servicios/generaFacturasXMLComisiones?tipoValor=a1a39cb3b0a9a78fbb939e9ea2bb4fe570d869&amp;tipoViatico=e357&amp;idComision=24180c02020208</t>
  </si>
  <si>
    <t>https://cic.inegi.org.mx/servicios/generaFacturasXMLComisiones?tipoValor=64e650c7473e0c64e069c4759ba2b57ce66fdf&amp;tipoViatico=f466&amp;idComision=2117037a95fc1f</t>
  </si>
  <si>
    <t>https://cic.inegi.org.mx/servicios/generaFacturasXMLComisiones?tipoValor=d86bd44ad953f17ad67fea4bcd57e84fc981c1&amp;tipoViatico=e75b&amp;idComision=3a2e1b0a070b0e</t>
  </si>
  <si>
    <t>https://cic.inegi.org.mx/servicios/generaFacturasXMLComisiones?tipoValor=bd40ed13140a432b252f3fff1e253cf81f3717&amp;tipoViatico=2106&amp;idComision=c9ab89f41b61a1</t>
  </si>
  <si>
    <t>https://cic.inegi.org.mx/servicios/generaFacturasXMLComisiones?tipoValor=e366c345c6bc959db79191a1bd45dc59ff48f8&amp;tipoViatico=d55d&amp;idComision=eb74f762a1e32b</t>
  </si>
  <si>
    <t>https://cic.inegi.org.mx/servicios/generaFacturasXMLComisiones?tipoValor=0b3dea6ef168e14a044ede5fff071e1a301828&amp;tipoViatico=969d&amp;idComision=c8a88bf71b62a8</t>
  </si>
  <si>
    <t>https://cic.inegi.org.mx/servicios/generaFacturasXMLComisiones?tipoValor=0f31fe02067ccca5ae9892a2ba46df5cf65ff7&amp;tipoViatico=7bf8&amp;idComision=5dc7a596fd0d70</t>
  </si>
  <si>
    <t>https://cic.inegi.org.mx/servicios/generaFacturasXMLComisiones?tipoValor=53f533d66de566cf79d35ede758099a5afa7af&amp;tipoViatico=4a29&amp;idComision=b8b8babcc6c0c8</t>
  </si>
  <si>
    <t>https://cic.inegi.org.mx/servicios/generaFacturasXMLComisiones?tipoValor=2ed05ee378ee5fc881cba5958faa42fe094109&amp;tipoViatico=b3b0&amp;idComision=afb1b0acd63052</t>
  </si>
  <si>
    <t>PV1</t>
  </si>
  <si>
    <t>ENLACE DE INTEGRACIÓN "A"</t>
  </si>
  <si>
    <t>SUBLÍDER DE PROYECTO</t>
  </si>
  <si>
    <t>DIRECCION REGIONAL CENTRO NORTE</t>
  </si>
  <si>
    <t>HAZAEL</t>
  </si>
  <si>
    <t>ANDRADE</t>
  </si>
  <si>
    <t>AGUILAR</t>
  </si>
  <si>
    <t>UA1</t>
  </si>
  <si>
    <t>OFICIAL</t>
  </si>
  <si>
    <t>ENTREVISTADOR(A) B</t>
  </si>
  <si>
    <t>MARCO ANTONIO</t>
  </si>
  <si>
    <t>AMAYA</t>
  </si>
  <si>
    <t>GONZALEZ</t>
  </si>
  <si>
    <t>T08</t>
  </si>
  <si>
    <t>TÉCNICO(A) ESPECIALIZADO(A) "A"</t>
  </si>
  <si>
    <t>ENTREVISTADOR(A)</t>
  </si>
  <si>
    <t>MIRIAM WENDOLYN</t>
  </si>
  <si>
    <t>ALONSO</t>
  </si>
  <si>
    <t>NIÑO</t>
  </si>
  <si>
    <t>WA1</t>
  </si>
  <si>
    <t>OFICIAL DE SERVICIOS</t>
  </si>
  <si>
    <t>LUIS ADRIAN</t>
  </si>
  <si>
    <t>ESPERICUETA</t>
  </si>
  <si>
    <t>ABUNDIS</t>
  </si>
  <si>
    <t>ESPINOSA</t>
  </si>
  <si>
    <t>ENTREVISTADOR(A) DE OPERATIVOS ESPECIALES</t>
  </si>
  <si>
    <t>ELVIA CECILIA</t>
  </si>
  <si>
    <t>JIMENEZ</t>
  </si>
  <si>
    <t>T06</t>
  </si>
  <si>
    <t>TÉCNICO(A) MEDIO "B"</t>
  </si>
  <si>
    <t>CRÍTICO(A) VERIFICADOR(A)</t>
  </si>
  <si>
    <t>MARIA CELIA</t>
  </si>
  <si>
    <t>BALTAZAR</t>
  </si>
  <si>
    <t>RETE</t>
  </si>
  <si>
    <t>DANIELA ELIZABETH</t>
  </si>
  <si>
    <t>BRIONES</t>
  </si>
  <si>
    <t>ARENAS</t>
  </si>
  <si>
    <t>LISTADOR(A) DE ENCUESTAS ESPECIALES</t>
  </si>
  <si>
    <t>ANGEL RICARDO</t>
  </si>
  <si>
    <t>BARAJAS</t>
  </si>
  <si>
    <t>CAZARES</t>
  </si>
  <si>
    <t>JESSICA IRAIS</t>
  </si>
  <si>
    <t>CASTILLO</t>
  </si>
  <si>
    <t>T09</t>
  </si>
  <si>
    <t>TÉCNICO(A) ESPECIALIZADO(A) "B"</t>
  </si>
  <si>
    <t>SUPERVISOR(A) DE ENTREVISTADORES(AS)</t>
  </si>
  <si>
    <t>JOSE ANGEL</t>
  </si>
  <si>
    <t>CALVILLO</t>
  </si>
  <si>
    <t>RODRIGUEZ</t>
  </si>
  <si>
    <t>JUANNY NALLELY</t>
  </si>
  <si>
    <t>CASTILLEJA</t>
  </si>
  <si>
    <t>ROSAS</t>
  </si>
  <si>
    <t>MIGUEL ANGEL</t>
  </si>
  <si>
    <t>CORPUS</t>
  </si>
  <si>
    <t>CARRILLO</t>
  </si>
  <si>
    <t>MARIA ISABEL</t>
  </si>
  <si>
    <t>CONTRERAS</t>
  </si>
  <si>
    <t>LOPEZ</t>
  </si>
  <si>
    <t>HILDA BERENICE</t>
  </si>
  <si>
    <t>CUEVAS</t>
  </si>
  <si>
    <t>QUIJANO</t>
  </si>
  <si>
    <t>AZUCENA</t>
  </si>
  <si>
    <t>CURANDERO</t>
  </si>
  <si>
    <t>VAZQUEZ</t>
  </si>
  <si>
    <t>MARIA INES GUADALUPE</t>
  </si>
  <si>
    <t>DELGADILLO</t>
  </si>
  <si>
    <t>MORALES</t>
  </si>
  <si>
    <t>LAURA VERONICA</t>
  </si>
  <si>
    <t>ESPARZA</t>
  </si>
  <si>
    <t>RAMIREZ</t>
  </si>
  <si>
    <t>FLOR DE LIZ</t>
  </si>
  <si>
    <t>ESCAMILLA</t>
  </si>
  <si>
    <t>DE LA TORRE</t>
  </si>
  <si>
    <t>DORA ALICIA</t>
  </si>
  <si>
    <t>FLORES</t>
  </si>
  <si>
    <t>IGLESIAS</t>
  </si>
  <si>
    <t>MARIA DEL SOCORRO</t>
  </si>
  <si>
    <t>LARA</t>
  </si>
  <si>
    <t>ED2</t>
  </si>
  <si>
    <t>ENLACE DE COORDINACIÓN DE PROYECTO</t>
  </si>
  <si>
    <t>RAFAEL</t>
  </si>
  <si>
    <t>GAYTAN</t>
  </si>
  <si>
    <t>MARTINEZ</t>
  </si>
  <si>
    <t>ANALISTA B DE INFORMACIÓN ESTADÍSTICA Y GEOGRÁFICA</t>
  </si>
  <si>
    <t>ERICK</t>
  </si>
  <si>
    <t>NEGRETE</t>
  </si>
  <si>
    <t>EVA SAMANTHA</t>
  </si>
  <si>
    <t>GUZMAN</t>
  </si>
  <si>
    <t>ARCE</t>
  </si>
  <si>
    <t>CECILIA YANETH</t>
  </si>
  <si>
    <t>GUTIERREZ</t>
  </si>
  <si>
    <t>BERTHA AIDEE</t>
  </si>
  <si>
    <t>HERNANDEZ</t>
  </si>
  <si>
    <t>ANTONIO</t>
  </si>
  <si>
    <t>MA. DEL ROSARIO</t>
  </si>
  <si>
    <t>AMADOR</t>
  </si>
  <si>
    <t>TA1</t>
  </si>
  <si>
    <t>OFICIAL SUPERIOR</t>
  </si>
  <si>
    <t>ENTREVISTADOR(A) C</t>
  </si>
  <si>
    <t>JOSE ALBERTO</t>
  </si>
  <si>
    <t>ESCALANTE</t>
  </si>
  <si>
    <t>UA2</t>
  </si>
  <si>
    <t>EDUARDO</t>
  </si>
  <si>
    <t>MARIA LUISA</t>
  </si>
  <si>
    <t>RAMOS</t>
  </si>
  <si>
    <t>MARCELA</t>
  </si>
  <si>
    <t>DOLORES CONCEPCION</t>
  </si>
  <si>
    <t>IBARRA</t>
  </si>
  <si>
    <t>ORTIZ</t>
  </si>
  <si>
    <t>EC1</t>
  </si>
  <si>
    <t>ENLACE SUPERVISOR(A)</t>
  </si>
  <si>
    <t>MARIA ASUNCION</t>
  </si>
  <si>
    <t>JALOMO</t>
  </si>
  <si>
    <t>MIRANDA</t>
  </si>
  <si>
    <t>VERONICA MARGARITA</t>
  </si>
  <si>
    <t>CARRERA</t>
  </si>
  <si>
    <t>TA3</t>
  </si>
  <si>
    <t>MARCOS</t>
  </si>
  <si>
    <t>LIÑAN</t>
  </si>
  <si>
    <t>VILLALOBOS</t>
  </si>
  <si>
    <t>JAIME</t>
  </si>
  <si>
    <t>LOREDO</t>
  </si>
  <si>
    <t>SERGIO AUGUSTO</t>
  </si>
  <si>
    <t>NUÑEZ</t>
  </si>
  <si>
    <t>MARIA DE JESUS</t>
  </si>
  <si>
    <t>SANCHEZ</t>
  </si>
  <si>
    <t>JASSELI</t>
  </si>
  <si>
    <t>BANDA</t>
  </si>
  <si>
    <t>VERIFICADOR(A) DEL MARCO NACIONAL DE VIVIENDA</t>
  </si>
  <si>
    <t>JUAN MANUEL</t>
  </si>
  <si>
    <t>CURIEL</t>
  </si>
  <si>
    <t>MARILU</t>
  </si>
  <si>
    <t>MATA</t>
  </si>
  <si>
    <t>MARIA ELENA</t>
  </si>
  <si>
    <t>JOSE EMMANUEL</t>
  </si>
  <si>
    <t>PONCE</t>
  </si>
  <si>
    <t>T11</t>
  </si>
  <si>
    <t>TÉCNICO(A) SUPERIOR</t>
  </si>
  <si>
    <t>ANALISTA DE INFORMACIÓN</t>
  </si>
  <si>
    <t>ANGEL DE JESUS</t>
  </si>
  <si>
    <t>MENDOZA</t>
  </si>
  <si>
    <t>CASTRO</t>
  </si>
  <si>
    <t>PABLO ADRIAN</t>
  </si>
  <si>
    <t>MEZA</t>
  </si>
  <si>
    <t>LAURA</t>
  </si>
  <si>
    <t>MONTOYA</t>
  </si>
  <si>
    <t>DIAZ</t>
  </si>
  <si>
    <t>MARIA DE LOURDES</t>
  </si>
  <si>
    <t>RICARDO MARCELINO</t>
  </si>
  <si>
    <t>ZAMARRIPA</t>
  </si>
  <si>
    <t>ARMANDO</t>
  </si>
  <si>
    <t>OVALLE</t>
  </si>
  <si>
    <t>CRÍTICO(A) CODIFICADOR(A) A</t>
  </si>
  <si>
    <t>IRIS MAYELA IMELDA</t>
  </si>
  <si>
    <t>ORNELAS</t>
  </si>
  <si>
    <t>ALEJOS</t>
  </si>
  <si>
    <t>MARTHA ESMERALDA</t>
  </si>
  <si>
    <t>ORTEGA</t>
  </si>
  <si>
    <t>GUADALUPE</t>
  </si>
  <si>
    <t>GIL</t>
  </si>
  <si>
    <t>ELIZABETH</t>
  </si>
  <si>
    <t>ANA MARIA SULAMITA</t>
  </si>
  <si>
    <t>PENILLA</t>
  </si>
  <si>
    <t>ROBLES</t>
  </si>
  <si>
    <t>KARINA BERENICE</t>
  </si>
  <si>
    <t>PEREZ</t>
  </si>
  <si>
    <t>JOSE OCTAVIO</t>
  </si>
  <si>
    <t>MM2</t>
  </si>
  <si>
    <t>COORDINADOR(A) ESTATAL</t>
  </si>
  <si>
    <t>COORDINADOR(A) ESTATAL SAN LUIS POTOSI</t>
  </si>
  <si>
    <t>ARTURO</t>
  </si>
  <si>
    <t>MARTHA ESTELA</t>
  </si>
  <si>
    <t>RAYGADAS</t>
  </si>
  <si>
    <t>MARIA FABIOLA</t>
  </si>
  <si>
    <t>RIVERA</t>
  </si>
  <si>
    <t>TÉCNICO(A) SUPERIOR EN ESTADÍSTICA</t>
  </si>
  <si>
    <t>MARIA DE LA LUZ</t>
  </si>
  <si>
    <t>REGINO</t>
  </si>
  <si>
    <t>CARDONA</t>
  </si>
  <si>
    <t>JOSE ANTONIO</t>
  </si>
  <si>
    <t>REYNA</t>
  </si>
  <si>
    <t>JUAN ANTONIO</t>
  </si>
  <si>
    <t>OJ2</t>
  </si>
  <si>
    <t>JEFE(A) DE DEPARTAMENTO</t>
  </si>
  <si>
    <t>JEFE(A) DE DEPARTAMENTO DE ESTADISTICA ECONOMICA Y REGISTROS ADMINISTRATIVOS</t>
  </si>
  <si>
    <t>CAMACHO</t>
  </si>
  <si>
    <t>ELVIA AMALIA</t>
  </si>
  <si>
    <t>RICO</t>
  </si>
  <si>
    <t>CANO</t>
  </si>
  <si>
    <t>PS3</t>
  </si>
  <si>
    <t>ENLACE DE VINCULACIÓN CON MANDOS "C"</t>
  </si>
  <si>
    <t>LÍDER DE PROYECTO</t>
  </si>
  <si>
    <t>JOSE LUIS</t>
  </si>
  <si>
    <t>MARIA EDITH</t>
  </si>
  <si>
    <t>JULIA</t>
  </si>
  <si>
    <t>ROMERO</t>
  </si>
  <si>
    <t>MENDEZ</t>
  </si>
  <si>
    <t>JEFE(A) DE DEPARTAMENTO DE GESTION DE TIC</t>
  </si>
  <si>
    <t>PATRICIA DE JESUS</t>
  </si>
  <si>
    <t>MARES</t>
  </si>
  <si>
    <t>PT3</t>
  </si>
  <si>
    <t>ENLACE DE VERIFICACIÓN "C"</t>
  </si>
  <si>
    <t>COORDINADOR(A) DE ZONA</t>
  </si>
  <si>
    <t>LUIS ANGEL</t>
  </si>
  <si>
    <t>SALINAS</t>
  </si>
  <si>
    <t>MAURICIO ALFREDO</t>
  </si>
  <si>
    <t>SILVA</t>
  </si>
  <si>
    <t>SANTOS</t>
  </si>
  <si>
    <t>JESUS</t>
  </si>
  <si>
    <t>SOLIS</t>
  </si>
  <si>
    <t>MONREAL</t>
  </si>
  <si>
    <t>ROSA MARIA</t>
  </si>
  <si>
    <t>SUAREZ</t>
  </si>
  <si>
    <t>PV2</t>
  </si>
  <si>
    <t>ENLACE DE INTEGRACIÓN "B"</t>
  </si>
  <si>
    <t>RESPONSABLE DE OPERATIVOS ESPECIALES</t>
  </si>
  <si>
    <t>MARIA LUCIA</t>
  </si>
  <si>
    <t>TRISTAN</t>
  </si>
  <si>
    <t>MAGDALENA</t>
  </si>
  <si>
    <t>TORRES</t>
  </si>
  <si>
    <t>NERIO</t>
  </si>
  <si>
    <t>HECTOR RAMON</t>
  </si>
  <si>
    <t>VIANEY</t>
  </si>
  <si>
    <t>TRUJILLO</t>
  </si>
  <si>
    <t>LARRAGA</t>
  </si>
  <si>
    <t>URESTI</t>
  </si>
  <si>
    <t>BENEDICTO</t>
  </si>
  <si>
    <t>LEONELA GUADALUPE</t>
  </si>
  <si>
    <t>ULLOA</t>
  </si>
  <si>
    <t>LUCIA KARINA</t>
  </si>
  <si>
    <t>PARDO</t>
  </si>
  <si>
    <t>ROSA LETICIA</t>
  </si>
  <si>
    <t>QUISTIAN</t>
  </si>
  <si>
    <t>CARLOS ALBERTO</t>
  </si>
  <si>
    <t>VIDALES</t>
  </si>
  <si>
    <t>NOHEMI CONCEPCION</t>
  </si>
  <si>
    <t>VILLANUEVA</t>
  </si>
  <si>
    <t>T10</t>
  </si>
  <si>
    <t>TÉCNICO(A) ESPECIALIZADO(A) "C"</t>
  </si>
  <si>
    <t>RESPONSABLE DE ÁREA</t>
  </si>
  <si>
    <t>FABIAN GUILLERMO</t>
  </si>
  <si>
    <t>ZARATE</t>
  </si>
  <si>
    <t>DON JUAN</t>
  </si>
  <si>
    <t>JUAN GERARDO</t>
  </si>
  <si>
    <t>ZUÑIGA</t>
  </si>
  <si>
    <t>O2A</t>
  </si>
  <si>
    <t>JEFE(A) DE CONTROL</t>
  </si>
  <si>
    <t>MARCO CESAR</t>
  </si>
  <si>
    <t>CAPACITACIÓN</t>
  </si>
  <si>
    <t>OPERATIVO</t>
  </si>
  <si>
    <t>ACTIVIDADES ADMINISTRATIVAS</t>
  </si>
  <si>
    <t>REUNION DE TRABAJO INTERNA</t>
  </si>
  <si>
    <t>ACTIVIDADES DE SEGUIMIENTO</t>
  </si>
  <si>
    <t>ENTREGA-RECEPCIÓN DE MATERIALES YO EQUIPO</t>
  </si>
  <si>
    <t>MEXICO</t>
  </si>
  <si>
    <t>SAN LUIS POTOSÍ</t>
  </si>
  <si>
    <t>AGUASCALIENTES</t>
  </si>
  <si>
    <t>CAPACITACIÓN NACIONAL DE LA ENCUESTA NACIONAL DE VICTIMIZACIÓN Y PERCEPCIÓN SOBRE SEGURIDAD PÚBLICA (ENVIPE) 2026, LA CUAL SE REALIZARÁ DEL 19 AL 30 DE ENERO DE 2026, EN EL EDIFICIO SEDE DE AGUASCALIENTES</t>
  </si>
  <si>
    <t>https://cic.inegi.org.mx/servicios/generaInformeComisiones?tipoValor=45de58ca5ad27bf353fd69c94ed767d669e16d&amp;tipoViatico=3427&amp;idComision=f86fde5cb4d63d</t>
  </si>
  <si>
    <t>COORDINACIÓN ESTATAL SAN LUIS POTOSÍ</t>
  </si>
  <si>
    <t>HIPERVÍNCULO A LAS FACTURAS O COMPROBANTES QUE SOPORTEN LAS EROGACIONES REALIZADAS, SE PRESENTA EL DOCUMENTO "COMPROBACIÓN DE VIÁTICOS Y PASAJES" QUE CONTIENE UN LISTADO DE LOS GASTOS REALIZADOS INCLUYENDO EL RFC EMISOR Y FOLIO FISCAL DE LAS FACTURAS, A TRAVÉS DEL CUAL SE PUEDE CONSULTAR LA INFORMACIÓN DEL COMPROBANTE FISCAL DIGITAL POR INTERNET (CFDI) EN LA PÁGINA DEL SAT: HTTPS://VERIFICACFDI.FACTURAELECTRONICA.SAT.GOB.MX/ SE PROPORCIONA EL RFC RECEPTOR INE0804164Z7</t>
  </si>
  <si>
    <t>CIUDAD VALLES</t>
  </si>
  <si>
    <t>REALIZAR LA VERIFICACIÓN DE ENTREVISTAS COMPLETAS DE LA MUESTRA ENVIPE 2026 EN EL MUNICIPIO DE CIUDAD VALLES</t>
  </si>
  <si>
    <t>https://cic.inegi.org.mx/servicios/generaInformeComisiones?tipoValor=c35de67b8a82caa2a1ab86b659e06ecd70d874&amp;tipoViatico=190a&amp;idComision=7bf162dc2869ae</t>
  </si>
  <si>
    <t>RIOVERDE</t>
  </si>
  <si>
    <t>TRASLADARSE AL MUNICIPIO DE RIOVERDE, S.L.P., EL DIA 06 DE ENERO PARA LLEVAR A CABO EL LEVANTAMIENTO DE INFORMACION DE LA ENCUESTA NACIONAL DE OCUPACION Y EMPLEO.</t>
  </si>
  <si>
    <t>https://cic.inegi.org.mx/servicios/generaInformeComisiones?tipoValor=69f24cc0473e0860e06ac67799a0ac828cc48d&amp;tipoViatico=5dce&amp;idComision=968afd7f97ff02</t>
  </si>
  <si>
    <t>TRASLADARSE AL MUNICIPIO DE RIOVERDE, S.L.P., EL DIA 14 DE ENERO PARA LLEVAR A CABO EL LEVANTAMIENTO DE INFORMACION DE LA ENCUESTA NACIONAL DE OCUPACION Y EMPLEO.</t>
  </si>
  <si>
    <t>https://cic.inegi.org.mx/servicios/generaInformeComisiones?tipoValor=b4ad968e928bc5ad9db6b282869fad838dc58e&amp;tipoViatico=ac9f&amp;idComision=0c0077e62466a7</t>
  </si>
  <si>
    <t>EBANO</t>
  </si>
  <si>
    <t>TRASLADARSE AL MUNICIPIO DE EBANO, S.L.P., EL DIA 18 DE FEBRERO PARA LLEVAR A CABO EL LEVANTAMIENTO DE INFORMACIÓN DE LA ENCUESTA NACIONAL DE OCUPACION Y EMPLEO.</t>
  </si>
  <si>
    <t>https://cic.inegi.org.mx/servicios/generaInformeComisiones?tipoValor=d640f912160f3931113a36060a132117311932&amp;tipoViatico=8e81&amp;idComision=52c6b1a4ee2d6e</t>
  </si>
  <si>
    <t>EL NARANJO</t>
  </si>
  <si>
    <t>TRASLADARSE AL MUNICIPIO DE EL NARANJO, S.L.P., EL DÍA 323 DE FEBRERO PARA LLEVAR A CABO LA SUPERVISIÓN Y LEVANTAMIENTO DE INFORMACIÓN DE LA ENCUESTA NACIONAL DE OCUPACIÓN Y EMPLEO.</t>
  </si>
  <si>
    <t>https://cic.inegi.org.mx/servicios/generaInformeComisiones?tipoValor=d44ef76cf068e24bfb55d162e67e8aa0aaa2ab&amp;tipoViatico=3d2e&amp;idComision=f46bdc58a9ee11</t>
  </si>
  <si>
    <t>TAMUÍN</t>
  </si>
  <si>
    <t>TRASLADARSE AL MUNICIPIO DE TAMUIN, S.L.P., LOS DIAS 19 Y 20 DE MARZO, PARA LLEVAR A CABO EL LEVANTAMIENTO DE INFORMACION EN 14 VIVIENDAS SELECCIONADAS EN MUESTRA DE LA ENCUESTA NACIONAL DE OCUPACION Y EMPLEO.</t>
  </si>
  <si>
    <t>https://cic.inegi.org.mx/servicios/generaInformeComisiones?tipoValor=1e07302438311b13331c082828313ff5103811&amp;tipoViatico=7aed&amp;idComision=69df56cac6c4ca</t>
  </si>
  <si>
    <t>TAMAZUNCHALE</t>
  </si>
  <si>
    <t>LEVANTAR INFORMACION EN VIVIENDAS SELECCIONADAS PARA ENVI Y LOGRAR CUBRIR LA CARGA DE TRABAJO. SE TRABAJA MPIO 037 LOC(0085) Y (0256) SIN GENERAR GC</t>
  </si>
  <si>
    <t>https://cic.inegi.org.mx/servicios/generaInformeComisiones?tipoValor=4cd55df80f09452d18313ef3142d38e863eb65&amp;tipoViatico=938a&amp;idComision=bebca294ff070c</t>
  </si>
  <si>
    <t>TRASLADARSE AL MUNICIPIO DE TAMUIN LOS DIAS 26 Y 27 DE FEBRERO AL LEVANTAMOENTO DE INFORMACION PARA LA ENCUESTA NACIONAL DE VIVIENDA</t>
  </si>
  <si>
    <t>https://cic.inegi.org.mx/servicios/generaInformeComisiones?tipoValor=2039f06cf06be7400b4421163ac351d17cd47e&amp;tipoViatico=74e9&amp;idComision=0773ed6b9af81e</t>
  </si>
  <si>
    <t>CIUDAD VALLES, AXTLA DE TERRAZAS</t>
  </si>
  <si>
    <t>TRASLADARSE A LOS MUNICIPIOS DE CD VALLES Y AXTLA DE TERRAZAS DEL 02 AL 06MARZO AL LEVANTAMIENTO DE INFORMACIÓN DE LA ENCUESTA NACIONAL DE VIVIENDA</t>
  </si>
  <si>
    <t>https://cic.inegi.org.mx/servicios/generaInformeComisiones?tipoValor=ef69c05ce05bf770db75f238d860ed3ec880c9&amp;tipoViatico=017c&amp;idComision=3129171d69a9ed</t>
  </si>
  <si>
    <t>TRASLADARSE AL MUNICIPIO DE CIUDAD VALLES A LEVANTAR INFORMACION EN VIVIENDAS SELECCIONADAS PARA LA ENCUESTA NACIONAL DE VIVIENDA</t>
  </si>
  <si>
    <t>https://cic.inegi.org.mx/servicios/generaInformeComisiones?tipoValor=0019100d130d39311c35320709101d0d074ff8&amp;tipoViatico=ec50&amp;idComision=bfbba29eea1576</t>
  </si>
  <si>
    <t>TRASLADARSE AL MUNICIPIO DE CIUDAD VALLES, S.L.P., LOS DIAS 12 Y 13 DE ENERO PARA LLEVAR A CABO LA ACTUALIZACION Y ELABORACION DE LISTADOS DEL MARCO MAESTRO DE MUESTREO</t>
  </si>
  <si>
    <t>https://cic.inegi.org.mx/servicios/generaInformeComisiones?tipoValor=f06ac75ee35dee47054fdc5de37d85a0aba3a1&amp;tipoViatico=ce54&amp;idComision=e44f3a226ea7ec</t>
  </si>
  <si>
    <t>TRASLADARSE AL MUNICIPIO DE TAMAZUNCHALE, S.L.P., LOS DIAS 09 Y 10 DE MARZO PARA ELABORAR CUATRO UNIDADES PRIMARIAS DE MUESTREO (UPM), DE LOS PROYECTOS MARCO MAESTRO DE MUESTREO Y MUESTRA MAESTRA DE LA ENCUESTA NACIONAL DE LA DINÁMICA DE LAS RELACIONES EN LOS HOGARES, PARA SU INTEGRACIÓN EN EL SISTEMA INTEGRAL DE ENCUESTAS EN HOGARES.</t>
  </si>
  <si>
    <t>https://cic.inegi.org.mx/servicios/generaInformeComisiones?tipoValor=62fb293dc0b98ae261eb79b95ee76eb955fd4c&amp;tipoViatico=73f0&amp;idComision=62c2b6aad82b6e</t>
  </si>
  <si>
    <t>RIOVERDE, CIUDAD FERNÁNDEZ</t>
  </si>
  <si>
    <t>TRASLADARSE A LOS MUNICIPIOS DE RIOVERDE Y CD FERNANDEZ, S.L.P., LOS DIAS 17 AL 20 DE MARZO PARA ELABORAR CUATRO UNIDADES PRIMARIAS DE MUESTREO (UPM), DE LOS PROYECTOS MARCO MAESTRO DE MUESTREO Y MUESTRA MAESTRA DE LA ENCUESTA NACIONAL DE LA DINÁMICA DE LAS RELACIONES EN LOS HOGARES, PARA SU INTEGRACIÓN EN EL SISTEMA INTEGRAL DE ENCUESTAS EN HOGARES.</t>
  </si>
  <si>
    <t>https://cic.inegi.org.mx/servicios/generaInformeComisiones?tipoValor=150e1b33362f101836101d1d233ac06ce760ee&amp;tipoViatico=c1a6&amp;idComision=a98bf966a4e429</t>
  </si>
  <si>
    <t>MATEHUALA</t>
  </si>
  <si>
    <t>TRASLADARSE AL MUNICIPIO DE MATEHUALA, S.L.P., LOS DIAS 12 Y 13 DE ENERO PARA LLEVAR A CABO LA ELABORACION Y ACTUALIZACION DE LISTADOS DEL MARCO MAESTRO DE MUESTREO</t>
  </si>
  <si>
    <t>https://cic.inegi.org.mx/servicios/generaInformeComisiones?tipoValor=46df4dc1463f0961eb66c4759ba2a5808ac28f&amp;tipoViatico=363d&amp;idComision=4dd74dcc3958b8</t>
  </si>
  <si>
    <t xml:space="preserve">TRASLADARSE AL MUNICIPIO DE CIUDAD VALLES, S.L.P.,M LOS DIAS 17 AL 20 DE MARZO PARA ELABORAR CUATRO UNIDADES PRIMARIAS DE MUESTREO (UPM), DE LOS PROYECTOS MARCO MAESTRO DE MUESTREO Y MUESTRA MAESTRA DE LA ENCUESTA NACIONAL DE LA DINÁMICA DE LAS RELACIONES EN LOS HOGARES, PARA SUI INTEGRACIÓN EN EL SISTEMA INTEGRAL DE ENCUESTAS EN HOGARES. </t>
  </si>
  <si>
    <t>https://cic.inegi.org.mx/servicios/generaInformeComisiones?tipoValor=2039f66ff56fd952fc57d566ea72f531db74d1&amp;tipoViatico=61c6&amp;idComision=b7b9af92f11078</t>
  </si>
  <si>
    <t>AXTLA DE TERRAZAS</t>
  </si>
  <si>
    <t>ACUDIR AL MUNICIPIO DE AXTLA DE TERRAZAR A REALIZAR LEVANTAMIENTO DE INFORMACIÓN MEDIANTE ENTREVISTA EN DISPOSITIVO GHÍA, EN LAS VIVIENDAS DENTRO DE LA MUESTRA DE LA ENVIPE 2026.</t>
  </si>
  <si>
    <t>https://cic.inegi.org.mx/servicios/generaInformeComisiones?tipoValor=8a93908987fe4c24202a3aff001921163a123a&amp;tipoViatico=df47&amp;idComision=0c140f050e7293</t>
  </si>
  <si>
    <t>CIUDAD VALLES, EBANO</t>
  </si>
  <si>
    <t>LEVANTAR INFORMACIÓN MEDIANTE ENTREVISTA EN 10 VIVIENDAS PARA CUBRIR LA CARGA DE TRABAJO DE LA MUESTRA ENVIPE 2026 EN LOS MUNICIPIOS DE CIUDAD VALLES Y EBANO</t>
  </si>
  <si>
    <t>https://cic.inegi.org.mx/servicios/generaInformeComisiones?tipoValor=9780ada4a099b6be8ac4a4898f969c9185cd85&amp;tipoViatico=d959&amp;idComision=afb1a89ceb2b52</t>
  </si>
  <si>
    <t>CIUDAD FERNÁNDEZ</t>
  </si>
  <si>
    <t>TRASLADARSE AL MUNICIPIO DE CIUDAD FERNANDEZ, S.L.P., LOS DIAS 09 Y 10 DE MARZO PARA ELABORAR CUATRO UNIDADES PRIMARIAS DE MUESTREO (UPM), DE LOS PROYECTOS MARCO MAESTRO DE MUESTREO Y MUESTRA MAESTRA DE LA ENCUESTA NACIONAL DE LA DINÁMICA DE LAS RELACIONES EN LOS HOGARES, PARA SU INTEGRACIÓN EN EL SISTEMA INTEGRAL DE ENCUESTAS EN HOGARES.</t>
  </si>
  <si>
    <t>https://cic.inegi.org.mx/servicios/generaInformeComisiones?tipoValor=06102928221b373f0d45250a0e17220e024afb&amp;tipoViatico=d549&amp;idComision=b1a78af909769b</t>
  </si>
  <si>
    <t>TRASLADARSE AL MUNICIPIO DE CIUDAD VALLES, S.L.P., LOS DIAS 17 AL 20 DE MARZO PARA ELABORAR CUATRO UNIDADES PRIMARIAS DE MUESTREO (UPM), DE LOS PROYECTOS MARCO MAESTRO DE MUESTREO Y MUESTRA MAESTRA DE LA ENCUESTA NACIONAL DE LA DINÁMICA DE LAS RELACIONES EN LOS HOGARES, PARA SU INTEGRACIÓN EN EL SISTEMA INTEGRAL DE ENCUESTAS EN HOGARES.</t>
  </si>
  <si>
    <t>https://cic.inegi.org.mx/servicios/generaInformeComisiones?tipoValor=2e2811303a331f17351d0d22263fca67eb64e5&amp;tipoViatico=70e3&amp;idComision=6fe5453655bac0</t>
  </si>
  <si>
    <t>LEVANTAR INFORMACIÓN EN VIVIENDAS SELECCIONADAS Y LOGRAR CUBRIR CARGA DE TRABAJO DE ENVI. SE VISITA TAMBIEN DE MPIO 013 LOC (0182)</t>
  </si>
  <si>
    <t>https://cic.inegi.org.mx/servicios/generaInformeComisiones?tipoValor=312b0c1e2b222d06400962d77881929cb29ab3&amp;tipoViatico=b1aa&amp;idComision=c4b0a19cf71a61</t>
  </si>
  <si>
    <t>EL NARANJO, CIUDAD FERNÁNDEZ</t>
  </si>
  <si>
    <t>RASLADARSE A LOS MUNICIPIOS DE EL NARANJO Y CD FERNANDES LOS DIAS 25 AL 27 DE FEBRERO PARA LLEVAR A CABO EL LEVANTAMIENTO DE LA ENCUESTA NACIONAL DE VIVIENDA.</t>
  </si>
  <si>
    <t>https://cic.inegi.org.mx/servicios/generaInformeComisiones?tipoValor=9d87a8bab7ae9992bc959e93b54fe04bc189c2&amp;tipoViatico=433c&amp;idComision=4533221e6eacd4</t>
  </si>
  <si>
    <t>TRASLADARSE AL MUNICIPIO DE AXTLA DE TERRAZAS, S.L.P., LOS DIAS 12 Y 13 DE ENERO PARA LLEVAR A CABO LA ELABORACION DE LISTADOS DEL MARCO MAESTRO DE MUESTREO</t>
  </si>
  <si>
    <t>https://cic.inegi.org.mx/servicios/generaInformeComisiones?tipoValor=2b35f56ae25df770de77f142c65ef134da73d3&amp;tipoViatico=ac86&amp;idComision=a481f266a0eb12</t>
  </si>
  <si>
    <t>TRASLADARSE AL MUNICIPIO DE CIUDAD VALLES, S.L.P., LOS DIAS 09 AL 13 DE FEBRERO PARA LLEVAR A CABO LA ACTUALIZACION  Y ELABORACION DE LISTADOS DEL MARCO MAESTRO DE MUESTREO.</t>
  </si>
  <si>
    <t>https://cic.inegi.org.mx/servicios/generaInformeComisiones?tipoValor=021c0c1c140c462e1c343efe01182bfd143c0c&amp;tipoViatico=4c26&amp;idComision=b9b6a59df4157d</t>
  </si>
  <si>
    <t>TRASLADARSE AL MUNICIPIO DE MATEHUALA, S.L.P., LOS DIAS 09 Y 10 DE MARZO PARA ELABORAR CUATRO UNIDADES PRIMARIAS DE MUESTREO (UPM), DE LOS PROYECTOS MARCO MAESTRO DE MUESTREO Y MUESTRA MAESTRA DE LA ENCUESTA NACIONAL DE LA DINÁMICA DE LAS RELACIONES EN LOS HOGARES, PARA SU INTEGRACIÓN EN EL SISTEMA INTEGRAL DE ENCUESTAS EN HOGARES.</t>
  </si>
  <si>
    <t>https://cic.inegi.org.mx/servicios/generaInformeComisiones?tipoValor=5ff92a3e362e18103e1610202039ca5df35cec&amp;tipoViatico=5bd5&amp;idComision=e442302161a6ed</t>
  </si>
  <si>
    <t>TRASLADARSE AL MUNICIPIO DE SAN LUIS POTOSI, S.L.P.,DURANTE EL PERIODO DEL 09 AL 14 DE MARZO PARA ASISTIR AL CURSO DE CAPACITACION DE LA ENCUESTA NACIONAL DE VICTIMIZACION DE EMPRESAS 2026</t>
  </si>
  <si>
    <t>https://cic.inegi.org.mx/servicios/generaInformeComisiones?tipoValor=54cf69e367e16bc48cc5a4898f96a88eb991b9&amp;tipoViatico=fa6c&amp;idComision=d2493d2759bfc5</t>
  </si>
  <si>
    <t>SUPERVISAR LAS ACTIVIDADES DEL ENTREVISTADOR EN CAMPO. SE VISITA DEL MPIO 013 LOC(0182) SN DIEGUITO</t>
  </si>
  <si>
    <t>https://cic.inegi.org.mx/servicios/generaInformeComisiones?tipoValor=fe1a23262e2718103a131e1e223bc67399b190&amp;tipoViatico=a295&amp;idComision=14086ae02c67ae</t>
  </si>
  <si>
    <t>TRASLADARSE A LOS MUNICIPIOS DE EL NARANJO Y CD FERNANDEZ LOS DIAS 25 AL 27 DE FEBRERO PARA LLEVAR A CABO LA SUPERVISION Y APOYO A ENTREVISTADORES DE LA ENCUESTA NACIONAL DE VIVIENDA.</t>
  </si>
  <si>
    <t>https://cic.inegi.org.mx/servicios/generaInformeComisiones?tipoValor=f965de62ea62e34c064fda5bfd07122e242c1b&amp;tipoViatico=5acd&amp;idComision=362a0801010b0c</t>
  </si>
  <si>
    <t>ACUDIR AL MUNICIPIO DE AXTLA DE TERRAZAR A REALIZAR LEVANTAMIENTO DE INFORMACIÓN MEDIANTE ENTREVISTA EN DISPOSITIVO GHÍA, EN LASVIVIENDAS DENTRO DE LA MUESTRA DE LA ENVIPE 2026.INFORMACIÓN</t>
  </si>
  <si>
    <t>https://cic.inegi.org.mx/servicios/generaInformeComisiones?tipoValor=4ec97396a9a3a088c48d989da3ba4fda71d976&amp;tipoViatico=cf43&amp;idComision=077dfc64acd034</t>
  </si>
  <si>
    <t>https://cic.inegi.org.mx/servicios/generaInformeComisiones?tipoValor=67f24ccd51cb79f15ef773b85fe67bb65df552&amp;tipoViatico=f569&amp;idComision=da51d048464db6</t>
  </si>
  <si>
    <t>CERRITOS</t>
  </si>
  <si>
    <t xml:space="preserve">CAPTACIÓN DE INFORMACIÓN MEDIANTE ENTREVISTA EN DISPOSITIVO GHÍA, EN 5 VIVIENDAS DENTRO DE LA MUESTRA DE LA ENVIPE 2026. UNIDAD DE MEDIDA VIVIENDAS CON CODIGO DEFINITIVO </t>
  </si>
  <si>
    <t>https://cic.inegi.org.mx/servicios/generaInformeComisiones?tipoValor=061118081c15343c0d46211137ce60ca4a024d&amp;tipoViatico=2b12&amp;idComision=c1b9a994f21073</t>
  </si>
  <si>
    <t>LEVANTAR INFORMACIÓN EN VIVIENDAS SELECCIONADAS PARA ENVI Y LOGRAR CUBRIR CARGA DE TRABAJO. SE VISITA DE MPIO 013 LOC (0182)</t>
  </si>
  <si>
    <t>https://cic.inegi.org.mx/servicios/generaInformeComisiones?tipoValor=a6b17996968cbdb590baa98eb24ad952fd56ff&amp;tipoViatico=5bc2&amp;idComision=0971ed6ca8e328</t>
  </si>
  <si>
    <t>TRASLADARSE A LOS MUNICIPIOS DE EL NARANJO Y CD FERNANDES LOS DIAS 25 AL 27 DE FEBRERO PARA LLEVAR A CABO EL LEVANTAMENTO DE LA ENCUESTA NACIONAL DE VIVIENDA.</t>
  </si>
  <si>
    <t>https://cic.inegi.org.mx/servicios/generaInformeComisiones?tipoValor=908ba2bd4ec485ed59f373b85fe674bc480049&amp;tipoViatico=d844&amp;idComision=a7938f8ef11a61</t>
  </si>
  <si>
    <t>TRASLADARSE AL MUNICIPIO DE MATEHUALA, S.L.P., LOS DIAS 09 Y 10 DE FEBRERO PARA LLEVAR A CABO LA ACTUALIZACION  Y ELABORACION DE LISTADOS DEL MMENDIREH</t>
  </si>
  <si>
    <t>https://cic.inegi.org.mx/servicios/generaInformeComisiones?tipoValor=e672bf42c3bb8be46ed851e669f006282c242d&amp;tipoViatico=1f04&amp;idComision=452f0e0d0a0608</t>
  </si>
  <si>
    <t>https://cic.inegi.org.mx/servicios/generaInformeComisiones?tipoValor=69f432d050c686ef59f37cb156ef07292d252e&amp;tipoViatico=69ce&amp;idComision=b7b9bba3ed266e</t>
  </si>
  <si>
    <t>ACUDIR AL MUNICIPIO DE AXTLA DE TERRAZAR A REALIZAR LEVANTAMIENTO DE INFORMACIÓN MEDIANTE ENTREVISTA EN DISPOSITIVO GHÍA, EN LASVIVIENDAS DENTRO DE LA MUESTRA DE LA ENVIPE 2026.</t>
  </si>
  <si>
    <t>https://cic.inegi.org.mx/servicios/generaInformeComisiones?tipoValor=f561ce76fe76de57e862c0769aa3b47789c18c&amp;tipoViatico=87ec&amp;idComision=a282e556bfc8cc</t>
  </si>
  <si>
    <t>https://cic.inegi.org.mx/servicios/generaInformeComisiones?tipoValor=a3be6c919b92bab293bcaa8fb14bdc4ff15af5&amp;tipoViatico=fd65&amp;idComision=1b0560d03053b4</t>
  </si>
  <si>
    <t>TRASLADARSE AL MUNICIPIO DE MATEHUALA, S.L.P., EL DIA 05 DE ENERO PARA LLEVAR A CABO EL LEVANTAMIENTO DE INFORMACION DE LA ENCUESTA NACIONAL DE OCUPACION Y EMPLEO Y ENOE CATI.</t>
  </si>
  <si>
    <t>https://cic.inegi.org.mx/servicios/generaInformeComisiones?tipoValor=65f14fcf50c781e963ed78bd42db69c34a0240&amp;tipoViatico=3320&amp;idComision=ee61dc58bec1c6</t>
  </si>
  <si>
    <t>https://cic.inegi.org.mx/servicios/generaInformeComisiones?tipoValor=df7cb954d44a046ce560ca60e07885afa5ad9b&amp;tipoViatico=84f3&amp;idComision=5ed64a375ab8df</t>
  </si>
  <si>
    <t>TRASLADARSE A LOS MUNICIPIOS DE CIUDAD VALLES Y AXTLA DE TERRAZAS, S.L.P, LOS DIAS 19 Y 21 DE ENERO PARA LLEVAR A CABO EL LEVANTAMIENTO DE INFORMACIÓN DE LA ENOE Y ENOE CATI.</t>
  </si>
  <si>
    <t>https://cic.inegi.org.mx/servicios/generaInformeComisiones?tipoValor=9581be5fe159f37cd570fa30d068f530262e1c&amp;tipoViatico=2310&amp;idComision=0d077ae62a6e92</t>
  </si>
  <si>
    <t>TRASLADARSE A LOS MUNICIPIOS DE CIUDAD VALLES Y AXTLA DE TERRAZAS LOS DIAS 16 Y 18 DE FEBRERO PARA LLEVAR A CABO EL LEVANTAMIENTO DE INFORMACIÓN DE LA ENCUESTA NACIONAL DE OCUPACIÓN Y EMPLEO Y ENOE CATI</t>
  </si>
  <si>
    <t>https://cic.inegi.org.mx/servicios/generaInformeComisiones?tipoValor=e774c15cec62ec450e38320709101d173d1533&amp;tipoViatico=998e&amp;idComision=a99b86f71c63a4</t>
  </si>
  <si>
    <t>TRASLADARSE A LOS MUNICIPIOS DE CERRITOS, RIOVERDE Y CIUDAD FERNANDEZ LOS DIAS 24 Y 25 DE FEBRERO PARA LLEVAR A CABO LA SUPERVISIÓN Y LEVANTAMIENTO DE INFORMACIÓN DE LA ENCUESTA NACIONAL DE OCUPACION Y EMPLEO (ENOE CATI).</t>
  </si>
  <si>
    <t>https://cic.inegi.org.mx/servicios/generaInformeComisiones?tipoValor=d845f213150a442c252f39fe0118250f054dfb&amp;tipoViatico=4231&amp;idComision=9e968b8af51b63</t>
  </si>
  <si>
    <t>https://cic.inegi.org.mx/servicios/generaInformeComisiones?tipoValor=51cd6beb7cf35ed670da55da7d84919bb199b7&amp;tipoViatico=473c&amp;idComision=40302c147e9ce3</t>
  </si>
  <si>
    <t>LEVANTAR INFORMACIÓN EN VIVIENDAS SELECCIONADAS PARA ENVI.SE VISITA MPIO 037 LOC (0082) Y (0085) SIN GENERAR GC</t>
  </si>
  <si>
    <t>https://cic.inegi.org.mx/servicios/generaInformeComisiones?tipoValor=b7a49dbc4036171f2b230e23253cce64ee67e6&amp;tipoViatico=59ca&amp;idComision=8afe7df81c779a</t>
  </si>
  <si>
    <t>TRASLADARSE AL MUNICIPIO DE TAMUIN LOS DIAS 26 Y 27 DE FEBRERO  AL LEVANTAMIENTO DE INFORMACIÓN DE LA ENCUESTA NACIONAL DE VIVIENDA</t>
  </si>
  <si>
    <t>https://cic.inegi.org.mx/servicios/generaInformeComisiones?tipoValor=b6a39cbd433b0c64e069c46aee7688ad58f050&amp;tipoViatico=4c3f&amp;idComision=de55d75ca3ec11</t>
  </si>
  <si>
    <t>https://cic.inegi.org.mx/servicios/generaInformeComisiones?tipoValor=46d36dec70e658d07dd551e669f0052a242c1b&amp;tipoViatico=2013&amp;idComision=291f1d1a7a97ff</t>
  </si>
  <si>
    <t>TRASLARSE AL MUNICIPIO DE CIUDAD VALLES, S.L.P., LOS DIAS 12 Y 13 DE ENERO PARA LLEVAR A CABO LA ELABORACION Y ACTUALIZACION DE LISTADOS DEL MARCO MAESTRO DE MUESTREO.</t>
  </si>
  <si>
    <t>https://cic.inegi.org.mx/servicios/generaInformeComisiones?tipoValor=302d1639362f1b133c14151a3ec75ad479d17c&amp;tipoViatico=4639&amp;idComision=d74c281a7693fb</t>
  </si>
  <si>
    <t>TRASLADARSE AL MUNICIPIO DE RIOVERDE, S.L.P., LOS DIAS 09 Y 10 DE FEBRERO PARA LLEVAR A CABO LA ACTUALIZACION  Y ELABORACION DE LISTADOS DEL MARCO MAESTRO DE MUESTREO.</t>
  </si>
  <si>
    <t>https://cic.inegi.org.mx/servicios/generaInformeComisiones?tipoValor=a5b28b8c9b92beb69fb7a88db34de14cc088c2&amp;tipoViatico=9788&amp;idComision=d54a2e236baaee</t>
  </si>
  <si>
    <t>TRASLADARSE AL MUNICIPIO DE MATEHUALA, S.L.P., LOS DIAS 09 Y 10 DE MARZO PARA ELABORAR CUATRO UNIDADES PRIMARIAS DE MUESTREO (UPM), DE LOS PROYECTOS MARCO MAESTRO DE MUESTREO Y MUESTRA MAESTRA DE LA ENCUESTA NACIONAL DE LA DINÁMICA DE LAS RELACIONES EN LOS HOGARES, PARA SUI INTEGRACIÓN EN EL SISTEMA INTEGRAL DE ENCUESTAS EN HOGARES.</t>
  </si>
  <si>
    <t>https://cic.inegi.org.mx/servicios/generaInformeComisiones?tipoValor=bf5de668e761ed460f47d85ee27a8ca6aaa2ac&amp;tipoViatico=d446&amp;idComision=81f77deb1b7a82</t>
  </si>
  <si>
    <t>TRASLADARSE AL MUNICIPIO DE SAN LUIS POTOSI, S.L.P., DURANTE EL PERIODO DEL 09 AL 14 DE MARZO PARA ASISTIR AL CURSO DE CAPACITACION DE LA ENCUESTA NACIONAL DE VICTIMIZACION DE EMPRESAS 2026</t>
  </si>
  <si>
    <t>https://cic.inegi.org.mx/servicios/generaInformeComisiones?tipoValor=53c169e16fe965cd86c0ad82869faa8983cb86&amp;tipoViatico=3b22&amp;idComision=86f46fdb2c52b3</t>
  </si>
  <si>
    <t>LEVANTAR INFORMACIÓN EN VIVIENDAS SELECCIONDAS DE ENVI</t>
  </si>
  <si>
    <t>https://cic.inegi.org.mx/servicios/generaInformeComisiones?tipoValor=69f73fd865dd6ac283cba58a8e97a28c97bf80&amp;tipoViatico=3924&amp;idComision=4eccb0b4d03558</t>
  </si>
  <si>
    <t>LEVANTAR INFORMACIÓN EN VIVIENDAS SELECCIONADAS PARA ENVI. SE VISITA MPIOS 047 LOC(0056), 020 LOC(0194) SIN GENERAR GC</t>
  </si>
  <si>
    <t>https://cic.inegi.org.mx/servicios/generaInformeComisiones?tipoValor=17052c2b372f1b13341c161b3dc450da460e3f&amp;tipoViatico=e25a&amp;idComision=ef6ad65cbbc5cd</t>
  </si>
  <si>
    <t>VILLA DE RAMOS</t>
  </si>
  <si>
    <t>ASESORÍA Y CAPACITACIÓN EN EL USO DE INFORMACIÓN ESTADÍSTICA Y GEOGRÁFICA, CON DESGLOSE MUNICIPAL, EN EL AYUNTAMIENTO DE VILLA DE RAMOS.</t>
  </si>
  <si>
    <t>https://cic.inegi.org.mx/servicios/generaInformeComisiones?tipoValor=100f2826312b260e3f1715252b32ca65f35ce9&amp;tipoViatico=ee60&amp;idComision=bbb1af8d868cf2</t>
  </si>
  <si>
    <t>https://cic.inegi.org.mx/servicios/generaInformeComisiones?tipoValor=42d159f473eb5dd571da4cec132a39f8133b15&amp;tipoViatico=4637&amp;idComision=100a74ed16769d</t>
  </si>
  <si>
    <t>TRASLADARSE AL MUNICIPIO DE MATEHUALA, S.L.P., LOS DIAS 09 Y 10 DE FEBRERO PARA LLEVAR A CABO LA ACTUALIZACION  Y ELABORACION DE LISTADOS DEL MARCO MAESTRO DE MUESTREO.</t>
  </si>
  <si>
    <t>https://cic.inegi.org.mx/servicios/generaInformeComisiones?tipoValor=55c46ce966dc6ec681ca5cdc63fa0837d17ad4&amp;tipoViatico=78e5&amp;idComision=a49688fa1c749c</t>
  </si>
  <si>
    <t xml:space="preserve">TRASLADARSE AL MUNICIPIO DE CIUDAD VALLES, S.L.P.,M LOS DIAS 09 Y 10 DE MARZO PARA ELABORAR CUATRO UNIDADES PRIMARIAS DE MUESTREO (UPM), DE LOS PROYECTOS MARCO MAESTRO DE MUESTREO Y MUESTRA MAESTRA DE LA ENCUESTA NACIONAL DE LA DINÁMICA DE LAS RELACIONES EN LOS HOGARES, PARA SUI INTEGRACIÓN EN EL SISTEMA INTEGRAL DE ENCUESTAS EN HOGARES. </t>
  </si>
  <si>
    <t>https://cic.inegi.org.mx/servicios/generaInformeComisiones?tipoValor=d040f715130b3c341f2839f91e2734030d450f&amp;tipoViatico=6dd0&amp;idComision=55c5b8add33d42</t>
  </si>
  <si>
    <t>https://cic.inegi.org.mx/servicios/generaInformeComisiones?tipoValor=849390828e84c5ad9ab3bd73e462fd28262e18&amp;tipoViatico=64c3&amp;idComision=0a6adb56b1dc23</t>
  </si>
  <si>
    <t>TRASLADARSE AL MUNICIPIO DE CIUDAD VALLES, S.L.P., LOS DIAS 16 Y 17 DE FEBRERO PARA LLEVAR A CABO LA ACTUALIZACION  Y ELABORACION DE LISTADOS DEL MMENDIREH</t>
  </si>
  <si>
    <t>https://cic.inegi.org.mx/servicios/generaInformeComisiones?tipoValor=8d8c998987ff4129262f39fe101f38f2113913&amp;tipoViatico=2a09&amp;idComision=a080f16cabd93d</t>
  </si>
  <si>
    <t>https://cic.inegi.org.mx/servicios/generaInformeComisiones?tipoValor=4ecd5bcf5cd274fc4a036dc254d36fb948004a&amp;tipoViatico=8dea&amp;idComision=323222177990f7</t>
  </si>
  <si>
    <t>https://cic.inegi.org.mx/servicios/generaInformeComisiones?tipoValor=43d250c54039131c351f092ed26aff342f2720&amp;tipoViatico=a88f&amp;idComision=2c3423107194f5</t>
  </si>
  <si>
    <t>https://cic.inegi.org.mx/servicios/generaInformeComisiones?tipoValor=d879c65bd44afb74d57ef73dc35dee45cf78d1&amp;tipoViatico=fd75&amp;idComision=b1a395878bf91b</t>
  </si>
  <si>
    <t>CAPTACIÓN DE INFORMACIÓN MEDIANTE ENTREVISTA EN DISPOSITIVO GHÍA, EN 15 VIVIENDAS DENTRO DE LA MUESTRA DE LA ENVIPE 2026 EN EL MUNICIPIO DE CIUDAD VALLES.</t>
  </si>
  <si>
    <t>https://cic.inegi.org.mx/servicios/generaInformeComisiones?tipoValor=1b3bf869f26de740094220153bc254d975dd6f&amp;tipoViatico=a79c&amp;idComision=d649382360a5ec</t>
  </si>
  <si>
    <t>https://cic.inegi.org.mx/servicios/generaInformeComisiones?tipoValor=eb6cc958e35cf67fc881ef45cb55e64cc78fb0&amp;tipoViatico=a69d&amp;idComision=e25dcf52b1da3d</t>
  </si>
  <si>
    <t>LEVANTAR INFORMACIÓN MEDIANTE ENTREVISTA EN 10 VIVIENDAS PARA CUBRIR LA CARGA DE TRABAJO DE LA MUESTRA ENVIPE 2026 EN LOS MUNICIPIOS DE RIOVERDE Y CIUDAD FERNANDEZ.</t>
  </si>
  <si>
    <t>https://cic.inegi.org.mx/servicios/generaInformeComisiones?tipoValor=bd5edb4ee962ec450e47250a0e17280d381031&amp;tipoViatico=8e85&amp;idComision=db54c4a7e72869</t>
  </si>
  <si>
    <t>CAPTAR INFORMACIÓN MEDIANTE ENTREVISTA EN 20 VIVIENDAS DE LA MUESTRA ENVIPE 2026 EN LA CABECERA DEL MUNICIPIO DE EL NARANJO.</t>
  </si>
  <si>
    <t>https://cic.inegi.org.mx/servicios/generaInformeComisiones?tipoValor=9383b0a2bdb79199b29b89ae51e87abf4b0344&amp;tipoViatico=78ef&amp;idComision=392b1d1d68aad3</t>
  </si>
  <si>
    <t>TRASLADARSE A LOS MUNICIPIOS DE CIUDAD VALLES Y EBANO, S.L.P., LOS DIAS 20 Y 21 DE ENERO PARA LLEVAR A CABO EL LEVANTAMIENTO DE INFORMACIÓN DE LA ENCUESTA NACIONAL DE OCUPACIÓN Y EMPLEO</t>
  </si>
  <si>
    <t>https://cic.inegi.org.mx/servicios/generaInformeComisiones?tipoValor=9aba78ee79f351da74de4eee11283bf61b331c&amp;tipoViatico=4136&amp;idComision=b0a0958b848df1</t>
  </si>
  <si>
    <t>https://cic.inegi.org.mx/servicios/generaInformeComisiones?tipoValor=a6b6839b958fbcb59ea887b758e175b0a4aca5&amp;tipoViatico=3423&amp;idComision=89fb69e02362a4</t>
  </si>
  <si>
    <t>TRASLADARSE AL MUNICIPIO DE CIUDAD VALLES, S.L.P., EL DIA 02 DE MARZO PARA LLEVAR A CABO EL LEVANTAMIENTO DE INFORMACIÓN DE LA ENCUESTA NACIONAL DE OCUPACION Y EMPLEO</t>
  </si>
  <si>
    <t>https://cic.inegi.org.mx/servicios/generaInformeComisiones?tipoValor=8090ada1aba5a28bc48e9d9da3ba4ce76ce46e&amp;tipoViatico=3d2a&amp;idComision=5fd147c1c1cf31</t>
  </si>
  <si>
    <t>TRASLADARSE AL MUNICIPIO DE CIUDAD VALLES, S.L.P., LOS DIAS 09 Y 10 DE MARZO PARA LLEVAR A CABO EL LEVANTAMIENTO DE INFORMACION DE LA ENCUESTA NACIONAL DE OCUPACION Y EMPLEO EN 9 VIVIENDAS SELECCIONADAS EN MUESTRA.</t>
  </si>
  <si>
    <t>https://cic.inegi.org.mx/servicios/generaInformeComisiones?tipoValor=50c07e909890bdb69fa9b8799fa6b97599b19a&amp;tipoViatico=1502&amp;idComision=31231100010203</t>
  </si>
  <si>
    <t>TRASLADARSE AL MUNICIPIO DE MATEHUALA, S.L.P., EL DIA 05 DE ENERO PARA LLEVAR A CABO EL LEVANTAMIENTO DE INFORMACION DE LA ENCUESTA NACIONAL DE OCUPACION Y EMPLEO Y ENOE CATI</t>
  </si>
  <si>
    <t>https://cic.inegi.org.mx/servicios/generaInformeComisiones?tipoValor=a3b380818f86c3aca4adb97a9ea7b87e9ab29b&amp;tipoViatico=68df&amp;idComision=100062d33c4449</t>
  </si>
  <si>
    <t>TRASLADARSE A LOS MUNICIPIO DE CIUDAD VALLES Y EBANO, S.L.P., LOS DIAS Y 13 Y 14 DE ENERO PARA LLEVAR A CABO EL LEVANTAMIENTO DE INFORMACION DE LA ENCUESTA NACIONAL DE OCUPACION Y EMPLEO.</t>
  </si>
  <si>
    <t>https://cic.inegi.org.mx/servicios/generaInformeComisiones?tipoValor=090936db68e16ff851fa77c748d165ca57ff49&amp;tipoViatico=d84e&amp;idComision=79eb4ec7c3ce36</t>
  </si>
  <si>
    <t>TRASLADARSE A LOS MUNICIPIOS DE CIUDAD VALLES Y EBANO, S.L.P., LOS DIAS 20 Y 21 DE ENERO PARA LLEVAR A CABO EL LEVANTAMIENTO DE INFORMACIÓN DE LA ENOE Y ENOE CATI</t>
  </si>
  <si>
    <t>https://cic.inegi.org.mx/servicios/generaInformeComisiones?tipoValor=b3a390b1bfb6939cb49d89a9af49da50cc84cd&amp;tipoViatico=b3a0&amp;idComision=0d0765df2f50b2</t>
  </si>
  <si>
    <t>CIUDAD VALLES, TAMAZUNCHALE</t>
  </si>
  <si>
    <t>TRASLADARSE A LOS MUNICIPOS DE CIUDAD VALLES Y TAMAZUNCHALE, S.L.P., LOS DIAS 03 Y 06 DE FEBRERO PARA LLEVAR A CABO EL LEVANTAMIENTO DE INFORMACIÓN DE LA ENOE Y ENOE CATI.</t>
  </si>
  <si>
    <t>https://cic.inegi.org.mx/servicios/generaInformeComisiones?tipoValor=58f846cb58d17fe861ea47f718213207133b14&amp;tipoViatico=73e0&amp;idComision=b5af8d8683868d</t>
  </si>
  <si>
    <t>TRASLADARSE AL MUNICIPIO DE MATEHUALA, S.L.P., EL DIA 09 DE FEBRERO PARA LLEVAR A CABO EL LEVANTAMIENTO DE INFORMACIÓN DE LA ENCUESTA NACIONAL DE OCUPACIÓN Y EMPLEO.</t>
  </si>
  <si>
    <t>https://cic.inegi.org.mx/servicios/generaInformeComisiones?tipoValor=ff102d2c38311e173f0864d47b82959a86ce78&amp;tipoViatico=1502&amp;idComision=3f31332f59a7e6</t>
  </si>
  <si>
    <t>https://cic.inegi.org.mx/servicios/generaInformeComisiones?tipoValor=9bbb7998948dbab39bb4b0808099aa8f8bc38c&amp;tipoViatico=3e35&amp;idComision=6ce4473a53bec2</t>
  </si>
  <si>
    <t>TRASLADARSE AL MUNICIPIO DE EL NARANJO, S.L.P., EL DIA 23 DE FEBRERO PARA LLEVAR A CABO LA SUPERVISIÓN Y LEVANTAMIENTO DE INFORMACIÓN DE LA ENCUESTA NACIONAL DE OCUPACIÓN Y EMPLEO.</t>
  </si>
  <si>
    <t>https://cic.inegi.org.mx/servicios/generaInformeComisiones?tipoValor=d778c54bd953f07ad27ce849cf69fa302c242d&amp;tipoViatico=8e85&amp;idComision=dc57d54bbcda3d</t>
  </si>
  <si>
    <t xml:space="preserve">TRASLADARSE AL MUNICIPIO DE CIUDAD VALLES, S.L.P., EL DIA 02 DE MARZO PARA LLEVAR A CABO LA SUPERVISIÓN Y APOYO AL LEVANTAMIENTO DE INFORMACION DE LA ENCUESTA NACIONAL DE OCUPACION Y EMPLEO </t>
  </si>
  <si>
    <t>https://cic.inegi.org.mx/servicios/generaInformeComisiones?tipoValor=bf50ed131108452e262f3bfb1c2536fb183019&amp;tipoViatico=f363&amp;idComision=85ff62de2e53b6</t>
  </si>
  <si>
    <t>TRASLADARSE AL MUNICIPIO DE CIUDAD VALLES, S.L.P., LOS DIAS 09 Y 10 DE MARZO PARA LLEVAR A CABO LA SUPERVISION, VERIFICACION Y APOYO AL LEVANTAMIENTO DE INFORMACION DE LA ENCUESTA NACIONAL DE OCUPACION Y EMPLEO EN 25 VIVIENDAS SELECCIONADAS EN MUESTRA.</t>
  </si>
  <si>
    <t>https://cic.inegi.org.mx/servicios/generaInformeComisiones?tipoValor=2e2e0b0e1a133039113a36060a132409153d16&amp;tipoViatico=dc4a&amp;idComision=fc77fa6e9ee62e</t>
  </si>
  <si>
    <t>LEVANTAR INFORMACIÓN EN VIVIENDAS SELECCIONADAS PARA ENVI</t>
  </si>
  <si>
    <t>https://cic.inegi.org.mx/servicios/generaInformeComisiones?tipoValor=140431d054ca84ec58f07cb156ef0328232b1c&amp;tipoViatico=64d3&amp;idComision=68d85bde2564a6</t>
  </si>
  <si>
    <t>LEVANTAR INFORMACION EN VIVIENDAS SELECCIONADAS PARA ENVI. SE VISITAN MPIO 020 LOC(0192) SIN GENERAR GC</t>
  </si>
  <si>
    <t>https://cic.inegi.org.mx/servicios/generaInformeComisiones?tipoValor=6aea48c95fd772fa56fe6acf70899a9faaa2a3&amp;tipoViatico=382f&amp;idComision=948cee6bacd037</t>
  </si>
  <si>
    <t>https://cic.inegi.org.mx/servicios/generaInformeComisiones?tipoValor=b3a390b1b7afa78fbd979f94b44cdf5cf65fea&amp;tipoViatico=8cfb&amp;idComision=8d87e557bbdb20</t>
  </si>
  <si>
    <t>https://cic.inegi.org.mx/servicios/generaInformeComisiones?tipoValor=0c0c29283c321a12301a12272930c3709ab29d&amp;tipoViatico=0370&amp;idComision=e45fdd5ea7ea10</t>
  </si>
  <si>
    <t>https://cic.inegi.org.mx/servicios/generaInformeComisiones?tipoValor=9484b157ed64ec45034d250a0e1728143e1631&amp;tipoViatico=78ef&amp;idComision=ca4527127397ff</t>
  </si>
  <si>
    <t>https://cic.inegi.org.mx/servicios/generaInformeComisiones?tipoValor=31211e23393119113f0961d6798093af5af25e&amp;tipoViatico=372c&amp;idComision=d04321147a9efe</t>
  </si>
  <si>
    <t>TRASLADARSE AL MUNICIPIO DE CIUDAD VALLES, S.L.P., EL DIA 02 DE MARZO PARA LLEVAR A CABO EL LEVANTAMIENTO DE INFORMACION DE LA ENCUESTA NACIONAL DE OCUPACION Y EMPLEO</t>
  </si>
  <si>
    <t>https://cic.inegi.org.mx/servicios/generaInformeComisiones?tipoValor=59f947ca51c981e958f27bb057ee003cd67fca&amp;tipoViatico=75e2&amp;idComision=6fe140345ca4eb</t>
  </si>
  <si>
    <t>TRASLADARSE AL MUNICIPIO DE CIUDAD VALLES, S.L.P., LOS DIAS 09 Y 10 DE MARZO PARA LLEVAR A CABO LEVANTAMIENTO DE INFORMACION DE LA ENCUESTA NACIONAL DE OCUPACION Y EMPLEO EN 9 VIVIENDAS SELECCIONADAS EN MUESTRA.</t>
  </si>
  <si>
    <t>https://cic.inegi.org.mx/servicios/generaInformeComisiones?tipoValor=0b0b28293f371f17351f171c3cc559e560e864&amp;tipoViatico=2f24&amp;idComision=3020037e81868f</t>
  </si>
  <si>
    <t>https://cic.inegi.org.mx/servicios/generaInformeComisiones?tipoValor=fb1d2626231837301a3232070910131d311936&amp;tipoViatico=2516&amp;idComision=8e82fd779fe52d</t>
  </si>
  <si>
    <t>TRASLADARSE AL MUNICIPIO DE MATEHUALA, S.L.P., EL DIA 09 DE FEBRERO PARA LLEVAR A CABO EL LEVANTAMIENTO DE INFORMACIÓN DE LA ENCUESTA NACIONAL DE OCUPACIÓN Y EMPLEO</t>
  </si>
  <si>
    <t>https://cic.inegi.org.mx/servicios/generaInformeComisiones?tipoValor=70e15bf977ec5cd570d849ee11282b0509410e&amp;tipoViatico=d549&amp;idComision=6ee25cd73c4246</t>
  </si>
  <si>
    <t>SUPERVISAR LAS ACTIVIDADES DEL SUPERVISOR Y ENTREVISTADOR EN CAMPO PARA ENVI</t>
  </si>
  <si>
    <t>https://cic.inegi.org.mx/servicios/generaInformeComisiones?tipoValor=db7ec746ce44036bdb75f238d860ed38d37ccd&amp;tipoViatico=e95d&amp;idComision=3b312c2262a5e8</t>
  </si>
  <si>
    <t>SUPERVISAR LAS ACTIVIDADES DEL SUPERVISOR Y ENTREVISTADOR EN CAMPO PARA ENVI. SE VISITA MPIO 020 LOC (0016) SIN GENERAR GC</t>
  </si>
  <si>
    <t>https://cic.inegi.org.mx/servicios/generaInformeComisiones?tipoValor=5bfd47c74037161e2e2704292f36c36e99b192&amp;tipoViatico=e85a&amp;idComision=463a271e7898f8</t>
  </si>
  <si>
    <t>LEVANTAR INFORMACIÓN EN VIVIENDAS SELECCIONADAS DE ENVI. SE VISITA EN MPIO 013 LOC (0182)</t>
  </si>
  <si>
    <t>https://cic.inegi.org.mx/servicios/generaInformeComisiones?tipoValor=8b8fa8b8463f0b63e36df93fc05dee39d37cca&amp;tipoViatico=7aed&amp;idComision=b3a99a87818c8f</t>
  </si>
  <si>
    <t>TRASLADARSE A LOS MUNICIPIOS DE EL NARANJO Y CD FERNANDEZ LOS DIAS 25 AL 27 DE FEBRERO PARA LLEVAR A CABO EL LEVANTAMIENTO DE LA ENCUESTA NACIONAL DE VIVIENDA.</t>
  </si>
  <si>
    <t>https://cic.inegi.org.mx/servicios/generaInformeComisiones?tipoValor=3bdf59cf6fe663cb7cd552e76f8b9c96b098b6&amp;tipoViatico=cbbc&amp;idComision=88fc6ef0117698</t>
  </si>
  <si>
    <t>https://cic.inegi.org.mx/servicios/generaInformeComisiones?tipoValor=f4191a2339311119351f0e2e212ec76ce66fe7&amp;tipoViatico=d541&amp;idComision=2f2d087590f11a</t>
  </si>
  <si>
    <t>https://cic.inegi.org.mx/servicios/generaInformeComisiones?tipoValor=fc11180c1f17313916303101071e31fd133b08&amp;tipoViatico=f369&amp;idComision=5bdf57c1c2c6cc</t>
  </si>
  <si>
    <t>https://cic.inegi.org.mx/servicios/generaInformeComisiones?tipoValor=aea2898384fa55dd6be547f7182132fe143c09&amp;tipoViatico=4637&amp;idComision=7cfe68d53151b2</t>
  </si>
  <si>
    <t>TRASLADARSE AL MUNICIPIO DE CIUDAD VALLES, S.L.P., LOS DIAS 16 Y 17 DE FEBRERO PARA LLEVAR A CABO LA ACTUALIZACION  Y ELABORACION DE LISTADOS DEL MARCO MAESTRO DE MUESTREO.</t>
  </si>
  <si>
    <t>https://cic.inegi.org.mx/servicios/generaInformeComisiones?tipoValor=8b8fa6be40361018351f0030d068fb282d2522&amp;tipoViatico=0d70&amp;idComision=2317007d9afe04</t>
  </si>
  <si>
    <t>TRASLADARSE AL MUNICIPIO DE CIUDAD VALLES, S.L.P., LOS DIAS 17 AL 20 DE MARZO PARA ELABORAR CUATRO UNIDADES PRIMARIAS DE MUESTREO (UPM), DE LOS PROYECTOS MARCO MAESTRO DE MUESTREO Y MUESTRA MAESTRA DE LA ENCUESTA NACIONAL DE LA DINÁMICA DE LAS RELACIONES EN LOS HOGARES, PARA SUI INTEGRACIÓN EN EL SISTEMA INTEGRAL DE ENCUESTAS EN HOGARES.</t>
  </si>
  <si>
    <t>https://cic.inegi.org.mx/servicios/generaInformeComisiones?tipoValor=d378bf54d74ef871de69fa3bdd67f835da73d0&amp;tipoViatico=7de0&amp;idComision=4931251f61a7ea</t>
  </si>
  <si>
    <t>https://cic.inegi.org.mx/servicios/generaInformeComisiones?tipoValor=4cc068e570e765ce86ce5ede61f80818321a37&amp;tipoViatico=c8b5&amp;idComision=0575eb77868cf3</t>
  </si>
  <si>
    <t>https://cic.inegi.org.mx/servicios/generaInformeComisiones?tipoValor=96ba7296a99eac84c28ae74df30d1c123d153e&amp;tipoViatico=007d&amp;idComision=cc4d2e296cabd4</t>
  </si>
  <si>
    <t>https://cic.inegi.org.mx/servicios/generaInformeComisiones?tipoValor=13072ed254cb7af251f977bc43da6ac04c044d&amp;tipoViatico=67d6&amp;idComision=2d2d0d759fe62d</t>
  </si>
  <si>
    <t>https://cic.inegi.org.mx/servicios/generaInformeComisiones?tipoValor=8196afa2a59fab83c28a9b90b048db52fd56f1&amp;tipoViatico=fa6c&amp;idComision=f46bde45444fb2</t>
  </si>
  <si>
    <t>https://cic.inegi.org.mx/servicios/generaInformeComisiones?tipoValor=97bc859baca3ae87c08ae455fb051610064efd&amp;tipoViatico=65d6&amp;idComision=382c1e040c769d</t>
  </si>
  <si>
    <t>https://cic.inegi.org.mx/servicios/generaInformeComisiones?tipoValor=7d92abbd4136111a331d17272930c36ee46ddc&amp;tipoViatico=1e11&amp;idComision=db50c2b8d82168</t>
  </si>
  <si>
    <t>LEVANTAR INFORMACIÓN EN VIVIENDAS SELECCIONADAS PARA ENVI. SE TRABAJA MPIO 037 LOC(0018) (0085) Y (0256) SIN GENERAR GC.</t>
  </si>
  <si>
    <t>https://cic.inegi.org.mx/servicios/generaInformeComisiones?tipoValor=66eb55cf54cd86ef59f173b85fe67ab05bf354&amp;tipoViatico=f668&amp;idComision=da51c6b0da3f49</t>
  </si>
  <si>
    <t>TRASLADARSE AL  MUNICIPIO DE TAMUIN LOS DIAS 26 Y 27 DE FEBRERO AL LEVANTAMIENTO DE INFORMACION DE LA ENCUESTA NACIONAL DE VIVIENDA</t>
  </si>
  <si>
    <t>https://cic.inegi.org.mx/servicios/generaInformeComisiones?tipoValor=e369d249df59f27cd57eef45cb55e84ff952f2&amp;tipoViatico=e155&amp;idComision=9389fe7a8a8df1</t>
  </si>
  <si>
    <t>TRASLADARSE A LOS MUNICIPIOS DE CD VALLES Y AXTLA DE TERRAZAS DEL 02 AL 06 DE MARZO, AL LEVANTAMIENTO DE INFORMACIÓN DE LA ENCUESTA NACIONAL DE VIVIENDA.</t>
  </si>
  <si>
    <t>https://cic.inegi.org.mx/servicios/generaInformeComisiones?tipoValor=34d963f90e074029222a3bf0172ec36ae46ddd&amp;tipoViatico=bfb0&amp;idComision=baae999fea2f59</t>
  </si>
  <si>
    <t>https://cic.inegi.org.mx/servicios/generaInformeComisiones?tipoValor=44c973e97ef751da74dc4ee364fd1319331b2b&amp;tipoViatico=d94d&amp;idComision=79ef66da286f90</t>
  </si>
  <si>
    <t>https://cic.inegi.org.mx/servicios/generaInformeComisiones?tipoValor=fc122b242016323a09432b0000192a02163e0f&amp;tipoViatico=4738&amp;idComision=57cdb1a0e72a6d</t>
  </si>
  <si>
    <t>TRASLADARSE A LOS MUNICIPIOS DE CIUDAD VALLES Y AXTLA DE TERRAZAS, S.L.P., LOS DIAS 19 Y 21 DE ENERO PARA LLEVAR A CABO EL LEVANTAMIENTO DE INFORMACIÓN DE LA ENOE Y ENOE CATI</t>
  </si>
  <si>
    <t>https://cic.inegi.org.mx/servicios/generaInformeComisiones?tipoValor=35da64e360d673fb4b056dc245dc6ec64b0344&amp;tipoViatico=1407&amp;idComision=7aee53cd375ea0</t>
  </si>
  <si>
    <t>https://cic.inegi.org.mx/servicios/generaInformeComisiones?tipoValor=da70c945c3bb979fae9890a5abb244ec61e95b&amp;tipoViatico=9689&amp;idComision=8c80fc769cf802</t>
  </si>
  <si>
    <t>https://cic.inegi.org.mx/servicios/generaInformeComisiones?tipoValor=30251e39372f1b13321c14193fc658d0450d3e&amp;tipoViatico=db4f&amp;idComision=df54c84441474a</t>
  </si>
  <si>
    <t>https://cic.inegi.org.mx/servicios/generaInformeComisiones?tipoValor=c056ef6ffd74d059e863cb61e77182aaaea6a7&amp;tipoViatico=fd71&amp;idComision=f86fd349b5dc20</t>
  </si>
  <si>
    <t>TRASLADARSE AL MUNICIPIO DE AXTLA DE TERRAZAS, S.L.P., EL DIA 11 DE MARZO PARA LLEVAR A CABO EL LEVANTAMIENTO DE INFORMACION DE LA ENCUESTA NACIONAL DE OCUPACION Y EMPLEO EN 6 VIVIENDAS SELECCIONADAS EN MUESTRA.</t>
  </si>
  <si>
    <t>https://cic.inegi.org.mx/servicios/generaInformeComisiones?tipoValor=3ed36dea79f15ed676d059de61f80a22361e2f&amp;tipoViatico=2f20&amp;idComision=d94e33266994f4</t>
  </si>
  <si>
    <t>TRASLADARSE A LOS MUNICIPIOS DE EBANO, TANQUIAN, TAMUIN, CIUDAD VALLES, AQUISMON, TANCANHUITZ, COXCATLAN, XILITLA, TAMPACAN, MATLAPA, TAMAZUNCHALE, S.L.P., DURANTE EL PERIODO DEL 19 AL 30 DE ENERO PARA LLEVAR A CABO EL LEVANTAMIENTO DE INFORMACION DE LAS ENCUESTAS ECONOMICAS NACIONALES</t>
  </si>
  <si>
    <t>https://cic.inegi.org.mx/servicios/generaInformeComisiones?tipoValor=c349f2101c143c341f3736060a13240a0f4702&amp;tipoViatico=53c4&amp;idComision=9c9090818ef318</t>
  </si>
  <si>
    <t xml:space="preserve">TRASLADARSE A LOS MUNICIPIOS DE EBANO, TANQUIAN, TAMUIN, CIUDAD VALLES, AQUISMON, TANCANHUITZ, COXCATLAN, AXTLA DE TERRAZAS, SAN MARTIN CHALCHICUAUTLA, XILITLA, TAMAPACAN, MATLAPA, TAMAZUNCHALE, S.L.P., DURANTE EL PERIODO DEL 16 AL 27 DE FEBRERO PARA LLEVAR A CABO EL LEVANTAMIENTO DE INFORMACION DE LAS ENCUESTAS ECONOMICAS NACIONALES </t>
  </si>
  <si>
    <t>https://cic.inegi.org.mx/servicios/generaInformeComisiones?tipoValor=3cd16be867e16ac28dc5a494b44cdf56fb54ff&amp;tipoViatico=d446&amp;idComision=d84f2f2362a6eb</t>
  </si>
  <si>
    <t>SUPERVISAR, VERIFICAR Y APOYAR EN EL LEVANTAMIENTO DE ENTREVISTA, TRASLADAR AL PERSONAL AL MUNICIPIO DE AXTLA DE TERRAZAS DE LA ENCUESTA NACIONAL DE VICTIMIZACIÓN Y PERCEPCIÓN SOBRE SEGURIDAD PÚBLICA 2026 (ENVIPE)</t>
  </si>
  <si>
    <t>https://cic.inegi.org.mx/servicios/generaInformeComisiones?tipoValor=a0b582969e96b0b993bba9898f96a58096be8f&amp;tipoViatico=372c&amp;idComision=52c2b0a0e8137d</t>
  </si>
  <si>
    <t>SUPERVISAR Y VERIFICAR LA CAPTACION DE ENTREVISTAS EN 10 VIVIENDAS EN MUESTRA ENVIPE 2026 Y APOYAR EN EL TRASLADO DEL PERSONAL EN LOS MUNICIPIOS DE CIUDAD VALLES Y EBANO</t>
  </si>
  <si>
    <t>https://cic.inegi.org.mx/servicios/generaInformeComisiones?tipoValor=110633252f29230c460e1c1c3cc555d0470f30&amp;tipoViatico=3126&amp;idComision=332d1d0f7f8389</t>
  </si>
  <si>
    <t>SUPERVISAR, TRASLADAR, VERIFICAR Y APOYAR EN LA CAPTACIÓN DE INFORMACION DE LA ENCUESTA NACIONAL DE VICTIMIZACIÓN Y PERCEPCIÓN SOBRE SEGURIDAD PÚBLICA 2026 (ENVIPE) EN EL MUNICIPIO DE CIUDAD VALLES</t>
  </si>
  <si>
    <t>https://cic.inegi.org.mx/servicios/generaInformeComisiones?tipoValor=060b28273e37121a2b230333d36b84acb69ea9&amp;tipoViatico=9d8a&amp;idComision=aba5998280858b</t>
  </si>
  <si>
    <t>SUPERVISAR, TRASLADAR, VERIFICAR, APOYAR EN LA CAPTACIÓN DE LA ENCUESTA NACIONAL DE VICTIMIZACIÓN Y PERCEPCIÓN SOBRE SEGURIDAD PÚBLICA 2026 (ENVIPE) EN 5 VIVIENDAS, UNIDAD DE MEDIDA RS-01.</t>
  </si>
  <si>
    <t>https://cic.inegi.org.mx/servicios/generaInformeComisiones?tipoValor=e66cc945dc54ff68d972f243c35bf43d272f1a&amp;tipoViatico=aa99&amp;idComision=f26dd253b1d439</t>
  </si>
  <si>
    <t>SUPERVISAR Y VERIFICAR LA CAPTACION DE ENTREVISTAS EN 10 VIVIENDAS EN MUESTRA ENVIPE 2026 EN LOS MUNICIPIOS DE RIOVERDE Y CIUDAD FERNANDEZ.</t>
  </si>
  <si>
    <t>https://cic.inegi.org.mx/servicios/generaInformeComisiones?tipoValor=a1b6839ca59cb7bf80c859d9748ba48c96be89&amp;tipoViatico=fb6b&amp;idComision=231d0263a2e026</t>
  </si>
  <si>
    <t>SUPERVISAR LA CAPTACIÓN DE INFORMACIÓN Y VERIFICAR ENTREVISTAS DE LA MUESTRA ENVIPE 2026 Y TRASLADAR AL PERSONAL AL MUNICIPIO DE EL NARANJO.</t>
  </si>
  <si>
    <t>https://cic.inegi.org.mx/servicios/generaInformeComisiones?tipoValor=4bc07e99a099b4bc8dc5a595b149e24bd57ec9&amp;tipoViatico=988f&amp;idComision=037de245404ab1</t>
  </si>
  <si>
    <t>SUPERVISAR LAS ACTIVIDADES DE LAS ENTREVISTADORAS EN CAMPO PARA ENVI</t>
  </si>
  <si>
    <t>https://cic.inegi.org.mx/servicios/generaInformeComisiones?tipoValor=9186ada2a79eaa82c38ce74df30d1a0c064efe&amp;tipoViatico=a29b&amp;idComision=e752c6b0de2c54</t>
  </si>
  <si>
    <t>LEVANTAR INFORMACIÓN EN VIVIENDAS SELECCIONADAS PARA ENVI. SE VISITA MPIO 020 LOC(0192) SIN GENERAR GC</t>
  </si>
  <si>
    <t>https://cic.inegi.org.mx/servicios/generaInformeComisiones?tipoValor=62f73fd054cd7af254fd69ce7188978983cb7c&amp;tipoViatico=2f2e&amp;idComision=0872e653bbc6c7</t>
  </si>
  <si>
    <t>TRASLADARSE AL MUNICIPIO DE CIUDAD FERNANDEZ, S.L.P., LOS DIAS 09 Y 10 DE MARZO PARA ELABORAR CUATRO UNIDADES PRIMARIAS DE MUESTREO (UPM), DE LOS PROYECTOS MARCO MAESTRO DE MUESTREO Y MUESTRA MAESTRA DE LA ENCUESTA NACIONAL DE LA DINÁMICA DE LAS RELACIONES EN LOS HOGARES, PARA SUI INTEGRACIÓN EN EL SISTEMA INTEGRAL DE ENCUESTAS EN HOGARES.</t>
  </si>
  <si>
    <t>https://cic.inegi.org.mx/servicios/generaInformeComisiones?tipoValor=799e958a9f96b7bf89c2aa8fb14bd84bc58dbc&amp;tipoViatico=82fb&amp;idComision=fc7dea57b6d334</t>
  </si>
  <si>
    <t>https://cic.inegi.org.mx/servicios/generaInformeComisiones?tipoValor=2237fe10150c3d351f280035db65f235df68e7&amp;tipoViatico=8bf2&amp;idComision=2911067a898486</t>
  </si>
  <si>
    <t>CAPACITACIÓN NACIONAL DE LA ENCUESTA NACIONAL DE SEGURIDAD PÚBLICA URBANA ENSU 012026, LA CUAL SE REALIZARÁ DEL 8 AL 17 DE ENERO DE 2026, EN EL EDIFICIO SEDE DE AGUASCALIENTES</t>
  </si>
  <si>
    <t>https://cic.inegi.org.mx/servicios/generaInformeComisiones?tipoValor=2136fd0b140c472f1e280535db65f63c272f1e&amp;tipoViatico=a29b&amp;idComision=85f57ce22a6c95</t>
  </si>
  <si>
    <t>SUPERVISAR Y VERIFICAR ENTREVISTAS COMPLETAS DEL PERSONAL DE LA ENCUENSTA NACIONAL DE VICTIMIZACIÓN Y PERCEPCION SOBRE SEGURIDSAD PUBLICA ENVIPE 2026 EN LOS MUNICIPIOS DE CIUDAD VALLES Y EBANO.</t>
  </si>
  <si>
    <t>https://cic.inegi.org.mx/servicios/generaInformeComisiones?tipoValor=3bd058e17df753db6be543f3142d3ef36fe767&amp;tipoViatico=c8b5&amp;idComision=b6a48f92f21a7d</t>
  </si>
  <si>
    <t>RECUPERACION DE FIRMAS DE COMPROBACIÓNES DE PRESTACIONES PENDIENTES DE LA C. RODRIGUEZ GALVÁN ROCIO VIANEY, (PENSIÓN ALIMENTICIA), MEDIDA DE FIN DE AÑO 2024, DÍA DEL NIÑO Y DE REYES 2025 Y COMPROBANTES DE NÓMINA DESDE LA QUINCENA 232024 A LA FECHA DEBIDO A QUE RADICA EN EL MUNICIPIO DE DR. ARROLLO NUEVO LEÓN.</t>
  </si>
  <si>
    <t>https://cic.inegi.org.mx/servicios/generaInformeComisiones?tipoValor=ea62db7df76ee740004826163ac35bd07bd37e&amp;tipoViatico=e559&amp;idComision=f56ac840424344</t>
  </si>
  <si>
    <t>TRASLADARSE AL MUNICIPIO DE CIUDAD VALLES, S.L.P., LOS DIAS 29 Y 30 DE ENERO PARA LLEVAR A CABO LA ACTUALIZACION DE LISTADOS DEL MARCO MAESTRO DE MUESTREO.</t>
  </si>
  <si>
    <t>https://cic.inegi.org.mx/servicios/generaInformeComisiones?tipoValor=20370416160c472f1d353ff41b2235f9143c0c&amp;tipoViatico=e056&amp;idComision=d64938276cafef</t>
  </si>
  <si>
    <t>TRASLADARSE AL MUNICIPIO DE CIUDAD VALLES, S.L.P., DURANTE EL PERIODO 09 AL 13 DE FEBRERO PARA LLEVAR A CABO LA ELABORACION Y ACTUALIZACION DE LISTADOS DEL MMENDIREH</t>
  </si>
  <si>
    <t>https://cic.inegi.org.mx/servicios/generaInformeComisiones?tipoValor=45cc6afe057ccca5ada684a9af49da56f059f4&amp;tipoViatico=b0a7&amp;idComision=2113007a93f01b</t>
  </si>
  <si>
    <t>https://cic.inegi.org.mx/servicios/generaInformeComisiones?tipoValor=c74fec63f973d35df55fcd63e57f909bb59da8&amp;tipoViatico=79ee&amp;idComision=ee61d14fbeca33</t>
  </si>
  <si>
    <t xml:space="preserve">LEVANTAR INFORMACIÓN EN VIVIENDAS SELECCIONDAS PARA ENVI. </t>
  </si>
  <si>
    <t>https://cic.inegi.org.mx/servicios/generaInformeComisiones?tipoValor=95bc7a929089c1a998b0be7494ad41f562ea58&amp;tipoViatico=2f24&amp;idComision=938dfa759fe82f</t>
  </si>
  <si>
    <t xml:space="preserve">LEVANTAR INFORMACIÓN EN VIVIENDAS SELECCIONADAS PARA ENVI.SE VISITA LOC.0056 ZARAGOZA DE SOLIS MPIO 047 V. DE GPE LOC 0016 MPIO MATEHUALA  </t>
  </si>
  <si>
    <t>https://cic.inegi.org.mx/servicios/generaInformeComisiones?tipoValor=8289b6aebcb59d95b49c8aaf50e97db1ada5a2&amp;tipoViatico=85f2&amp;idComision=ef60d757bfc5ce</t>
  </si>
  <si>
    <t>https://cic.inegi.org.mx/servicios/generaInformeComisiones?tipoValor=e169ca4eda53f17ad57eea40c058eb41d57ecb&amp;tipoViatico=c0bb&amp;idComision=a29e9c95f21f7f</t>
  </si>
  <si>
    <t>https://cic.inegi.org.mx/servicios/generaInformeComisiones?tipoValor=2b2213363228260e39111d1236cf63c84d0542&amp;tipoViatico=6fe8&amp;idComision=db58da4a484eb0</t>
  </si>
  <si>
    <t>https://cic.inegi.org.mx/servicios/generaInformeComisiones?tipoValor=fd15262b39311f17321a161b3dc456db70d876&amp;tipoViatico=d743&amp;idComision=ed6ac844414346</t>
  </si>
  <si>
    <t>TRASLADARSE AL MUNICIPIO DE TAMUIN, S.L.P., LOS DIAS 19 Y 20 DE MARZO PARA LLEVAR A CABO LA SUPERVISIÓN Y VERIFICACION DE LA NO RESPUESTA EN 40 VIVIENDAS DE LA ENCUESTA NACIONAL DE OCUPACION Y EMPLEO.</t>
  </si>
  <si>
    <t>https://cic.inegi.org.mx/servicios/generaInformeComisiones?tipoValor=1f36070a067ccaa2ada581b659e072c74c0441&amp;tipoViatico=9e99&amp;idComision=6ad65ace3452b6</t>
  </si>
  <si>
    <t>https://cic.inegi.org.mx/servicios/generaInformeComisiones?tipoValor=fa1320212b22210a430d65ca5ceb7bc54c0441&amp;tipoViatico=fa68&amp;idComision=4ec6a499f11077</t>
  </si>
  <si>
    <t>https://cic.inegi.org.mx/servicios/generaInformeComisiones?tipoValor=c740fd030d04432c252f072c23202f090f4704&amp;tipoViatico=8af9&amp;idComision=5dd75acf3c4244</t>
  </si>
  <si>
    <t>https://cic.inegi.org.mx/servicios/generaInformeComisiones?tipoValor=ada592b7b1a8a780c983eb41d654e35ef45dea&amp;tipoViatico=9b88&amp;idComision=f56ecc424fb7d6</t>
  </si>
  <si>
    <t>https://cic.inegi.org.mx/servicios/generaInformeComisiones?tipoValor=c64fec6ce45ceb450e3830051a293600163e0b&amp;tipoViatico=fd75&amp;idComision=f768ca434e49b1</t>
  </si>
  <si>
    <t>https://cic.inegi.org.mx/servicios/generaInformeComisiones?tipoValor=e760dd63ed67e64009432b001714231d331b28&amp;tipoViatico=4231&amp;idComision=bcb4b6aedd2063</t>
  </si>
  <si>
    <t>https://cic.inegi.org.mx/servicios/generaInformeComisiones?tipoValor=49c17f828a83c2aba4ae86abbc4ad964ea63e0&amp;tipoViatico=3c2b&amp;idComision=61d357c6c6cb32</t>
  </si>
  <si>
    <t>LEVANTAR INFORMACIÓN EN VIVIENDAS SELECCIONADAS PARA ENVI Y LOGRAR CUBRIR CARGA DE TRABAJO, SE VISITA LOC(0182) MPIO 013</t>
  </si>
  <si>
    <t>https://cic.inegi.org.mx/servicios/generaInformeComisiones?tipoValor=1b330001057cc9a2aca780b55ae377c34e0643&amp;tipoViatico=4ec5&amp;idComision=037dff7c96f91e</t>
  </si>
  <si>
    <t>TRASLADARSE A LOS MUNICIPIOS DE EL NARANJO Y CD FERNANDES LOS DIAS 25 AL 27 DE FEBRERO PARA LLEVAR A CABO EL LEVANTAMIENTO  DE LA ENCUESTA NACIONAL DE VIVIENDA.</t>
  </si>
  <si>
    <t>https://cic.inegi.org.mx/servicios/generaInformeComisiones?tipoValor=34dc5aff027bc8a1aba68fa4a4bd51ed18301d&amp;tipoViatico=80f7&amp;idComision=cc4725167692f9</t>
  </si>
  <si>
    <t>https://cic.inegi.org.mx/servicios/generaInformeComisiones?tipoValor=749ea7a0a69fb7bf8fc759d97b8e9a928dc58e&amp;tipoViatico=5dce&amp;idComision=6ce05dde2b6baf</t>
  </si>
  <si>
    <t>https://cic.inegi.org.mx/servicios/generaInformeComisiones?tipoValor=0c063fd861d871f94a0263d371f4032b361e37&amp;tipoViatico=1407&amp;idComision=9a8ef265add032</t>
  </si>
  <si>
    <t>TRASLADARSE AL MUNICIPIO DE CIUDAD FERNANDEZ, S.L.P., LOS DIAS 09 Y 10 DE MARZO PARA ELABORAR CUATRO UNIDADES PRIMARIAS DE MUESTREO (UPM), DE LOS PROYECTOS MARCO MAESTRO DE MUESTREO Y MUESTRA MAESTRA DE LA ENCUESTA NACIONAL DE LA DINÁMICA DE LAS RELACIONES EN LOS HOGARES, PARA SU INTEGRACIÓN EN EL SISTEMA INTEGRAL DE ENCUESTAS EN HOGARES</t>
  </si>
  <si>
    <t>https://cic.inegi.org.mx/servicios/generaInformeComisiones?tipoValor=8781ba54ea62ea43034bdc5df80c18100b430c&amp;tipoViatico=5bcc&amp;idComision=1b110e7190f21b</t>
  </si>
  <si>
    <t>https://cic.inegi.org.mx/servicios/generaInformeComisiones?tipoValor=90ba839ca29bb3bb8bc3a494b1b443eb77df69&amp;tipoViatico=b6a9&amp;idComision=aca09d82818485</t>
  </si>
  <si>
    <t>AGUASCALIENTES, GUANAJUATO</t>
  </si>
  <si>
    <t>AGUASCALIENTES, LEÓN</t>
  </si>
  <si>
    <t>ASISTIR A LA REUNIÓN ANUAL DEL ÁMBITO TERRITORIAL 2026 PARA CONOCER EL PROGRAMA DE TRABAJO DE LAS PROCESOS DE PRODUCCIÓN Y ACTIVIDADES DE APOYO A LA PRODUCCIÓN DE INFORMACIÓN A EJECUTAR DURANTE EL PRESENTE AÑO, A EFECTUARSE EN LA CIUDAD DE LEÓN DE LOS ALDAMA,GTO. ASI MISMO ASISTIR AL EVENTO DE ENTREGA DEL PREMIO ANTONIO PEÑAFIEL AL MÉRITO ESTADÍSTICO Y GEOGRÁFICO 2026 EN LA CIUDAD DE AGUASCALIENTES.</t>
  </si>
  <si>
    <t>https://cic.inegi.org.mx/servicios/generaInformeComisiones?tipoValor=91bb84828a81cf58f15cca6bed7785af5af251&amp;tipoViatico=bcaf&amp;idComision=afa5988cf51861</t>
  </si>
  <si>
    <t>https://cic.inegi.org.mx/servicios/generaInformeComisiones?tipoValor=a0aa93b0b4aa9a92bc95959abe46de49c38bbb&amp;tipoViatico=69da&amp;idComision=83f97be6177f80</t>
  </si>
  <si>
    <t>https://cic.inegi.org.mx/servicios/generaInformeComisiones?tipoValor=68e25cfd0d04442c27210f24243dcb5ac48cb8&amp;tipoViatico=c7b8&amp;idComision=9488ea64afe711</t>
  </si>
  <si>
    <t>LEVANTAR INFORMACIÓN EN VIVIENDAS SELECCIONADAS PARA ENVI. SE VISITAN MPIO 020 LOC (0192) SIN GENERAR GC</t>
  </si>
  <si>
    <t>https://cic.inegi.org.mx/servicios/generaInformeComisiones?tipoValor=719ba4a5a29bab83ce79f73dc35deb3a242c18&amp;tipoViatico=0073&amp;idComision=1c10120c040209</t>
  </si>
  <si>
    <t>https://cic.inegi.org.mx/servicios/generaInformeComisiones?tipoValor=e16cc95ee35ae8410c442f041f2f37f1143c08&amp;tipoViatico=6ee5&amp;idComision=ef60d344434fb5</t>
  </si>
  <si>
    <t/>
  </si>
  <si>
    <t>HIPERVÍNCULO AL INFORME DE LA COMISIÓN O ENCARGO: SIN INFORME, COMISIÓN CANCELADA; HIPERVÍNCULO A LAS FACTURAS O COMPROBANTES QUE SOPORTEN LAS EROGACIONES REALIZADAS, SE PRESENTA EN BLANCO PORQUE LA COMISIÓN FUE CANCELADA DEBIDO A SE REALIZA AJUSE EN LA PROGRAMACION DE LA BRIGADA 2 Y SE ASIGNA CARGA DE TRABAJO LOCAL</t>
  </si>
  <si>
    <t>https://cic.inegi.org.mx/servicios/generaInformeComisiones?tipoValor=232d0a010b034d252e2738f81f263ee86fe759&amp;tipoViatico=1a09&amp;idComision=de51c9bcc73355</t>
  </si>
  <si>
    <t>https://cic.inegi.org.mx/servicios/generaInformeComisiones?tipoValor=94be7c979189c3aba4adbe7f8198b07b91b98a&amp;tipoViatico=392e&amp;idComision=65df58ce3557b9</t>
  </si>
  <si>
    <t>RIOVERDE, CIUDAD VALLES</t>
  </si>
  <si>
    <t>TRASLADARSE A LOS MUNICIPIOS DE CERRITOS, RIOVERDE, CD FERNANDEZ, SAN CIRO DE ACOSTA, CARDENAS, ALAQUINES, CD DEL MAIZ, EL NARANJO, CD VALLES, TAMASOPO,CARDENAS, S.L.P., DURANTE EL PERIODO DEL 20 AL 29 DE ENERO PARA LLEVAR A CABO EL LEVANTAMIENTO DE INFORMACIÓN DE LAS ENCUESTAS ECONOMICAS NACIONALES</t>
  </si>
  <si>
    <t>https://cic.inegi.org.mx/servicios/generaInformeComisiones?tipoValor=202a170c1f19313917313efe011830fa113914&amp;tipoViatico=d84e&amp;idComision=5acab2a2ea2c55</t>
  </si>
  <si>
    <t>TRASLADARSE A LOS MUNICIPIOS DE CERRITOS, VILLA JUAREZ, RAYON, RIOVERDE, CD  FERNANDEZ, SAN CIRO, CARDENAS, ALAQUINES, CD DEL MAIZ, EL NARANJO, CD VALLES, TAMASOPO,S.L.P. DURANTE EL PERIODO DEL 16 AL 27 DE FEBRERO PARA LLEVAR A CABO EL LEVANTAMIENTO DE INFORMACIÓN DE LAS ENCUESTAS ECONOMICAS NACIONALES</t>
  </si>
  <si>
    <t>https://cic.inegi.org.mx/servicios/generaInformeComisiones?tipoValor=143efb17282028004ef876c649d06bc54c044f&amp;tipoViatico=a79c&amp;idComision=ea65dd5faed032</t>
  </si>
  <si>
    <t>TRASLADARSE A LA CIUDAD DE AGUASCALIENTES, AGS., DURANTE EL PERIODO 08 AL 13 DE FEBRERO PARA ASISTIR A LA CAPACITACION DE LAS ENCUESTAS ECONOMINAS NACIONALES OPERATIVOS MENSUAL Y ANUAL 2026</t>
  </si>
  <si>
    <t>https://cic.inegi.org.mx/servicios/generaInformeComisiones?tipoValor=202a0b1d170c452d1d353fff00192e0309410c&amp;tipoViatico=403b&amp;idComision=0672e158bdc7cd</t>
  </si>
  <si>
    <t>SUPERVISAR LAS ACTIVIDADES DEL ENTREVISTADOR EN CAMPO PARA ENVI. SE TRABAJA MPIO 037 LOC (0153), (0082) SIN GENERAR GASTO DE CAMPO</t>
  </si>
  <si>
    <t>https://cic.inegi.org.mx/servicios/generaInformeComisiones?tipoValor=a8a2938583fa57df6de644e96ef77ab0a4ac98&amp;tipoViatico=c9b2&amp;idComision=3927140e7899fc</t>
  </si>
  <si>
    <t xml:space="preserve">TRASLADARSE AL MUNICIPIO DE TAMUIN LOS DIAS 26 Y 27 DE FEBREROPARA LLEVAR A CABO LA SUPERVISION Y APOYO A ENTREVISTADORES DE LA ENCUESTA NACIONAL DE VIVIENDA </t>
  </si>
  <si>
    <t>https://cic.inegi.org.mx/servicios/generaInformeComisiones?tipoValor=7f89aabe4dc480e866ef7db255ec71c74c0440&amp;tipoViatico=0f08&amp;idComision=4632211c6caaeb</t>
  </si>
  <si>
    <t xml:space="preserve">TRASLADARSE A LOS MUNICIPIOS DE CD VALLES Y AXTLA DE TERRAZAS DEL 02-06 DE MARZO A LA SUPERVISION DE ENTREVISTADORES EN CAMPO DE LA ENCUESTA NACIONAL DE VIVIENDA. </t>
  </si>
  <si>
    <t>https://cic.inegi.org.mx/servicios/generaInformeComisiones?tipoValor=91bb7d939188c4ac99b2bf759ba2a48a8ec682&amp;tipoViatico=84ff&amp;idComision=d04fc3b6d43355</t>
  </si>
  <si>
    <t>ENTREGA DE FORMATOS DE DEVOLUCIÓN DE INMUEBLE EN LOS MUNICIPIOS DE CIUDAD VALLES, EBANO TAMUIN XILITLA, TANQUIAN DE ESCOBEDO</t>
  </si>
  <si>
    <t>https://cic.inegi.org.mx/servicios/generaInformeComisiones?tipoValor=8b85acbc4037151d2d18102020393af5113912&amp;tipoViatico=73ea&amp;idComision=e158cb4c494db1</t>
  </si>
  <si>
    <t>https://cic.inegi.org.mx/servicios/generaInformeComisiones?tipoValor=e36ec55deb65e049fa55d258f800121c38103b&amp;tipoViatico=3d20&amp;idComision=9486fe7d8bf114</t>
  </si>
  <si>
    <t>https://cic.inegi.org.mx/servicios/generaInformeComisiones?tipoValor=f61118333128230b3c16131838c154de7bd37f&amp;tipoViatico=8e8f&amp;idComision=cf4a332664a9d1</t>
  </si>
  <si>
    <t>https://cic.inegi.org.mx/servicios/generaInformeComisiones?tipoValor=a6a0978c9891bcb495bfac81879eb07be760eb&amp;tipoViatico=2c11&amp;idComision=413922167595fd</t>
  </si>
  <si>
    <t>https://cic.inegi.org.mx/servicios/generaInformeComisiones?tipoValor=59f33bd05fd672fa4c0663c84fd66bc552fa56&amp;tipoViatico=5bc2&amp;idComision=27130c7b97f41a</t>
  </si>
  <si>
    <t>https://cic.inegi.org.mx/servicios/generaInformeComisiones?tipoValor=7e88afafb0a8a089c38c999ea2bb48ee63eb5d&amp;tipoViatico=231a&amp;idComision=f663d9404fb3dd</t>
  </si>
  <si>
    <t>ENTRENAMIENTO CONTRATOS CA04DGI2025, CA05DGI2025, CA07DGI2025 (DGI), EN LA CIUDAD DE AGUASCALIENTES, AGS.</t>
  </si>
  <si>
    <t>https://cic.inegi.org.mx/servicios/generaInformeComisiones?tipoValor=c04be263fa70d05af45fcb61e771ff2a262e1a&amp;tipoViatico=fa62&amp;idComision=a7938e94f31479</t>
  </si>
  <si>
    <t>XILITLA</t>
  </si>
  <si>
    <t>LLEVAR A CABO LA ENTREGA DE FORMATOS DE DEVOLCUION DE INMUEBLES UTILIZADOS DURANTE LA EIC2025, EN LOS MUNICIPIOS DE XILITLA, HUEHUETLAN, COXCATLAN Y AXTLA DE TERRAZAS.</t>
  </si>
  <si>
    <t>https://cic.inegi.org.mx/servicios/generaInformeComisiones?tipoValor=d17dc65ce15bf67fcc86e051f7010c26212919&amp;tipoViatico=5ccf&amp;idComision=c5bba39bf61a7f</t>
  </si>
  <si>
    <t>LLEVAR A CABO LA ENTREGA DE VEHICULO OFICIAL Y MATERIAL DE OFICINA ASIGNADO DURANTE LA ENCUESTA INTERCENSAL 2025, EN LA COORDINACION ESTATAL, SAN LUIS POTOSI.</t>
  </si>
  <si>
    <t>https://cic.inegi.org.mx/servicios/generaInformeComisiones?tipoValor=010c352e332a250d3a141e1e223bc661ec65e5&amp;tipoViatico=8bfc&amp;idComision=f166de5fafd23b</t>
  </si>
  <si>
    <t>https://cic.inegi.org.mx/servicios/generaInformeComisiones?tipoValor=96b18a859b95bdb59fa887b758e171bb56fe4c&amp;tipoViatico=78eb&amp;idComision=bcb0acace72a53</t>
  </si>
  <si>
    <t>https://cic.inegi.org.mx/servicios/generaInformeComisiones?tipoValor=7893acabb1aba38bc58e9d9da3ba48e26de563&amp;tipoViatico=5fd0&amp;idComision=87fd62d73356ba</t>
  </si>
  <si>
    <t>https://cic.inegi.org.mx/servicios/generaInformeComisiones?tipoValor=838eb757ed66ee47014ad95afe06151f29212e&amp;tipoViatico=f466&amp;idComision=f56ad745444a4d</t>
  </si>
  <si>
    <t>https://cic.inegi.org.mx/servicios/generaInformeComisiones?tipoValor=cf7bbc43c6bd969eafa7b8799fa6b37a95bd8c&amp;tipoViatico=241f&amp;idComision=110f6ced167899</t>
  </si>
  <si>
    <t>TRASLADARSE A LOS MUNICIPIOS DE MATEHUALA, CHARCAS, VENADO, S.L.P., LOS DIAS 15 Y 16 DE ENERO PARA LLEVAR A CABO EL LEVANTAMIENTO DE INFORMACION DE LAS ENCUESTAS ECONOMICAS NACIONALES</t>
  </si>
  <si>
    <t>https://cic.inegi.org.mx/servicios/generaInformeComisiones?tipoValor=7f8aa1bd4139151d2c250f2fd16bf63dc880ca&amp;tipoViatico=76e7&amp;idComision=d7423f3959bfc1</t>
  </si>
  <si>
    <t>TRASLADARSE A LOS MUNICIPIOS DE CATORCE, MATEHUALA, CHARCAS Y VENADO, S.L.P., LOS DIAS 09 AL 12 DE FEBRERO PARA LLEVAR A CABO EL LEVANTAMIENTO DE INFORMACION DE LAS ENCUESTAS ECONOMICAS NACIONALES</t>
  </si>
  <si>
    <t>https://cic.inegi.org.mx/servicios/generaInformeComisiones?tipoValor=6f9a918d9e94b0b897b0ba7b9da4b17893bb95&amp;tipoViatico=e557&amp;idComision=2d2d100d080a0d</t>
  </si>
  <si>
    <t>TRASLADARSE A LOS MUNICIPIOS DE REAL DE CATORCE, MATEHUALA, CHARCAS, VENADO, S.L.P., LOS DIAS 09 Y 10 DE MARZO PARA LLEVAR A CABO EL LEVANTAMIENTO DE INFORMACION DE LAS ENCUESTAS ECONOMICAS NACIONALES OPERATIVO MENSUAL.</t>
  </si>
  <si>
    <t>https://cic.inegi.org.mx/servicios/generaInformeComisiones?tipoValor=f11d1432352d191130191323253cc960eb64ee&amp;tipoViatico=2617&amp;idComision=a8928ef4127296</t>
  </si>
  <si>
    <t>https://cic.inegi.org.mx/servicios/generaInformeComisiones?tipoValor=26210e081308472f1931320709102309044cfb&amp;tipoViatico=b8bf&amp;idComision=3f211f1d65add1</t>
  </si>
  <si>
    <t>ASISTIR A CAPACITACION DE LA ENCUENTA NACIONAL DE VICTIMIZACION DE EMPRESAS 2026.</t>
  </si>
  <si>
    <t>https://cic.inegi.org.mx/servicios/generaInformeComisiones?tipoValor=2a261737ca420d65e46dfd33d56f80aab59da9&amp;tipoViatico=9780&amp;idComision=7cf867db345aa3</t>
  </si>
  <si>
    <t>https://cic.inegi.org.mx/servicios/generaInformeComisiones?tipoValor=b855dc788c83c3ab9ab4be7494ad41eb6be365&amp;tipoViatico=bda0&amp;idComision=abaf91878bfa1b</t>
  </si>
  <si>
    <t>https://cic.inegi.org.mx/servicios/generaInformeComisiones?tipoValor=2cd850cd52c97af252fc77bc43da6cc656fe40&amp;tipoViatico=e755&amp;idComision=110974e916749a</t>
  </si>
  <si>
    <t>https://cic.inegi.org.mx/servicios/generaInformeComisiones?tipoValor=e26fc646da50f079c882ec42c65ef13cdb74d5&amp;tipoViatico=c7b6&amp;idComision=ea6fee6d92fb03</t>
  </si>
  <si>
    <t>https://cic.inegi.org.mx/servicios/generaInformeComisiones?tipoValor=1834fb192f24240c3b151f1434cd61cb4b0344&amp;tipoViatico=da42&amp;idComision=c8b2ad92f0197b</t>
  </si>
  <si>
    <t>CIUDAD VALLES, TAMAZUNCHALE, MATEHUALA</t>
  </si>
  <si>
    <t>RECOLECTAR INFORMACION DE FUENTES MOROSAS Y MUSEOS RECOLECCION ANUAL EN LOS MUNICIPIOS DE CIUDAD VALLES, RIOVERDE, TANCANHUITZ, TAMPAMOLON CORONA, TANQUIAN DE ESCOBEDO, SAN VICENTE TANCUAYALAB, TAMUIN, AXTLA DE TERRAZAS, CARDENAS, XILITLA, RAYON, SAN CIRO DE ACOSTA, CIUDAD FERNANDEZ, AQUISMON, HUEHUETLAN, COXCATLAN,  TAMPACAN, SAN MARTIN, TAMAZUNCHALE, MATLAPA, TAMASOPO, VILLA JUAREZ, MATEHUALA, CATORCE, VANEGAS, CEDRAL, VILLA DE LA PAZ, S.L.P., DURANTE EL PERIODO DEL 12 AL 27 DE ENERO.</t>
  </si>
  <si>
    <t>https://cic.inegi.org.mx/servicios/generaInformeComisiones?tipoValor=78949bbe4ec580e859f47dbd42db6fcb57ff40&amp;tipoViatico=ad90&amp;idComision=3b3f3d3b5abfc8</t>
  </si>
  <si>
    <t>CHARCAS</t>
  </si>
  <si>
    <t>TRASLADARSE AL MUNICIPIO DE CHARCAS, S.L.P., EL DIA 05 DE FEBRERO PARA LLEVAR A CABO LA RECOLECCION DE INFORMACIÓN DE FUENTES MOROSAS Y MUSEOS RECOLECCIÓN ANUAL, PARA LA INTEGRACIÓN DE LAS ESTADISTICAS VITALES Y SOCIALES.</t>
  </si>
  <si>
    <t>https://cic.inegi.org.mx/servicios/generaInformeComisiones?tipoValor=8480b759e85ee942024d25153bc254e07cd475&amp;tipoViatico=e854&amp;idComision=1e1c1e1d789ce3</t>
  </si>
  <si>
    <t>CIUDAD VALLES, TAMAZUNCHALE, MATEHUALA, CERRITOS</t>
  </si>
  <si>
    <t>TRASLADARSE A LOS MUNICIPIOS DE CIUDAD VALLES, RIOVERDE, TANCANHUITZ, TAMPAMOLON CORONA, TANQUIAN DE ESCOBEDO, SAN VICENTE TANCUAYALAB, TAMUIN, AXTLA DE TERRAZAS, XILITLA, CARDENAS, RAYON,SAN CIRO DE ACOSTA, CIUDAD FERNANDEZ, AQUISMON, HUEHUETLAN, COXCATLAN, TAMAZUNCHALE, TAMAPACAN, SAN MARTIN, MATLAPA, TAMASOPO, VILLA JUAREZ, MATEHUALA, CATORCE, CEDRAL, VANEGAS, VILLA HIDALGO, GUADALCAZAR, CERRITOS,SAN NICOLAS, S.L.P, DURANTE EL PERIODO DEL 09 AL 25 DE FEBRERO PARA RECOLECTAR INFORMACION DE FUENTES INFORMANTES.</t>
  </si>
  <si>
    <t>https://cic.inegi.org.mx/servicios/generaInformeComisiones?tipoValor=6e9a91b0b1a6a189b9949c9cbc44d764ff48f8&amp;tipoViatico=de5e&amp;idComision=5ddd5cdb385bbc</t>
  </si>
  <si>
    <t>TRASLADARSE A LOS MUNICIPIOS DE CERRITOS Y VILLA DE ARISTA, S.L.P., EL DIA 06 DE MARZO PARA LLEVAR A CABO LA RECOLECCION DE INFORMACIÓN DE FUENTES MOROSAS PARA LA INTEGRACIÓN DE LAS ESTADISTICAS VITALES.</t>
  </si>
  <si>
    <t>https://cic.inegi.org.mx/servicios/generaInformeComisiones?tipoValor=2eda52f7097ec9a1a1ac84b45be274c05cf455&amp;tipoViatico=e854&amp;idComision=b6a486f707739b</t>
  </si>
  <si>
    <t>TRASLADARSE AL MUNICIPIO DE AXTLA DE TERRAZAS, S.L.P., EL DIA 11 DE MARZO PARA LLEVAR A CABO LA SUPERVISION, VERIFICACION Y APOYO AL LEVANTAMIENTO DE INFORMACION DE LA ENCUESTA NACIONAL DE OCUPACION Y EMPLEO EN 20 VIVIENDAS SELECCIONADAS EN MUESTRA.</t>
  </si>
  <si>
    <t>https://cic.inegi.org.mx/servicios/generaInformeComisiones?tipoValor=56f2302fcc420d66ef5ad258f800131d331b28&amp;tipoViatico=54d3&amp;idComision=ff60dd58a6ef10</t>
  </si>
  <si>
    <t>CAPTACIÓN DE INFORMACIÓN MEDIANTE ENTREVISTA EN DISPOSITIVO GHÍA, EN 15 VIVIENDAS DENTRO DE LA MUESTRA DE LA ENVIPE 2026 EN EL MUNMICIPIO DE CIUDAD VALLES.</t>
  </si>
  <si>
    <t>https://cic.inegi.org.mx/servicios/generaInformeComisiones?tipoValor=eb19263ace460068e560cd63e57f909bba92bf&amp;tipoViatico=85f2&amp;idComision=50c0b3a1ef157a</t>
  </si>
  <si>
    <t>https://cic.inegi.org.mx/servicios/generaInformeComisiones?tipoValor=7996a3b54ac38de563ed7bb057ee002b2a222f&amp;tipoViatico=7be8&amp;idComision=ff70e25eacd132</t>
  </si>
  <si>
    <t>https://cic.inegi.org.mx/servicios/generaInformeComisiones?tipoValor=123ffc1329202a024ff977bc43da6cc757ff4d&amp;tipoViatico=e250&amp;idComision=b0a0928efd1d66</t>
  </si>
  <si>
    <t>https://cic.inegi.org.mx/servicios/generaInformeComisiones?tipoValor=ea18253bc1b8929ab7919e93b54fe04ccb83c0&amp;tipoViatico=0176&amp;idComision=c3bdad92fe1d65</t>
  </si>
  <si>
    <t>ACUDIR AL MUNICIPIO DE RIOVERDE,CARDENAS Y TAMASOPO A ENTREGA-RECEPCIÓN DE ACTAS DE DESOCUPACION DE INMUEBLES DEL MARCO DE LA EIC2025.</t>
  </si>
  <si>
    <t>https://cic.inegi.org.mx/servicios/generaInformeComisiones?tipoValor=060330d15dd577ff490160d0778ea19db39ba9&amp;tipoViatico=65d2&amp;idComision=78e84b3d59a9ee</t>
  </si>
  <si>
    <t>ACUDIR A LA COORDINACIÓN ESTATAL SAN LUIS POTOSI A DAR ENTREGA DEL VEHÍCULO OFICIAL Y DE LOS MATERIALES CORRESPONDIENTES A LA EIC2025, CONFORME A LOS REQUERIMIENTOS ESTABLECIDOS.</t>
  </si>
  <si>
    <t>https://cic.inegi.org.mx/servicios/generaInformeComisiones?tipoValor=8bb885848f87b8b099b1b0808099aa96bc94b2&amp;tipoViatico=3423&amp;idComision=4232302669a5eb</t>
  </si>
  <si>
    <t>LEVANTAR INFORMACIÓN EN VIVIENDAS SELECCIONADAS PARA ENVI.SE VISITA MPIO 37 LOC (0018), (0082) Y (0085) SIN GENERAR GC.</t>
  </si>
  <si>
    <t>https://cic.inegi.org.mx/servicios/generaInformeComisiones?tipoValor=09062d293c35141c2b240f24243dc863e962ec&amp;tipoViatico=9d80&amp;idComision=da5fc2b5df2369</t>
  </si>
  <si>
    <t>TRASLADARSE AL MUNICIPIO DE TAMUIN LOS DIAS 26 Y 27 DE FEBRERO PARA LLEVAR A CABO EL LEVANTAMIENTO DE LA ENCUESTA NACIONAL DE VIVIENDA</t>
  </si>
  <si>
    <t>https://cic.inegi.org.mx/servicios/generaInformeComisiones?tipoValor=2bd850ce52cb7bf353fc68cd728b969086ce79&amp;tipoViatico=b8a5&amp;idComision=df5ac74cbcd93c</t>
  </si>
  <si>
    <t xml:space="preserve">TRASLADARSE A LOS MUNICIPIOS DE CD. VALLES Y AXTLA DE TERRAZAS DEL 2 AL 6 DE MARZO, AL LEVANTAMIENTO DE INFORMACIÓN DE LA ENCUESTA NACIONAL DE VIVIENDA. </t>
  </si>
  <si>
    <t>https://cic.inegi.org.mx/servicios/generaInformeComisiones?tipoValor=cd7bb253d64efd76d57fea40c058e540d67fc9&amp;tipoViatico=da42&amp;idComision=c6b4a894f21276</t>
  </si>
  <si>
    <t xml:space="preserve">SUPERVISAR, TRASLADAR, VERIFICAR, APOYAR EN LA CAPTACIÓN DE LA ENCUESTA NACIONAL DE VICTIMIZACIÓN Y PERCEPCIÓN SOBRE SEGURIDAD PÚBLICA 2026 (ENVIPE) EN 5 VIVIENDAS, UNIDAD DE MEDIDA RS-01. </t>
  </si>
  <si>
    <t>https://cic.inegi.org.mx/servicios/generaInformeComisiones?tipoValor=d776cf73f66fdf49014a24090f1631fb67ef50&amp;tipoViatico=2d1e&amp;idComision=c0b4b5a9e82564</t>
  </si>
  <si>
    <t>https://cic.inegi.org.mx/servicios/generaInformeComisiones?tipoValor=64e25cfe180e462e19343cf1162fc864ef58f3&amp;tipoViatico=4d3e&amp;idComision=968aeb7295fa02</t>
  </si>
  <si>
    <t>https://cic.inegi.org.mx/servicios/generaInformeComisiones?tipoValor=60ee48ca54ca82ea66e14aef1029c26e99b19c&amp;tipoViatico=2619&amp;idComision=b0a485eb1760a7</t>
  </si>
  <si>
    <t>https://cic.inegi.org.mx/servicios/generaInformeComisiones?tipoValor=4bf943c753cb83eb67e24be067fe18133e1631&amp;tipoViatico=9586&amp;idComision=87fd7fe72a6bac</t>
  </si>
  <si>
    <t>https://cic.inegi.org.mx/servicios/generaInformeComisiones?tipoValor=b857e061fa73db54ff4b230808112a05004803&amp;tipoViatico=4fc0&amp;idComision=e156d74243454a</t>
  </si>
  <si>
    <t>https://cic.inegi.org.mx/servicios/generaInformeComisiones?tipoValor=b453ec6df66fe7400b462e03051c37f21e3611&amp;tipoViatico=7dee&amp;idComision=d047260c7295fa</t>
  </si>
  <si>
    <t>https://cic.inegi.org.mx/servicios/generaInformeComisiones?tipoValor=fb0a33d763db74fc48036bc047de78b35ff753&amp;tipoViatico=baad&amp;idComision=221616157e9fff</t>
  </si>
  <si>
    <t>https://cic.inegi.org.mx/servicios/generaInformeComisiones?tipoValor=8280b1aaa49aab83ce7af243c55fe24dc78fb9&amp;tipoViatico=e852&amp;idComision=77e55ed1315ba0</t>
  </si>
  <si>
    <t xml:space="preserve">TRASLADARSE AL MUNICIPIO DE CIUDAD FERNANDEZ, S.L.P., LOS DIAS 09 Y 10 DE MARZO PARA ELABORAR CUATRO UNIDADES PRIMARIAS DE MUESTREO (UPM), DE LOS PROYECTOS MARCO MAESTRO DE MUESTREO Y MUESTRA MAESTRA DE LA ENCUESTA NACIONAL DE LA DINÁMICA DE LAS RELACIONES EN LOS HOGARES, PARA SUI INTEGRACIÓN EN EL SISTEMA INTEGRAL DE ENCUESTAS EN HOGARES. </t>
  </si>
  <si>
    <t>https://cic.inegi.org.mx/servicios/generaInformeComisiones?tipoValor=f01f100b077fc0a8a3ae86b659e064ce79d17c&amp;tipoViatico=c5be&amp;idComision=84f06ad9266e92</t>
  </si>
  <si>
    <t xml:space="preserve">TRASLADARSE AL MUNICIPIO DE CIUDAD VALLES, S.L.P., LOS DIAS 17 AL 20 DE MARZO PARA ELABORAR CUATRO UNIDADES PRIMARIAS DE MUESTREO (UPM), DE LOS PROYECTOS MARCO MAESTRO DE MUESTREO Y MUESTRA MAESTRA DE LA ENCUESTA NACIONAL DE LA DINÁMICA DE LAS RELACIONES EN LOS HOGARES, PARA SUI INTEGRACIÓN EN EL SISTEMA INTEGRAL DE ENCUESTAS EN HOGARES. </t>
  </si>
  <si>
    <t>https://cic.inegi.org.mx/servicios/generaInformeComisiones?tipoValor=41cf61fa77ef51d975d059d97e878aa4aea6a0&amp;tipoViatico=5cc7&amp;idComision=db58c1b2de296e</t>
  </si>
  <si>
    <t>https://cic.inegi.org.mx/servicios/generaInformeComisiones?tipoValor=1f2d0e081f14353e08402f0401041127371f29&amp;tipoViatico=423d&amp;idComision=150379e42060a3</t>
  </si>
  <si>
    <t>https://cic.inegi.org.mx/servicios/generaInformeComisiones?tipoValor=44c27492a99eafb892baa98e8f929f9585cd78&amp;tipoViatico=71ea&amp;idComision=9a86fa62afd820</t>
  </si>
  <si>
    <t>SUPERVISAR LAS ACTIVIDADES DEL SUPERVISOR Y ENTREVISTADORES EN CAMPO PARA ENVI. SE TRABAJA MPIO 037 LOC(018) Y (0256) SIN GENERAR GC</t>
  </si>
  <si>
    <t>https://cic.inegi.org.mx/servicios/generaInformeComisiones?tipoValor=4cfe382f3c35131b371f0a2a2e37c86fe962e2&amp;tipoViatico=c3b4&amp;idComision=ada39788828585</t>
  </si>
  <si>
    <t>TRASLADARSE AL MUNICIPIO DE TAMUIN LOS DIAS 26 Y 27  DE FEBRERO PARA LLEVAR A CABO LA SUPERVISION Y APOYO A ENTREVISTADORES Y SUPERVISOR DE LA ENCUESTA NACIONAL DE VIVIENDA.</t>
  </si>
  <si>
    <t>https://cic.inegi.org.mx/servicios/generaInformeComisiones?tipoValor=50f24cc3433a0860ec65c07197ae40f661e95a&amp;tipoViatico=8dfe&amp;idComision=14087cf2137399</t>
  </si>
  <si>
    <t>TRASLADARSE A LOS MUNICIPIOS DE CD VALLES Y AXTLA DE TERRAZAS DEL 02 AL 06 DE MARZO A LA SUPERVISION DE ENTREVISTADORES Y SUPERVISOR EN EL LEVANTAMIENTO DE INFORMACIÓN  DE LA ENCUESTA NACIONAL DE VIVIENDA</t>
  </si>
  <si>
    <t>https://cic.inegi.org.mx/servicios/generaInformeComisiones?tipoValor=c245fe101f16343c08402b0b0d14270d173f0f&amp;tipoViatico=4b3c&amp;idComision=f56ade5ea9e82b</t>
  </si>
  <si>
    <t>TRASLADARSE AL MUNICIPIO DE CD VALLES A SUPERVISAR LAS ACTIVIDADES DEL ENTREVISTADOR EN CAMPO Y LOGRAR CUBRIR EL OBJETIVO DE LA ENCUESTA NACIONAL DE VIVIENDA</t>
  </si>
  <si>
    <t>https://cic.inegi.org.mx/servicios/generaInformeComisiones?tipoValor=192b140b18113f37133b36060a13240a143c0c&amp;tipoViatico=4738&amp;idComision=473d2a1d6a96f9</t>
  </si>
  <si>
    <t>RECORRER MANZANAS LISTAR INMUEBLES Y LEVANTAR INFORMACIÓN EN VIVIENDAS SELECCIONADAS PARA OCP</t>
  </si>
  <si>
    <t>https://cic.inegi.org.mx/servicios/generaInformeComisiones?tipoValor=ca7daaafb0a6af87c18b9b9bbb43da67ed66e6&amp;tipoViatico=4a29&amp;idComision=fd66c4b3dd2262</t>
  </si>
  <si>
    <t>CERRITOS, RIOVERDE</t>
  </si>
  <si>
    <t>TRASLADARSE A LOS MUNICIPIOS DE CERRITOS Y RIOVERDE DEL 02 AL 04 DE MARZO A REALIZAR EL RECORRIDO DE MANZANAS, LISTADO DE INMUEBLES Y LEVANTAMIENTO DE INFORMACIÓN EN VIVIENDAS SELECCIONDAS DE OCP. SE TRABAJA CON GC EL DIA 5 MPIO 24 LOC(0007) Y EL 06 EN MPIO 023 LOC(0001)</t>
  </si>
  <si>
    <t>https://cic.inegi.org.mx/servicios/generaInformeComisiones?tipoValor=a1a3808182f852da75df40f06df20a36dc75d5&amp;tipoViatico=c9ae&amp;idComision=3739382261a3ea</t>
  </si>
  <si>
    <t>VISITAR EL MUNICIPIO DE CHARCAS PARA EL RECORRIDO DE MANZANAS LISTADO DE INMUEBLES Y LEVANTAMIENTO DE INFORMACION EN VIVIENDAS SELECCIONADAS PARA EL OPERATIVO DE CAPTACIÓN DE POBLACIÓN , SE VISITA DEL MPIO 015 LA LOC(0261) SIN QUE GENERE GASTO DE CAMPO</t>
  </si>
  <si>
    <t>https://cic.inegi.org.mx/servicios/generaInformeComisiones?tipoValor=56e846cb5fd771f954fe6fcf4ed56fcb420a3a&amp;tipoViatico=ea48&amp;idComision=0f1110080b7298</t>
  </si>
  <si>
    <t>RECUPERACION DE PENDIENTES DE LA ENA 2025 EN CIUDAD VALLES , TAMUIN TANLAJAS Y TAMAZUNCHALE, S.L.P.</t>
  </si>
  <si>
    <t>https://cic.inegi.org.mx/servicios/generaInformeComisiones?tipoValor=699b88899f97b7b099b3bd7e96a3ba8680c880&amp;tipoViatico=5fc4&amp;idComision=e34c2e296a99fc</t>
  </si>
  <si>
    <t>01P03010104  RECUPERACION DE PENDIENTES DE LA ENA2025 EN CD VALLES Y TAMUIN S.L.P., POR EL PERIODO DEL 09 AL 11 DE FEBRERO DE 2026.</t>
  </si>
  <si>
    <t>https://cic.inegi.org.mx/servicios/generaInformeComisiones?tipoValor=01032021271f2f38113b35051f3ad360ea63eb&amp;tipoViatico=73f0&amp;idComision=a38def6aa8e22d</t>
  </si>
  <si>
    <t>TRASLADARSE A LOS MUNICIPIOS DE CIUDAD VALLES Y TAMAZUNCHALE, S.L.P., DURANTE EL PERIODO 03 AL 06 DE MARZO PARA LLEVAR A CABO RECONSULTAS DE INFORMACION DE LA ENA 2025</t>
  </si>
  <si>
    <t>https://cic.inegi.org.mx/servicios/generaInformeComisiones?tipoValor=98aa7899afa7a780c983ed4ec652eb48c28ac2&amp;tipoViatico=5fc4&amp;idComision=9193968a888185</t>
  </si>
  <si>
    <t>https://cic.inegi.org.mx/servicios/Documentos/Normatividad/RNIVPGC20252.pdf</t>
  </si>
  <si>
    <t>https://www.inegi.org.mx/tp/?url=/8/justificacion/doc/justificacion.pdf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</si>
</sst>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amily val="2"/>
    </font>
    <font>
      <sz val="10"/>
      <color indexed="8"/>
      <name val="Arial"/>
      <family val="2"/>
    </font>
    <font>
      <sz val="8"/>
      <name val="Calibri"/>
      <family val="2"/>
    </font>
    <font>
      <u/>
      <sz val="8"/>
      <color indexed="12"/>
      <name val="Calibri"/>
      <family val="2"/>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0" applyFont="1" applyAlignment="1">
      <alignment horizontal="right" vertical="center" wrapText="1"/>
    </xf>
    <xf numFmtId="0" fontId="4" fillId="0" borderId="0" xfId="0" applyFont="1" applyAlignment="1">
      <alignment horizontal="left" vertical="center"/>
    </xf>
    <xf numFmtId="0" fontId="3" fillId="0" borderId="0" xfId="0" applyFont="1" applyAlignment="1">
      <alignment horizontal="left" vertical="center" wrapText="1"/>
    </xf>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7.xml.rels><?xml version="1.0" encoding="UTF-8" standalone="yes"?>
<Relationships xmlns="http://schemas.openxmlformats.org/package/2006/relationships"><Relationship Id="rId117" Type="http://schemas.openxmlformats.org/officeDocument/2006/relationships/hyperlink" Target="https://cic.inegi.org.mx/servicios/generaFacturasXMLComisiones?tipoValor=57fc3a2e261e28014b0361d1768f9c97bd95b6&amp;tipoViatico=6dda&amp;idComision=7ef66bdd2c6c90" TargetMode="External"/><Relationship Id="rId21" Type="http://schemas.openxmlformats.org/officeDocument/2006/relationships/hyperlink" Target="https://cic.inegi.org.mx/servicios/generaFacturasXMLComisiones?tipoValor=f560d140cd47026be56ff83ec25aed38de77d0&amp;tipoViatico=d743&amp;idComision=100c7df01c7e85" TargetMode="External"/><Relationship Id="rId42" Type="http://schemas.openxmlformats.org/officeDocument/2006/relationships/hyperlink" Target="https://cic.inegi.org.mx/servicios/generaFacturasXMLComisiones?tipoValor=c05dda7b8d82cca4ada781b659e06cc64d0543&amp;tipoViatico=0e05&amp;idComision=84fc60d13d424a" TargetMode="External"/><Relationship Id="rId63" Type="http://schemas.openxmlformats.org/officeDocument/2006/relationships/hyperlink" Target="https://cic.inegi.org.mx/servicios/generaFacturasXMLComisiones?tipoValor=8191aebc463e0860e963c17799a0b37994bc8d&amp;tipoViatico=f260&amp;idComision=b9ab9d9fec1678" TargetMode="External"/><Relationship Id="rId84" Type="http://schemas.openxmlformats.org/officeDocument/2006/relationships/hyperlink" Target="https://cic.inegi.org.mx/servicios/generaFacturasXMLComisiones?tipoValor=abab88899f97bfb795bfb77d839aad8983cb86&amp;tipoViatico=4d3a&amp;idComision=e45fdd5ba3e728" TargetMode="External"/><Relationship Id="rId138" Type="http://schemas.openxmlformats.org/officeDocument/2006/relationships/hyperlink" Target="https://cic.inegi.org.mx/servicios/generaFacturasXMLComisiones?tipoValor=838ba8a9a39aa982cb85ed43d452e15cf25be8&amp;tipoViatico=b1a6&amp;idComision=df50d2464eb4db" TargetMode="External"/><Relationship Id="rId159" Type="http://schemas.openxmlformats.org/officeDocument/2006/relationships/hyperlink" Target="https://cic.inegi.org.mx/servicios/generaFacturasXMLComisiones?tipoValor=f41f1000087fc8a0a0a882b255ec0237dd76d1&amp;tipoViatico=eb57&amp;idComision=ec6bd851b2da21" TargetMode="External"/><Relationship Id="rId170" Type="http://schemas.openxmlformats.org/officeDocument/2006/relationships/hyperlink" Target="https://cic.inegi.org.mx/servicios/generaFacturasXMLComisiones?tipoValor=a2ad968d9089c4ac99b3bd7e829ba6808bc383&amp;tipoViatico=79ea&amp;idComision=0a7ee657b2d73d" TargetMode="External"/><Relationship Id="rId191" Type="http://schemas.openxmlformats.org/officeDocument/2006/relationships/hyperlink" Target="https://cic.inegi.org.mx/servicios/generaFacturasXMLComisiones?tipoValor=fc0a37293f361018351f0c21273ed15dfc55f2&amp;tipoViatico=968d&amp;idComision=2d271b06040909" TargetMode="External"/><Relationship Id="rId205" Type="http://schemas.openxmlformats.org/officeDocument/2006/relationships/hyperlink" Target="https://cic.inegi.org.mx/servicios/generaFacturasXMLComisiones?tipoValor=98b68fb34fc78fe763ee47ec132ac561ec65e0&amp;tipoViatico=a192&amp;idComision=b1a789e82a6bab" TargetMode="External"/><Relationship Id="rId107" Type="http://schemas.openxmlformats.org/officeDocument/2006/relationships/hyperlink" Target="https://cic.inegi.org.mx/servicios/generaFacturasXMLComisiones?tipoValor=55fa44d86fe660c982ca5cd1768fa28882ca7b&amp;tipoViatico=bfb0&amp;idComision=6fe550cc3a4142" TargetMode="External"/><Relationship Id="rId11" Type="http://schemas.openxmlformats.org/officeDocument/2006/relationships/hyperlink" Target="https://cic.inegi.org.mx/servicios/generaFacturasXMLComisiones?tipoValor=4dd65eff047cc8a0aba481b659e06cbc57ff49&amp;tipoViatico=3429&amp;idComision=d8413c206c96f7" TargetMode="External"/><Relationship Id="rId32" Type="http://schemas.openxmlformats.org/officeDocument/2006/relationships/hyperlink" Target="https://cic.inegi.org.mx/servicios/generaFacturasXMLComisiones?tipoValor=c35fd670f069da53fe49d85ee27a89a1aca4ad&amp;tipoViatico=a598&amp;idComision=89f16eec177094" TargetMode="External"/><Relationship Id="rId53" Type="http://schemas.openxmlformats.org/officeDocument/2006/relationships/hyperlink" Target="https://cic.inegi.org.mx/servicios/generaFacturasXMLComisiones?tipoValor=99b8819da69ea981c28a9898b840d853c189c6&amp;tipoViatico=a192&amp;idComision=aca09c9ee91076" TargetMode="External"/><Relationship Id="rId74" Type="http://schemas.openxmlformats.org/officeDocument/2006/relationships/hyperlink" Target="https://cic.inegi.org.mx/servicios/generaFacturasXMLComisiones?tipoValor=4fcf6dec7bf250d972db48e86ff6082d29212a&amp;tipoViatico=75e2&amp;idComision=18086ae42f5dbc" TargetMode="External"/><Relationship Id="rId128" Type="http://schemas.openxmlformats.org/officeDocument/2006/relationships/hyperlink" Target="https://cic.inegi.org.mx/servicios/generaFacturasXMLComisiones?tipoValor=b75fd878f069e24bfb54d263e57f9499b39bb5&amp;tipoViatico=8afd&amp;idComision=a094968ff31576" TargetMode="External"/><Relationship Id="rId149" Type="http://schemas.openxmlformats.org/officeDocument/2006/relationships/hyperlink" Target="https://cic.inegi.org.mx/servicios/generaFacturasXMLComisiones?tipoValor=94be7897afa6ae86c68e9f9fbe42ce67f25bf4&amp;tipoViatico=2a1d&amp;idComision=978df26c9bfe00" TargetMode="External"/><Relationship Id="rId5" Type="http://schemas.openxmlformats.org/officeDocument/2006/relationships/hyperlink" Target="https://cic.inegi.org.mx/servicios/generaFacturasXMLComisiones?tipoValor=9881ba51d751fb74d47eea4bcd57e54cc68ec7&amp;tipoViatico=63d4&amp;idComision=a69a8d88828081" TargetMode="External"/><Relationship Id="rId95" Type="http://schemas.openxmlformats.org/officeDocument/2006/relationships/hyperlink" Target="https://cic.inegi.org.mx/servicios/generaFacturasXMLComisiones?tipoValor=080c2339ca430d65e26dfe3fc15bec39de77d4&amp;tipoViatico=a796&amp;idComision=c4b6a192f51a7b" TargetMode="External"/><Relationship Id="rId160" Type="http://schemas.openxmlformats.org/officeDocument/2006/relationships/hyperlink" Target="https://cic.inegi.org.mx/servicios/generaFacturasXMLComisiones?tipoValor=db76c758d44cf871de68c56bed77fb32262e1a&amp;tipoViatico=83fc&amp;idComision=9f9d8e808a8b8e" TargetMode="External"/><Relationship Id="rId181" Type="http://schemas.openxmlformats.org/officeDocument/2006/relationships/hyperlink" Target="https://cic.inegi.org.mx/servicios/generaFacturasXMLComisiones?tipoValor=f5121934c8bf8fe767e14ce166ff131d3c1435&amp;tipoViatico=2a13&amp;idComision=28120c08080707" TargetMode="External"/><Relationship Id="rId216" Type="http://schemas.openxmlformats.org/officeDocument/2006/relationships/hyperlink" Target="https://cic.inegi.org.mx/servicios/generaFacturasXMLComisiones?tipoValor=e366c345c6bc959db79191a1bd45dc59ff48f8&amp;tipoViatico=d55d&amp;idComision=eb74f762a1e32b" TargetMode="External"/><Relationship Id="rId22" Type="http://schemas.openxmlformats.org/officeDocument/2006/relationships/hyperlink" Target="https://cic.inegi.org.mx/servicios/generaFacturasXMLComisiones?tipoValor=dc47e879f46ce7410b442d02061f30fa113912&amp;tipoViatico=e25c&amp;idComision=8c88f97696f41f" TargetMode="External"/><Relationship Id="rId43" Type="http://schemas.openxmlformats.org/officeDocument/2006/relationships/hyperlink" Target="https://cic.inegi.org.mx/servicios/generaFacturasXMLComisiones?tipoValor=79e553f374eb66ce78d25dd2758c9993b991bf&amp;tipoViatico=54c3&amp;idComision=a59f9d878d8ff6" TargetMode="External"/><Relationship Id="rId64" Type="http://schemas.openxmlformats.org/officeDocument/2006/relationships/hyperlink" Target="https://cic.inegi.org.mx/servicios/generaFacturasXMLComisiones?tipoValor=ba5bd849d24d076fd872f046ca52e54bc68ebf&amp;tipoViatico=b5a2&amp;idComision=7bf566c5c5c5c6" TargetMode="External"/><Relationship Id="rId118" Type="http://schemas.openxmlformats.org/officeDocument/2006/relationships/hyperlink" Target="https://cic.inegi.org.mx/servicios/generaFacturasXMLComisiones?tipoValor=fe14213ec7410c64e56efe3fdf6780a8b29ab5&amp;tipoViatico=463d&amp;idComision=8c84f862a0e52c" TargetMode="External"/><Relationship Id="rId139" Type="http://schemas.openxmlformats.org/officeDocument/2006/relationships/hyperlink" Target="https://cic.inegi.org.mx/servicios/generaFacturasXMLComisiones?tipoValor=020a37da55cc7cf55fe942f76ffc0a34da73d0&amp;tipoViatico=c6bd&amp;idComision=68d85bce3b4347" TargetMode="External"/><Relationship Id="rId85" Type="http://schemas.openxmlformats.org/officeDocument/2006/relationships/hyperlink" Target="https://cic.inegi.org.mx/servicios/generaFacturasXMLComisiones?tipoValor=38d866eb70e66fc785cf58dd62fb0f2b252d18&amp;tipoViatico=1403&amp;idComision=160e6ce8177f86" TargetMode="External"/><Relationship Id="rId150" Type="http://schemas.openxmlformats.org/officeDocument/2006/relationships/hyperlink" Target="https://cic.inegi.org.mx/servicios/generaFacturasXMLComisiones?tipoValor=a0aa93b3bdb29098b19b89a9af49d752fc55f3&amp;tipoViatico=a394&amp;idComision=d0473a2e53bdc6" TargetMode="External"/><Relationship Id="rId171" Type="http://schemas.openxmlformats.org/officeDocument/2006/relationships/hyperlink" Target="https://cic.inegi.org.mx/servicios/generaFacturasXMLComisiones?tipoValor=99b48d869b92bdb592bcb6868a939e8883cb7c&amp;tipoViatico=0b7c&amp;idComision=10047cfc0d0c74" TargetMode="External"/><Relationship Id="rId192" Type="http://schemas.openxmlformats.org/officeDocument/2006/relationships/hyperlink" Target="https://cic.inegi.org.mx/servicios/generaFacturasXMLComisiones?tipoValor=23201d33c9430d65e26dfa30d068fb37262e1b&amp;tipoViatico=c3b0&amp;idComision=b3ad9d8382818a" TargetMode="External"/><Relationship Id="rId206" Type="http://schemas.openxmlformats.org/officeDocument/2006/relationships/hyperlink" Target="https://cic.inegi.org.mx/servicios/generaFacturasXMLComisiones?tipoValor=9aa889828c82c3aba6a189a9af49cc67e16ae4&amp;tipoViatico=fe78&amp;idComision=3e3a22157e96fb" TargetMode="External"/><Relationship Id="rId12" Type="http://schemas.openxmlformats.org/officeDocument/2006/relationships/hyperlink" Target="https://cic.inegi.org.mx/servicios/generaFacturasXMLComisiones?tipoValor=79e240d66ae365cd7cd654e46bf27bb652fa49&amp;tipoViatico=a582&amp;idComision=c1a39686828bf0" TargetMode="External"/><Relationship Id="rId33" Type="http://schemas.openxmlformats.org/officeDocument/2006/relationships/hyperlink" Target="https://cic.inegi.org.mx/servicios/generaFacturasXMLComisiones?tipoValor=60fb332c3c32131b36101f1434cd5dd571d973&amp;tipoViatico=73ea&amp;idComision=0f0b77e62860a7" TargetMode="External"/><Relationship Id="rId108" Type="http://schemas.openxmlformats.org/officeDocument/2006/relationships/hyperlink" Target="https://cic.inegi.org.mx/servicios/generaFacturasXMLComisiones?tipoValor=799ea7a0aca2ae86c58fe74df30d1e163a1233&amp;tipoViatico=d347&amp;idComision=d84f332265afd2" TargetMode="External"/><Relationship Id="rId129" Type="http://schemas.openxmlformats.org/officeDocument/2006/relationships/hyperlink" Target="https://cic.inegi.org.mx/servicios/generaFacturasXMLComisiones?tipoValor=cc44f160e059f47dcb83ed43c55ff045cf78c8&amp;tipoViatico=9281&amp;idComision=231d0c0b080b0b" TargetMode="External"/><Relationship Id="rId54" Type="http://schemas.openxmlformats.org/officeDocument/2006/relationships/hyperlink" Target="https://cic.inegi.org.mx/servicios/generaFacturasXMLComisiones?tipoValor=41d058f572e85ad27ed749e96ef70736d079d3&amp;tipoViatico=a697&amp;idComision=302a140d7789f0" TargetMode="External"/><Relationship Id="rId75" Type="http://schemas.openxmlformats.org/officeDocument/2006/relationships/hyperlink" Target="https://cic.inegi.org.mx/servicios/generaFacturasXMLComisiones?tipoValor=e475c246c2bb88e16ae340f0172ec177e36ce5&amp;tipoViatico=b3a0&amp;idComision=938def6da6eb10" TargetMode="External"/><Relationship Id="rId96" Type="http://schemas.openxmlformats.org/officeDocument/2006/relationships/hyperlink" Target="https://cic.inegi.org.mx/servicios/generaFacturasXMLComisiones?tipoValor=ec61c843c4ba949ca9a384b45be274b0a5ad9a&amp;tipoViatico=2c11&amp;idComision=6bef67d43256bb" TargetMode="External"/><Relationship Id="rId140" Type="http://schemas.openxmlformats.org/officeDocument/2006/relationships/hyperlink" Target="https://cic.inegi.org.mx/servicios/generaFacturasXMLComisiones?tipoValor=fc1522272118373019333bf066e575cf460e3b&amp;tipoViatico=b1a6&amp;idComision=69db5ed53353b2" TargetMode="External"/><Relationship Id="rId161" Type="http://schemas.openxmlformats.org/officeDocument/2006/relationships/hyperlink" Target="https://cic.inegi.org.mx/servicios/generaFacturasXMLComisiones?tipoValor=123cfd121e17333b08412e03051c1e1438103c&amp;tipoViatico=87f0&amp;idComision=9785f66a9af81a" TargetMode="External"/><Relationship Id="rId182" Type="http://schemas.openxmlformats.org/officeDocument/2006/relationships/hyperlink" Target="https://cic.inegi.org.mx/servicios/generaFacturasXMLComisiones?tipoValor=36d25afb0077d750ff4a24090f162903123a0b&amp;tipoViatico=9786&amp;idComision=2d2d100d7593f9" TargetMode="External"/><Relationship Id="rId217" Type="http://schemas.openxmlformats.org/officeDocument/2006/relationships/hyperlink" Target="https://cic.inegi.org.mx/servicios/generaFacturasXMLComisiones?tipoValor=0b3dea6ef168e14a044ede5fff071e1a301828&amp;tipoViatico=969d&amp;idComision=c8a88bf71b62a8" TargetMode="External"/><Relationship Id="rId6" Type="http://schemas.openxmlformats.org/officeDocument/2006/relationships/hyperlink" Target="https://cic.inegi.org.mx/servicios/generaFacturasXMLComisiones?tipoValor=1b043dd76ce560c879d25fdf60f9062c262e27&amp;tipoViatico=c2b5&amp;idComision=b7ad9a9fe02668" TargetMode="External"/><Relationship Id="rId23" Type="http://schemas.openxmlformats.org/officeDocument/2006/relationships/hyperlink" Target="https://cic.inegi.org.mx/servicios/generaFacturasXMLComisiones?tipoValor=8f89998f9993bdb593bbb5858b92a5789eb696&amp;tipoViatico=cf5a&amp;idComision=7fec5ed33e454b" TargetMode="External"/><Relationship Id="rId119" Type="http://schemas.openxmlformats.org/officeDocument/2006/relationships/hyperlink" Target="https://cic.inegi.org.mx/servicios/generaFacturasXMLComisiones?tipoValor=4fc472ed77ee5ad274dc4ded68ff1b130d4500&amp;tipoViatico=362d&amp;idComision=65df5ddd2c51b5" TargetMode="External"/><Relationship Id="rId44" Type="http://schemas.openxmlformats.org/officeDocument/2006/relationships/hyperlink" Target="https://cic.inegi.org.mx/servicios/generaFacturasXMLComisiones?tipoValor=031029283d35161e2a220d22263fd359f35ceb&amp;tipoViatico=c8bb&amp;idComision=0074f662a3ec10" TargetMode="External"/><Relationship Id="rId65" Type="http://schemas.openxmlformats.org/officeDocument/2006/relationships/hyperlink" Target="https://cic.inegi.org.mx/servicios/generaFacturasXMLComisiones?tipoValor=73e351c15dd772fa54fd6cc146df73b854fc4e&amp;tipoViatico=473c&amp;idComision=b8a89898f5147d" TargetMode="External"/><Relationship Id="rId86" Type="http://schemas.openxmlformats.org/officeDocument/2006/relationships/hyperlink" Target="https://cic.inegi.org.mx/servicios/generaFacturasXMLComisiones?tipoValor=160633d66de56ec684cea68b8d94a793bd95b0&amp;tipoViatico=5bc8&amp;idComision=70e0403d4247b0" TargetMode="External"/><Relationship Id="rId130" Type="http://schemas.openxmlformats.org/officeDocument/2006/relationships/hyperlink" Target="https://cic.inegi.org.mx/servicios/generaFacturasXMLComisiones?tipoValor=f119263ace46066fe761cf65eb7586a1aba3ae&amp;tipoViatico=2c1b&amp;idComision=d44f3c3e57b4dc" TargetMode="External"/><Relationship Id="rId151" Type="http://schemas.openxmlformats.org/officeDocument/2006/relationships/hyperlink" Target="https://cic.inegi.org.mx/servicios/generaFacturasXMLComisiones?tipoValor=d27dc644d851f17ad47eee44c45cf43fc981c1&amp;tipoViatico=3023&amp;idComision=077dfe62ace426" TargetMode="External"/><Relationship Id="rId172" Type="http://schemas.openxmlformats.org/officeDocument/2006/relationships/hyperlink" Target="https://cic.inegi.org.mx/servicios/generaFacturasXMLComisiones?tipoValor=e26ed7778d87cf58f25ccb6cec7483ad58f05e&amp;tipoViatico=d648&amp;idComision=9488f467a0e22c" TargetMode="External"/><Relationship Id="rId193" Type="http://schemas.openxmlformats.org/officeDocument/2006/relationships/hyperlink" Target="https://cic.inegi.org.mx/servicios/generaFacturasXMLComisiones?tipoValor=7491aea2a69fa981ce79f63cdc64f733222a27&amp;tipoViatico=968d&amp;idComision=56ce433854b6de" TargetMode="External"/><Relationship Id="rId207" Type="http://schemas.openxmlformats.org/officeDocument/2006/relationships/hyperlink" Target="https://cic.inegi.org.mx/servicios/generaFacturasXMLComisiones?tipoValor=54f244df6ae062ca85c0a8888891949ea8a0aa&amp;tipoViatico=a893&amp;idComision=5bd9433050b8dc" TargetMode="External"/><Relationship Id="rId13" Type="http://schemas.openxmlformats.org/officeDocument/2006/relationships/hyperlink" Target="https://cic.inegi.org.mx/servicios/generaFacturasXMLComisiones?tipoValor=1c052234c943046cda75f243c55fe743ce86c4&amp;tipoViatico=d353&amp;idComision=161e0a7694f418" TargetMode="External"/><Relationship Id="rId109" Type="http://schemas.openxmlformats.org/officeDocument/2006/relationships/hyperlink" Target="https://cic.inegi.org.mx/servicios/generaFacturasXMLComisiones?tipoValor=9eb38c8b9991bdb594beb67c9ca5b67f93bb8c&amp;tipoViatico=bdae&amp;idComision=aa9e82f2127193" TargetMode="External"/><Relationship Id="rId34" Type="http://schemas.openxmlformats.org/officeDocument/2006/relationships/hyperlink" Target="https://cic.inegi.org.mx/servicios/generaFacturasXMLComisiones?tipoValor=acb77595948abab39cb6be7494ad45f71c341d&amp;tipoViatico=9592&amp;idComision=343c3d3c5bb7db" TargetMode="External"/><Relationship Id="rId55" Type="http://schemas.openxmlformats.org/officeDocument/2006/relationships/hyperlink" Target="https://cic.inegi.org.mx/servicios/generaFacturasXMLComisiones?tipoValor=74e34bca59d173fb57f072c245dc6ac9440c46&amp;tipoViatico=73ea&amp;idComision=7ffb62dc3a52ba" TargetMode="External"/><Relationship Id="rId76" Type="http://schemas.openxmlformats.org/officeDocument/2006/relationships/hyperlink" Target="https://cic.inegi.org.mx/servicios/generaFacturasXMLComisiones?tipoValor=d445f216120b383119323efe01182b001c341d&amp;tipoViatico=2116&amp;idComision=81f376eb1d65a7" TargetMode="External"/><Relationship Id="rId97" Type="http://schemas.openxmlformats.org/officeDocument/2006/relationships/hyperlink" Target="https://cic.inegi.org.mx/servicios/generaFacturasXMLComisiones?tipoValor=da7fb6aeb1a9a38bb89293a3a5bc4eda70d876&amp;tipoViatico=b8a5&amp;idComision=54c6b0aad6395c" TargetMode="External"/><Relationship Id="rId120" Type="http://schemas.openxmlformats.org/officeDocument/2006/relationships/hyperlink" Target="https://cic.inegi.org.mx/servicios/generaFacturasXMLComisiones?tipoValor=cb41fe182118333b0c44241432c965cd48004b&amp;tipoViatico=75e2&amp;idComision=52c2bfa0ef1277" TargetMode="External"/><Relationship Id="rId141" Type="http://schemas.openxmlformats.org/officeDocument/2006/relationships/hyperlink" Target="https://cic.inegi.org.mx/servicios/generaFacturasXMLComisiones?tipoValor=2b2310313b32111a331d151a0d1a291339113e&amp;tipoViatico=f363&amp;idComision=87f978ee1a7d85" TargetMode="External"/><Relationship Id="rId7" Type="http://schemas.openxmlformats.org/officeDocument/2006/relationships/hyperlink" Target="https://cic.inegi.org.mx/servicios/generaFacturasXMLComisiones?tipoValor=c55fd8738980caa2a2ab87b758e16ec44f0740&amp;tipoViatico=281b&amp;idComision=d2493d236fadd3" TargetMode="External"/><Relationship Id="rId162" Type="http://schemas.openxmlformats.org/officeDocument/2006/relationships/hyperlink" Target="https://cic.inegi.org.mx/servicios/generaFacturasXMLComisiones?tipoValor=a5af80909c95b1b996bfac81879ea096ba92be&amp;tipoViatico=322d&amp;idComision=f360d246444244" TargetMode="External"/><Relationship Id="rId183" Type="http://schemas.openxmlformats.org/officeDocument/2006/relationships/hyperlink" Target="https://cic.inegi.org.mx/servicios/generaFacturasXMLComisiones?tipoValor=d572b95be159e942014b250a0e17280211390a&amp;tipoViatico=85f8&amp;idComision=da5fde5da2eb13" TargetMode="External"/><Relationship Id="rId218" Type="http://schemas.openxmlformats.org/officeDocument/2006/relationships/hyperlink" Target="https://cic.inegi.org.mx/servicios/generaFacturasXMLComisiones?tipoValor=0f31fe02067ccca5ae9892a2ba46df5cf65ff7&amp;tipoViatico=7bf8&amp;idComision=5dc7a596fd0d70" TargetMode="External"/><Relationship Id="rId24" Type="http://schemas.openxmlformats.org/officeDocument/2006/relationships/hyperlink" Target="https://cic.inegi.org.mx/servicios/generaFacturasXMLComisiones?tipoValor=819b8b9d9791bbb391b9b383859caf7298b090&amp;tipoViatico=ec47&amp;idComision=ca58cb424b4fb7" TargetMode="External"/><Relationship Id="rId45" Type="http://schemas.openxmlformats.org/officeDocument/2006/relationships/hyperlink" Target="https://cic.inegi.org.mx/servicios/generaFacturasXMLComisiones?tipoValor=a0bd868b9e94b5bd89c1ac81879eb0858fc786&amp;tipoViatico=f668&amp;idComision=201416020d060a" TargetMode="External"/><Relationship Id="rId66" Type="http://schemas.openxmlformats.org/officeDocument/2006/relationships/hyperlink" Target="https://cic.inegi.org.mx/servicios/generaFacturasXMLComisiones?tipoValor=9080bd50d853f07ad37eed4ef20a1d080c440d&amp;tipoViatico=0176&amp;idComision=50c0b5abe42c6e" TargetMode="External"/><Relationship Id="rId87" Type="http://schemas.openxmlformats.org/officeDocument/2006/relationships/hyperlink" Target="https://cic.inegi.org.mx/servicios/generaFacturasXMLComisiones?tipoValor=ff112a2a271c2b044e0666cb4cd559d378d07e&amp;tipoViatico=8dfe&amp;idComision=ec63dc56bec6cd" TargetMode="External"/><Relationship Id="rId110" Type="http://schemas.openxmlformats.org/officeDocument/2006/relationships/hyperlink" Target="https://cic.inegi.org.mx/servicios/generaFacturasXMLComisiones?tipoValor=db71ca44c0b6929aa9a38ba0a0b94de56ae264&amp;tipoViatico=c6b9&amp;idComision=4034281b67a3ec" TargetMode="External"/><Relationship Id="rId131" Type="http://schemas.openxmlformats.org/officeDocument/2006/relationships/hyperlink" Target="https://cic.inegi.org.mx/servicios/generaFacturasXMLComisiones?tipoValor=b951ee61e761e14b034cda50f0081b16301833&amp;tipoViatico=6ad9&amp;idComision=ada79b86858189" TargetMode="External"/><Relationship Id="rId152" Type="http://schemas.openxmlformats.org/officeDocument/2006/relationships/hyperlink" Target="https://cic.inegi.org.mx/servicios/generaFacturasXMLComisiones?tipoValor=68e25cfd0d04442c27210f24243dcb5ac48cb8&amp;tipoViatico=c9ba&amp;idComision=978def61ace42e" TargetMode="External"/><Relationship Id="rId173" Type="http://schemas.openxmlformats.org/officeDocument/2006/relationships/hyperlink" Target="https://cic.inegi.org.mx/servicios/generaFacturasXMLComisiones?tipoValor=96b18a859b95bdb59fa887b758e171bb56fe4c&amp;tipoViatico=63d4&amp;idComision=4ec2bebbd4385c" TargetMode="External"/><Relationship Id="rId194" Type="http://schemas.openxmlformats.org/officeDocument/2006/relationships/hyperlink" Target="https://cic.inegi.org.mx/servicios/generaFacturasXMLComisiones?tipoValor=8bb885848f87b8b099b1b0808099aa96bc94b2&amp;tipoViatico=fc6a&amp;idComision=81f376e82d5da2" TargetMode="External"/><Relationship Id="rId208" Type="http://schemas.openxmlformats.org/officeDocument/2006/relationships/hyperlink" Target="https://cic.inegi.org.mx/servicios/generaFacturasXMLComisiones?tipoValor=292708030f0738301b363efe01181d17311933&amp;tipoViatico=6fe8&amp;idComision=81ff79ea157f84" TargetMode="External"/><Relationship Id="rId14" Type="http://schemas.openxmlformats.org/officeDocument/2006/relationships/hyperlink" Target="https://cic.inegi.org.mx/servicios/generaFacturasXMLComisiones?tipoValor=09121f37ca42036bd974f142c65ee440cb83c1&amp;tipoViatico=8dea&amp;idComision=250f057997e92e" TargetMode="External"/><Relationship Id="rId30" Type="http://schemas.openxmlformats.org/officeDocument/2006/relationships/hyperlink" Target="https://cic.inegi.org.mx/servicios/generaFacturasXMLComisiones?tipoValor=0e0932d76be563cb78d15dd2758c9e898fc783&amp;tipoViatico=4738&amp;idComision=c0b4b7a2e0266f" TargetMode="External"/><Relationship Id="rId35" Type="http://schemas.openxmlformats.org/officeDocument/2006/relationships/hyperlink" Target="https://cic.inegi.org.mx/servicios/generaFacturasXMLComisiones?tipoValor=2631fe030278c8a1aaa48ca1a7be54e66be36d&amp;tipoViatico=492e&amp;idComision=0e16160e729ae2" TargetMode="External"/><Relationship Id="rId56" Type="http://schemas.openxmlformats.org/officeDocument/2006/relationships/hyperlink" Target="https://cic.inegi.org.mx/servicios/generaFacturasXMLComisiones?tipoValor=4ac961fc0b03442c27200131d761ee4ef851fb&amp;tipoViatico=ccb1&amp;idComision=9b9f9e8bf51f64" TargetMode="External"/><Relationship Id="rId77" Type="http://schemas.openxmlformats.org/officeDocument/2006/relationships/hyperlink" Target="https://cic.inegi.org.mx/servicios/generaFacturasXMLComisiones?tipoValor=150532d754cd7bf45df673c344dd71c653fb55&amp;tipoViatico=cf47&amp;idComision=3a2a0804030e73" TargetMode="External"/><Relationship Id="rId100" Type="http://schemas.openxmlformats.org/officeDocument/2006/relationships/hyperlink" Target="https://cic.inegi.org.mx/servicios/generaFacturasXMLComisiones?tipoValor=0c0037d96de261c978d05ed3748d9c92bd95be&amp;tipoViatico=ab92&amp;idComision=f861c1b9db3b41" TargetMode="External"/><Relationship Id="rId105" Type="http://schemas.openxmlformats.org/officeDocument/2006/relationships/hyperlink" Target="https://cic.inegi.org.mx/servicios/generaFacturasXMLComisiones?tipoValor=70e55ff50a034c252e26072c2c35c86f99b191&amp;tipoViatico=67d8&amp;idComision=2d231401010204" TargetMode="External"/><Relationship Id="rId126" Type="http://schemas.openxmlformats.org/officeDocument/2006/relationships/hyperlink" Target="https://cic.inegi.org.mx/servicios/generaFacturasXMLComisiones?tipoValor=f51b123fd853fe77d671fe3fc15bec42dd76d5&amp;tipoViatico=6cd1&amp;idComision=a892989ef71e67" TargetMode="External"/><Relationship Id="rId147" Type="http://schemas.openxmlformats.org/officeDocument/2006/relationships/hyperlink" Target="https://cic.inegi.org.mx/servicios/generaFacturasXMLComisiones?tipoValor=fd08312e342d250d3d151626273ac66fea63ec&amp;tipoViatico=0d7e&amp;idComision=5ed24fc9c1c4c5" TargetMode="External"/><Relationship Id="rId168" Type="http://schemas.openxmlformats.org/officeDocument/2006/relationships/hyperlink" Target="https://cic.inegi.org.mx/servicios/generaFacturasXMLComisiones?tipoValor=8b85acaabdb79f88c28b989da3ba49ef64ec5e&amp;tipoViatico=4b32&amp;idComision=6bef6cd63458a0" TargetMode="External"/><Relationship Id="rId8" Type="http://schemas.openxmlformats.org/officeDocument/2006/relationships/hyperlink" Target="https://cic.inegi.org.mx/servicios/generaFacturasXMLComisiones?tipoValor=47d058f50a024e26212a072c2c35c061eb64ed&amp;tipoViatico=3726&amp;idComision=c3b7a9ade62e53" TargetMode="External"/><Relationship Id="rId51" Type="http://schemas.openxmlformats.org/officeDocument/2006/relationships/hyperlink" Target="https://cic.inegi.org.mx/servicios/generaFacturasXMLComisiones?tipoValor=03111837c3bb979fa0a882b758e16fb9a4ac9d&amp;tipoViatico=1607&amp;idComision=48322e365ebadd" TargetMode="External"/><Relationship Id="rId72" Type="http://schemas.openxmlformats.org/officeDocument/2006/relationships/hyperlink" Target="https://cic.inegi.org.mx/servicios/generaFacturasXMLComisiones?tipoValor=8393a0a1afa6a38cc48d9999bf59ea40dc75de&amp;tipoViatico=3221&amp;idComision=3d37352f5ea1e5" TargetMode="External"/><Relationship Id="rId93" Type="http://schemas.openxmlformats.org/officeDocument/2006/relationships/hyperlink" Target="https://cic.inegi.org.mx/servicios/generaFacturasXMLComisiones?tipoValor=a3b7799ca096b6be8ac4a39384839a9ea8a0a8&amp;tipoViatico=1f18&amp;idComision=77e5413c59aad2" TargetMode="External"/><Relationship Id="rId98" Type="http://schemas.openxmlformats.org/officeDocument/2006/relationships/hyperlink" Target="https://cic.inegi.org.mx/servicios/generaFacturasXMLComisiones?tipoValor=38dc54f10c034029212938f81f2637f7123a17&amp;tipoViatico=d547&amp;idComision=72e857dc2066ad" TargetMode="External"/><Relationship Id="rId121" Type="http://schemas.openxmlformats.org/officeDocument/2006/relationships/hyperlink" Target="https://cic.inegi.org.mx/servicios/generaFacturasXMLComisiones?tipoValor=9abf7d9aa39ab5bd8ec6a696b0b753db460e39&amp;tipoViatico=dc4a&amp;idComision=50c0bdbfca375e" TargetMode="External"/><Relationship Id="rId142" Type="http://schemas.openxmlformats.org/officeDocument/2006/relationships/hyperlink" Target="https://cic.inegi.org.mx/servicios/generaFacturasXMLComisiones?tipoValor=dd76c345cf49f872db76fe342b38c77298b09d&amp;tipoViatico=55c2&amp;idComision=c1b3b1abda2364" TargetMode="External"/><Relationship Id="rId163" Type="http://schemas.openxmlformats.org/officeDocument/2006/relationships/hyperlink" Target="https://cic.inegi.org.mx/servicios/generaFacturasXMLComisiones?tipoValor=49c36bfd0378d65fef5bd364e47cff2b262e27&amp;tipoViatico=60dd&amp;idComision=5ac0b3abe82d51" TargetMode="External"/><Relationship Id="rId184" Type="http://schemas.openxmlformats.org/officeDocument/2006/relationships/hyperlink" Target="https://cic.inegi.org.mx/servicios/generaFacturasXMLComisiones?tipoValor=e360d7758b80c0a8a7a18ba0a0b94de777df61&amp;tipoViatico=1e1f&amp;idComision=d34639266ca4e6" TargetMode="External"/><Relationship Id="rId189" Type="http://schemas.openxmlformats.org/officeDocument/2006/relationships/hyperlink" Target="https://cic.inegi.org.mx/servicios/generaFacturasXMLComisiones?tipoValor=95b17f98a79cb7b099b3bb7197ae40ea61e967&amp;tipoViatico=a186&amp;idComision=6bf56bcd3055b7" TargetMode="External"/><Relationship Id="rId219" Type="http://schemas.openxmlformats.org/officeDocument/2006/relationships/hyperlink" Target="https://cic.inegi.org.mx/servicios/generaFacturasXMLComisiones?tipoValor=53f533d66de566cf79d35ede758099a5afa7af&amp;tipoViatico=4a29&amp;idComision=b8b8babcc6c0c8" TargetMode="External"/><Relationship Id="rId3" Type="http://schemas.openxmlformats.org/officeDocument/2006/relationships/hyperlink" Target="https://cic.inegi.org.mx/servicios/generaFacturasXMLComisiones?tipoValor=f963dc778d84cea6a6afbb7c9ca5b37a94bc95&amp;tipoViatico=e052&amp;idComision=3c3027167e8688" TargetMode="External"/><Relationship Id="rId214" Type="http://schemas.openxmlformats.org/officeDocument/2006/relationships/hyperlink" Target="https://cic.inegi.org.mx/servicios/generaFacturasXMLComisiones?tipoValor=d86bd44ad953f17ad67fea4bcd57e84fc981c1&amp;tipoViatico=e75b&amp;idComision=3a2e1b0a070b0e" TargetMode="External"/><Relationship Id="rId25" Type="http://schemas.openxmlformats.org/officeDocument/2006/relationships/hyperlink" Target="https://cic.inegi.org.mx/servicios/generaFacturasXMLComisiones?tipoValor=9eb869ff08004a2220280232d66e81a3a9a1a1&amp;tipoViatico=442e&amp;idComision=949181f011769d" TargetMode="External"/><Relationship Id="rId46" Type="http://schemas.openxmlformats.org/officeDocument/2006/relationships/hyperlink" Target="https://cic.inegi.org.mx/servicios/generaFacturasXMLComisiones?tipoValor=65f24ccd53cb7df552fa76bb5ce578bd48004f&amp;tipoViatico=1b0c&amp;idComision=067af87e86838b" TargetMode="External"/><Relationship Id="rId67" Type="http://schemas.openxmlformats.org/officeDocument/2006/relationships/hyperlink" Target="https://cic.inegi.org.mx/servicios/generaFacturasXMLComisiones?tipoValor=acac899d9791beb790baa9898f96a98488c089&amp;tipoViatico=a196&amp;idComision=73ed5bd2355cbe" TargetMode="External"/><Relationship Id="rId116" Type="http://schemas.openxmlformats.org/officeDocument/2006/relationships/hyperlink" Target="https://cic.inegi.org.mx/servicios/generaFacturasXMLComisiones?tipoValor=153a0719130d47202a220030d068f733d972d3&amp;tipoViatico=63d0&amp;idComision=f96ad84b454fb9" TargetMode="External"/><Relationship Id="rId137" Type="http://schemas.openxmlformats.org/officeDocument/2006/relationships/hyperlink" Target="https://cic.inegi.org.mx/servicios/generaFacturasXMLComisiones?tipoValor=0f0637da69e160c883cb58dd62fb0f2428202d&amp;tipoViatico=5cc7&amp;idComision=322e0d7b98fe03" TargetMode="External"/><Relationship Id="rId158" Type="http://schemas.openxmlformats.org/officeDocument/2006/relationships/hyperlink" Target="https://cic.inegi.org.mx/servicios/generaFacturasXMLComisiones?tipoValor=0903302b3c341c14321c09292f36ce59ff4803&amp;tipoViatico=79ee&amp;idComision=84fc65d63658b9" TargetMode="External"/><Relationship Id="rId20" Type="http://schemas.openxmlformats.org/officeDocument/2006/relationships/hyperlink" Target="https://cic.inegi.org.mx/servicios/generaFacturasXMLComisiones?tipoValor=d742fb1d29202c04420a1a1f2138c562f65fe0&amp;tipoViatico=ab9c&amp;idComision=f66dccbfce3c42" TargetMode="External"/><Relationship Id="rId41" Type="http://schemas.openxmlformats.org/officeDocument/2006/relationships/hyperlink" Target="https://cic.inegi.org.mx/servicios/generaFacturasXMLComisiones?tipoValor=60fc3ad457cc86ee58f27db255ec78b259f150&amp;tipoViatico=60d7&amp;idComision=160e73e2236aab" TargetMode="External"/><Relationship Id="rId62" Type="http://schemas.openxmlformats.org/officeDocument/2006/relationships/hyperlink" Target="https://cic.inegi.org.mx/servicios/generaFacturasXMLComisiones?tipoValor=9dbd7bef0b054f272029072c2c35c66ce760e1&amp;tipoViatico=2c1b&amp;idComision=9080f17996ff07" TargetMode="External"/><Relationship Id="rId83" Type="http://schemas.openxmlformats.org/officeDocument/2006/relationships/hyperlink" Target="https://cic.inegi.org.mx/servicios/generaFacturasXMLComisiones?tipoValor=12023fc259d17af251fb74b95ee77bc7420a45&amp;tipoViatico=82f1&amp;idComision=948cee6aabef18" TargetMode="External"/><Relationship Id="rId88" Type="http://schemas.openxmlformats.org/officeDocument/2006/relationships/hyperlink" Target="https://cic.inegi.org.mx/servicios/generaFacturasXMLComisiones?tipoValor=15063fdd6be060c983cb5cd1768f909abe96b3&amp;tipoViatico=0477&amp;idComision=ed62dd51b5d93e" TargetMode="External"/><Relationship Id="rId111" Type="http://schemas.openxmlformats.org/officeDocument/2006/relationships/hyperlink" Target="https://cic.inegi.org.mx/servicios/generaFacturasXMLComisiones?tipoValor=ff152e29271f2b03420c64c94ed76bc3480041&amp;tipoViatico=89fa&amp;idComision=83f966db395fa2" TargetMode="External"/><Relationship Id="rId132" Type="http://schemas.openxmlformats.org/officeDocument/2006/relationships/hyperlink" Target="https://cic.inegi.org.mx/servicios/generaFacturasXMLComisiones?tipoValor=49c07e96948dc5ad9cb4b27898a1b28692ba97&amp;tipoViatico=a79c&amp;idComision=e85bcc434db6dc" TargetMode="External"/><Relationship Id="rId153" Type="http://schemas.openxmlformats.org/officeDocument/2006/relationships/hyperlink" Target="https://cic.inegi.org.mx/servicios/generaFacturasXMLComisiones?tipoValor=a8a29bbe4cc585ed59f372c748d15ecc57ff4c&amp;tipoViatico=b5a6&amp;idComision=a4989a94fc0b72" TargetMode="External"/><Relationship Id="rId174" Type="http://schemas.openxmlformats.org/officeDocument/2006/relationships/hyperlink" Target="https://cic.inegi.org.mx/servicios/generaFacturasXMLComisiones?tipoValor=4ffa44c358d079f15cf575c54ad363cd78d07e&amp;tipoViatico=b1a2&amp;idComision=0b017ee3256bae" TargetMode="External"/><Relationship Id="rId179" Type="http://schemas.openxmlformats.org/officeDocument/2006/relationships/hyperlink" Target="https://cic.inegi.org.mx/servicios/generaFacturasXMLComisiones?tipoValor=db77b451ea60ef78d27bec42c65ef138d37ccb&amp;tipoViatico=2f34&amp;idComision=a183f97898fa1f" TargetMode="External"/><Relationship Id="rId195" Type="http://schemas.openxmlformats.org/officeDocument/2006/relationships/hyperlink" Target="https://cic.inegi.org.mx/servicios/generaFacturasXMLComisiones?tipoValor=070431d05ad072fa54fc6ccc738a9d99bf97b5&amp;tipoViatico=b1a6&amp;idComision=ee61c3b5da375d" TargetMode="External"/><Relationship Id="rId209" Type="http://schemas.openxmlformats.org/officeDocument/2006/relationships/hyperlink" Target="https://cic.inegi.org.mx/servicios/generaFacturasXMLComisiones?tipoValor=4dfb3dd961d668c18bc3a297b64ad75efe57f1&amp;tipoViatico=54cf&amp;idComision=211f1d0007799a" TargetMode="External"/><Relationship Id="rId190" Type="http://schemas.openxmlformats.org/officeDocument/2006/relationships/hyperlink" Target="https://cic.inegi.org.mx/servicios/generaFacturasXMLComisiones?tipoValor=ae5cd94ed24a046cd974f147c953e440df68e5&amp;tipoViatico=75e2&amp;idComision=53cdbebac83257" TargetMode="External"/><Relationship Id="rId204" Type="http://schemas.openxmlformats.org/officeDocument/2006/relationships/hyperlink" Target="https://cic.inegi.org.mx/servicios/generaFacturasXMLComisiones?tipoValor=53f14bcf6be36cc48fbab27898a1ba7691b994&amp;tipoViatico=2d1e&amp;idComision=fd72f37e808388" TargetMode="External"/><Relationship Id="rId220" Type="http://schemas.openxmlformats.org/officeDocument/2006/relationships/hyperlink" Target="https://cic.inegi.org.mx/servicios/generaFacturasXMLComisiones?tipoValor=2ed05ee378ee5fc881cba5958faa42fe094109&amp;tipoViatico=b3b0&amp;idComision=afb1b0acd63052" TargetMode="External"/><Relationship Id="rId15" Type="http://schemas.openxmlformats.org/officeDocument/2006/relationships/hyperlink" Target="https://cic.inegi.org.mx/servicios/generaFacturasXMLComisiones?tipoValor=aeb775e97ef752da75df4eee11282b06004805&amp;tipoViatico=c2a1&amp;idComision=babaafaeda3e5e" TargetMode="External"/><Relationship Id="rId36" Type="http://schemas.openxmlformats.org/officeDocument/2006/relationships/hyperlink" Target="https://cic.inegi.org.mx/servicios/generaFacturasXMLComisiones?tipoValor=0d082528201931390a4321163ac357c97cd470&amp;tipoViatico=85e2&amp;idComision=6ff175e7216aae" TargetMode="External"/><Relationship Id="rId57" Type="http://schemas.openxmlformats.org/officeDocument/2006/relationships/hyperlink" Target="https://cic.inegi.org.mx/servicios/generaFacturasXMLComisiones?tipoValor=3cdb49d956cc7ef654fd68cd41ce68c2410943&amp;tipoViatico=270c&amp;idComision=5fc1b0a2e52369" TargetMode="External"/><Relationship Id="rId106" Type="http://schemas.openxmlformats.org/officeDocument/2006/relationships/hyperlink" Target="https://cic.inegi.org.mx/servicios/generaFacturasXMLComisiones?tipoValor=868bb4a8bcb59e97b09889ae51e87cb25df556&amp;tipoViatico=f76b&amp;idComision=8b81f67d888af2" TargetMode="External"/><Relationship Id="rId127" Type="http://schemas.openxmlformats.org/officeDocument/2006/relationships/hyperlink" Target="https://cic.inegi.org.mx/servicios/generaFacturasXMLComisiones?tipoValor=44c961e872ea66ce7ec8a595bb45d65cc78fbe&amp;tipoViatico=3c21&amp;idComision=ec6dc4a7d92366" TargetMode="External"/><Relationship Id="rId10" Type="http://schemas.openxmlformats.org/officeDocument/2006/relationships/hyperlink" Target="https://cic.inegi.org.mx/servicios/generaFacturasXMLComisiones?tipoValor=a4bd7590948cb8b09bb4b1868a939e8eb890b9&amp;tipoViatico=4538&amp;idComision=5ddd40345ea6ea" TargetMode="External"/><Relationship Id="rId31" Type="http://schemas.openxmlformats.org/officeDocument/2006/relationships/hyperlink" Target="https://cic.inegi.org.mx/servicios/generaFacturasXMLComisiones?tipoValor=ec68cf40c4bd8ce466ef7bbb5ce579b3a2aaa5&amp;tipoViatico=7eff&amp;idComision=c8b2a09deb177a" TargetMode="External"/><Relationship Id="rId52" Type="http://schemas.openxmlformats.org/officeDocument/2006/relationships/hyperlink" Target="https://cic.inegi.org.mx/servicios/generaFacturasXMLComisiones?tipoValor=f766cd49d54cf871d27bf53bdd67f23dd871d2&amp;tipoViatico=3528&amp;idComision=0e0c70fb1b65ad" TargetMode="External"/><Relationship Id="rId73" Type="http://schemas.openxmlformats.org/officeDocument/2006/relationships/hyperlink" Target="https://cic.inegi.org.mx/servicios/generaFacturasXMLComisiones?tipoValor=bd5edb7d8b82cf59f15bd758f8001318044c05&amp;tipoViatico=0f04&amp;idComision=60d053cc3a5fa4" TargetMode="External"/><Relationship Id="rId78" Type="http://schemas.openxmlformats.org/officeDocument/2006/relationships/hyperlink" Target="https://cic.inegi.org.mx/servicios/generaFacturasXMLComisiones?tipoValor=b6a693b6b2ab9891b9929e9ea2bb4fe471d973&amp;tipoViatico=8dfa&amp;idComision=a799988dfd060f" TargetMode="External"/><Relationship Id="rId94" Type="http://schemas.openxmlformats.org/officeDocument/2006/relationships/hyperlink" Target="https://cic.inegi.org.mx/servicios/generaFacturasXMLComisiones?tipoValor=6ee24ac2443a141c29230434d46cff2c212926&amp;tipoViatico=0f0e&amp;idComision=7dfd69d73b5fa5" TargetMode="External"/><Relationship Id="rId99" Type="http://schemas.openxmlformats.org/officeDocument/2006/relationships/hyperlink" Target="https://cic.inegi.org.mx/servicios/generaFacturasXMLComisiones?tipoValor=98bc7494978cbab290b8b57b9da4b57c97bf88&amp;tipoViatico=b9a4&amp;idComision=403a392463a2eb" TargetMode="External"/><Relationship Id="rId101" Type="http://schemas.openxmlformats.org/officeDocument/2006/relationships/hyperlink" Target="https://cic.inegi.org.mx/servicios/generaFacturasXMLComisiones?tipoValor=759aa3b648c08ce464ec7eb354ed0137d27bd6&amp;tipoViatico=a394&amp;idComision=a99f9288f90508" TargetMode="External"/><Relationship Id="rId122" Type="http://schemas.openxmlformats.org/officeDocument/2006/relationships/hyperlink" Target="https://cic.inegi.org.mx/servicios/generaFacturasXMLComisiones?tipoValor=070c2334c9430f67d872fd33d56ffc2fd972d2&amp;tipoViatico=322b&amp;idComision=1c1e0a0c7a878f" TargetMode="External"/><Relationship Id="rId143" Type="http://schemas.openxmlformats.org/officeDocument/2006/relationships/hyperlink" Target="https://cic.inegi.org.mx/servicios/generaFacturasXMLComisiones?tipoValor=1d3502070178d751fa55dd53c442d16ce26bd8&amp;tipoViatico=b8af&amp;idComision=4fc1a091f11f67" TargetMode="External"/><Relationship Id="rId148" Type="http://schemas.openxmlformats.org/officeDocument/2006/relationships/hyperlink" Target="https://cic.inegi.org.mx/servicios/generaFacturasXMLComisiones?tipoValor=202a130c120b432b1b33340401041018034b04&amp;tipoViatico=3b2c&amp;idComision=db50cdb2d1345c" TargetMode="External"/><Relationship Id="rId164" Type="http://schemas.openxmlformats.org/officeDocument/2006/relationships/hyperlink" Target="https://cic.inegi.org.mx/servicios/generaFacturasXMLComisiones?tipoValor=e16cc35fed67e24bfc57d45afe0618120e4601&amp;tipoViatico=85f8&amp;idComision=fe7be358b6de21" TargetMode="External"/><Relationship Id="rId169" Type="http://schemas.openxmlformats.org/officeDocument/2006/relationships/hyperlink" Target="https://cic.inegi.org.mx/servicios/generaFacturasXMLComisiones?tipoValor=59f33bdb65da6bc48eb8b47a9ea7b5709cb490&amp;tipoViatico=bebf&amp;idComision=0f0b76fc1868ad" TargetMode="External"/><Relationship Id="rId185" Type="http://schemas.openxmlformats.org/officeDocument/2006/relationships/hyperlink" Target="https://cic.inegi.org.mx/servicios/generaFacturasXMLComisiones?tipoValor=fd0a21202116313909442c0c0c1526120d4505&amp;tipoViatico=322b&amp;idComision=12086ae82c6d96" TargetMode="External"/><Relationship Id="rId4" Type="http://schemas.openxmlformats.org/officeDocument/2006/relationships/hyperlink" Target="https://cic.inegi.org.mx/servicios/generaFacturasXMLComisiones?tipoValor=4ed761fb0079d35cec66c27395acb87f89c18a&amp;tipoViatico=392a&amp;idComision=6ee254c5c2c0c1" TargetMode="External"/><Relationship Id="rId9" Type="http://schemas.openxmlformats.org/officeDocument/2006/relationships/hyperlink" Target="https://cic.inegi.org.mx/servicios/generaFacturasXMLComisiones?tipoValor=d44ee567fd76d25bf650dd53f50f1a0a044c05&amp;tipoViatico=68d5&amp;idComision=4a302e2b5ab8dd" TargetMode="External"/><Relationship Id="rId180" Type="http://schemas.openxmlformats.org/officeDocument/2006/relationships/hyperlink" Target="https://cic.inegi.org.mx/servicios/generaFacturasXMLComisiones?tipoValor=8a86b756eb65e049f851d167e97384aea9a1ad&amp;tipoViatico=8e89&amp;idComision=61df5cc0c8ce38" TargetMode="External"/><Relationship Id="rId210" Type="http://schemas.openxmlformats.org/officeDocument/2006/relationships/hyperlink" Target="https://cic.inegi.org.mx/servicios/generaFacturasXMLComisiones?tipoValor=dd6ccd48df57e8420c4423080518250b0b430d&amp;tipoViatico=3a25&amp;idComision=1b1907769bf41c" TargetMode="External"/><Relationship Id="rId215" Type="http://schemas.openxmlformats.org/officeDocument/2006/relationships/hyperlink" Target="https://cic.inegi.org.mx/servicios/generaFacturasXMLComisiones?tipoValor=bd40ed13140a432b252f3fff1e253cf81f3717&amp;tipoViatico=2106&amp;idComision=c9ab89f41b61a1" TargetMode="External"/><Relationship Id="rId26" Type="http://schemas.openxmlformats.org/officeDocument/2006/relationships/hyperlink" Target="https://cic.inegi.org.mx/servicios/generaFacturasXMLComisiones?tipoValor=3b261f35362e2700480160d57a83979da8a0a8&amp;tipoViatico=afa0&amp;idComision=89ff76ec1f65ab" TargetMode="External"/><Relationship Id="rId47" Type="http://schemas.openxmlformats.org/officeDocument/2006/relationships/hyperlink" Target="https://cic.inegi.org.mx/servicios/generaFacturasXMLComisiones?tipoValor=b3a099be4cc581e963eb7db255ec012b2f2721&amp;tipoViatico=9487&amp;idComision=271d190b070c74" TargetMode="External"/><Relationship Id="rId68" Type="http://schemas.openxmlformats.org/officeDocument/2006/relationships/hyperlink" Target="https://cic.inegi.org.mx/servicios/generaFacturasXMLComisiones?tipoValor=8c8ca9bdb7b19e97b09a89a9af49da56fa53fc&amp;tipoViatico=9281&amp;idComision=1e16037d8df315" TargetMode="External"/><Relationship Id="rId89" Type="http://schemas.openxmlformats.org/officeDocument/2006/relationships/hyperlink" Target="https://cic.inegi.org.mx/servicios/generaFacturasXMLComisiones?tipoValor=b4a69fbf483f0e66e660cd63e57f8aa4afa798&amp;tipoViatico=2b1c&amp;idComision=a1978a80848386" TargetMode="External"/><Relationship Id="rId112" Type="http://schemas.openxmlformats.org/officeDocument/2006/relationships/hyperlink" Target="https://cic.inegi.org.mx/servicios/generaFacturasXMLComisiones?tipoValor=01162f28241a363e0d472f04041d2e060a4203&amp;tipoViatico=1003&amp;idComision=8f85f977878ef1" TargetMode="External"/><Relationship Id="rId133" Type="http://schemas.openxmlformats.org/officeDocument/2006/relationships/hyperlink" Target="https://cic.inegi.org.mx/servicios/generaFacturasXMLComisiones?tipoValor=050c2923231a323a09412f04041d2e021e3613&amp;tipoViatico=9f94&amp;idComision=89fb6be42d53bc" TargetMode="External"/><Relationship Id="rId154" Type="http://schemas.openxmlformats.org/officeDocument/2006/relationships/hyperlink" Target="https://cic.inegi.org.mx/servicios/generaFacturasXMLComisiones?tipoValor=e762df70f56cda53fe57d258f372f833d57eca&amp;tipoViatico=5bc8&amp;idComision=dd56c5b5d23f45" TargetMode="External"/><Relationship Id="rId175" Type="http://schemas.openxmlformats.org/officeDocument/2006/relationships/hyperlink" Target="https://cic.inegi.org.mx/servicios/generaFacturasXMLComisiones?tipoValor=8681b255e85ef770d17aeb4ccc54e148c38bba&amp;tipoViatico=cab5&amp;idComision=fe7dfe789cfe00" TargetMode="External"/><Relationship Id="rId196" Type="http://schemas.openxmlformats.org/officeDocument/2006/relationships/hyperlink" Target="https://cic.inegi.org.mx/servicios/generaFacturasXMLComisiones?tipoValor=8dba72ec70e959d171da56db7c85909ab098b2&amp;tipoViatico=d04c&amp;idComision=d9403d3852b1d7" TargetMode="External"/><Relationship Id="rId200" Type="http://schemas.openxmlformats.org/officeDocument/2006/relationships/hyperlink" Target="https://cic.inegi.org.mx/servicios/generaFacturasXMLComisiones?tipoValor=98b68fb34fc78fe763ee47ec132ac561ec65e0&amp;tipoViatico=55c6&amp;idComision=ff74f5789fe42c" TargetMode="External"/><Relationship Id="rId16" Type="http://schemas.openxmlformats.org/officeDocument/2006/relationships/hyperlink" Target="https://cic.inegi.org.mx/servicios/generaFacturasXMLComisiones?tipoValor=3b2401152b222c044ef877c748d155d07bd371&amp;tipoViatico=f77f&amp;idComision=82e251cc3c5ea6" TargetMode="External"/><Relationship Id="rId37" Type="http://schemas.openxmlformats.org/officeDocument/2006/relationships/hyperlink" Target="https://cic.inegi.org.mx/servicios/generaFacturasXMLComisiones?tipoValor=da46e369e35df57ecf79f73dc35dee31d37cd7&amp;tipoViatico=0c6b&amp;idComision=7be5413352b5d6" TargetMode="External"/><Relationship Id="rId58" Type="http://schemas.openxmlformats.org/officeDocument/2006/relationships/hyperlink" Target="https://cic.inegi.org.mx/servicios/generaFacturasXMLComisiones?tipoValor=081714060278c9a1aea781b6a9a640ea19311b&amp;tipoViatico=2300&amp;idComision=72f262dc3a56b9" TargetMode="External"/><Relationship Id="rId79" Type="http://schemas.openxmlformats.org/officeDocument/2006/relationships/hyperlink" Target="https://cic.inegi.org.mx/servicios/generaFacturasXMLComisiones?tipoValor=263603061b133d35103833f81f2639fe0a4203&amp;tipoViatico=7ff4&amp;idComision=1f1113060e0d0f" TargetMode="External"/><Relationship Id="rId102" Type="http://schemas.openxmlformats.org/officeDocument/2006/relationships/hyperlink" Target="https://cic.inegi.org.mx/servicios/generaFacturasXMLComisiones?tipoValor=153a0315160d38311a343efe01182b050b4302&amp;tipoViatico=a295&amp;idComision=170d7de72852b9" TargetMode="External"/><Relationship Id="rId123" Type="http://schemas.openxmlformats.org/officeDocument/2006/relationships/hyperlink" Target="https://cic.inegi.org.mx/servicios/generaFacturasXMLComisiones?tipoValor=df75bc52d751fd76d771fc32d66efd202a2222&amp;tipoViatico=fe7e&amp;idComision=baa09480888b8c" TargetMode="External"/><Relationship Id="rId144" Type="http://schemas.openxmlformats.org/officeDocument/2006/relationships/hyperlink" Target="https://cic.inegi.org.mx/servicios/generaFacturasXMLComisiones?tipoValor=eb64d1778b82cf59f35fc86e92abbc7993bb88&amp;tipoViatico=d54d&amp;idComision=c1b3b1a3ed1177" TargetMode="External"/><Relationship Id="rId90" Type="http://schemas.openxmlformats.org/officeDocument/2006/relationships/hyperlink" Target="https://cic.inegi.org.mx/servicios/generaFacturasXMLComisiones?tipoValor=97b9829c948bbab292bba88db34dd853fe57e8&amp;tipoViatico=0374&amp;idComision=a99f82fb1a66a6" TargetMode="External"/><Relationship Id="rId165" Type="http://schemas.openxmlformats.org/officeDocument/2006/relationships/hyperlink" Target="https://cic.inegi.org.mx/servicios/generaFacturasXMLComisiones?tipoValor=cf7ab1aaa69faa82c38d9a9fa1b84de774dc68&amp;tipoViatico=c8b5&amp;idComision=27130c7997fe07" TargetMode="External"/><Relationship Id="rId186" Type="http://schemas.openxmlformats.org/officeDocument/2006/relationships/hyperlink" Target="https://cic.inegi.org.mx/servicios/generaFacturasXMLComisiones?tipoValor=6c989fa2a398b3bb8bc6ae8eb24add5ac58dbd&amp;tipoViatico=0a73&amp;idComision=f069cb4b4ab2d9" TargetMode="External"/><Relationship Id="rId211" Type="http://schemas.openxmlformats.org/officeDocument/2006/relationships/hyperlink" Target="https://cic.inegi.org.mx/servicios/generaFacturasXMLComisiones?tipoValor=f0132c232019373f0b432e0e32cb5fd5400838&amp;tipoViatico=ef63&amp;idComision=5ed2473852b5d5" TargetMode="External"/><Relationship Id="rId27" Type="http://schemas.openxmlformats.org/officeDocument/2006/relationships/hyperlink" Target="https://cic.inegi.org.mx/servicios/generaFacturasXMLComisiones?tipoValor=0b162fd25dd476fe49026dcd728b96a2a8a0af&amp;tipoViatico=3023&amp;idComision=c5bbb9b1dc365d" TargetMode="External"/><Relationship Id="rId48" Type="http://schemas.openxmlformats.org/officeDocument/2006/relationships/hyperlink" Target="https://cic.inegi.org.mx/servicios/generaFacturasXMLComisiones?tipoValor=6be852f575ec59d17bd355da7d84969084cc86&amp;tipoViatico=3728&amp;idComision=66da5fd03958bc" TargetMode="External"/><Relationship Id="rId69" Type="http://schemas.openxmlformats.org/officeDocument/2006/relationships/hyperlink" Target="https://cic.inegi.org.mx/servicios/generaFacturasXMLComisiones?tipoValor=0f0f2c222a222f38113b2a0a0e172803173f08&amp;tipoViatico=54c3&amp;idComision=85ff74e52768a9" TargetMode="External"/><Relationship Id="rId113" Type="http://schemas.openxmlformats.org/officeDocument/2006/relationships/hyperlink" Target="https://cic.inegi.org.mx/servicios/generaFacturasXMLComisiones?tipoValor=fb112a25231b373f0e3830050b12250d0149fa&amp;tipoViatico=0172&amp;idComision=d24936236c97f7" TargetMode="External"/><Relationship Id="rId134" Type="http://schemas.openxmlformats.org/officeDocument/2006/relationships/hyperlink" Target="https://cic.inegi.org.mx/servicios/generaFacturasXMLComisiones?tipoValor=173eff010f07452d18303cf1162fc0769ab29f&amp;tipoViatico=73ec&amp;idComision=6eea49385fa3e3" TargetMode="External"/><Relationship Id="rId80" Type="http://schemas.openxmlformats.org/officeDocument/2006/relationships/hyperlink" Target="https://cic.inegi.org.mx/servicios/generaFacturasXMLComisiones?tipoValor=f718252439311b133e1611262a33c46ae56edf&amp;tipoViatico=180f&amp;idComision=85ff62d63054ba" TargetMode="External"/><Relationship Id="rId155" Type="http://schemas.openxmlformats.org/officeDocument/2006/relationships/hyperlink" Target="https://cic.inegi.org.mx/servicios/generaFacturasXMLComisiones?tipoValor=ef1a273c342a240c450e1f1f2138d05bf15aeb&amp;tipoViatico=86fd&amp;idComision=85ff78ed157c9e" TargetMode="External"/><Relationship Id="rId176" Type="http://schemas.openxmlformats.org/officeDocument/2006/relationships/hyperlink" Target="https://cic.inegi.org.mx/servicios/generaFacturasXMLComisiones?tipoValor=7d88afafb0a6a28ab9929c9cbc44d158f35cf6&amp;tipoViatico=2815&amp;idComision=4fcbb6a0e22163" TargetMode="External"/><Relationship Id="rId197" Type="http://schemas.openxmlformats.org/officeDocument/2006/relationships/hyperlink" Target="https://cic.inegi.org.mx/servicios/generaFacturasXMLComisiones?tipoValor=8885acaabfb6959daca580b55ae371bb52fa55&amp;tipoViatico=6dd0&amp;idComision=f861dc59a9ec2f" TargetMode="External"/><Relationship Id="rId201" Type="http://schemas.openxmlformats.org/officeDocument/2006/relationships/hyperlink" Target="https://cic.inegi.org.mx/servicios/generaFacturasXMLComisiones?tipoValor=26241d3dc6bc949cb7929a9fa1b852dd69e16d&amp;tipoViatico=4536&amp;idComision=b3a988ee147d84" TargetMode="External"/><Relationship Id="rId17" Type="http://schemas.openxmlformats.org/officeDocument/2006/relationships/hyperlink" Target="https://cic.inegi.org.mx/servicios/generaFacturasXMLComisiones?tipoValor=6af33128241d2a024ef869ce71888ea3b79fb7&amp;tipoViatico=f373&amp;idComision=dc4732266f9dfe" TargetMode="External"/><Relationship Id="rId38" Type="http://schemas.openxmlformats.org/officeDocument/2006/relationships/hyperlink" Target="https://cic.inegi.org.mx/servicios/generaFacturasXMLComisiones?tipoValor=829e9bbb4cc38de56fd954d97e87929cb29aa8&amp;tipoViatico=bfb4&amp;idComision=1e160b7690f71d" TargetMode="External"/><Relationship Id="rId59" Type="http://schemas.openxmlformats.org/officeDocument/2006/relationships/hyperlink" Target="https://cic.inegi.org.mx/servicios/generaFacturasXMLComisiones?tipoValor=42d15ff370e658d07ed752e77f8ca7818fc781&amp;tipoViatico=3136&amp;idComision=4cd447325eb7de" TargetMode="External"/><Relationship Id="rId103" Type="http://schemas.openxmlformats.org/officeDocument/2006/relationships/hyperlink" Target="https://cic.inegi.org.mx/servicios/generaFacturasXMLComisiones?tipoValor=9bb0899fa097b2bb94bea8888891a28c82ca7a&amp;tipoViatico=aea1&amp;idComision=60d4453f434fb6" TargetMode="External"/><Relationship Id="rId124" Type="http://schemas.openxmlformats.org/officeDocument/2006/relationships/hyperlink" Target="https://cic.inegi.org.mx/servicios/generaFacturasXMLComisiones?tipoValor=f61c130419103139133c34f91e2734f6113908&amp;tipoViatico=9687&amp;idComision=9486f368a7e223" TargetMode="External"/><Relationship Id="rId70" Type="http://schemas.openxmlformats.org/officeDocument/2006/relationships/hyperlink" Target="https://cic.inegi.org.mx/servicios/generaFacturasXMLComisiones?tipoValor=20300d0c18113e371f280434d46cff35212922&amp;tipoViatico=c8bf&amp;idComision=cb44261f7799fc" TargetMode="External"/><Relationship Id="rId91" Type="http://schemas.openxmlformats.org/officeDocument/2006/relationships/hyperlink" Target="https://cic.inegi.org.mx/servicios/generaFacturasXMLComisiones?tipoValor=3bdf59cf6fe663cb7cd552e76f8b9c96b098b6&amp;tipoViatico=483b&amp;idComision=a09487e8236e91" TargetMode="External"/><Relationship Id="rId145" Type="http://schemas.openxmlformats.org/officeDocument/2006/relationships/hyperlink" Target="https://cic.inegi.org.mx/servicios/generaFacturasXMLComisiones?tipoValor=ca43f010120b38311b363ff41b2235010b4300&amp;tipoViatico=df57&amp;idComision=9b959784848087" TargetMode="External"/><Relationship Id="rId166" Type="http://schemas.openxmlformats.org/officeDocument/2006/relationships/hyperlink" Target="https://cic.inegi.org.mx/servicios/generaFacturasXMLComisiones?tipoValor=8eb870eb78f15dd577d15fd47b82949eba92bd&amp;tipoViatico=df5d&amp;idComision=3c3e271d6caed6" TargetMode="External"/><Relationship Id="rId187" Type="http://schemas.openxmlformats.org/officeDocument/2006/relationships/hyperlink" Target="https://cic.inegi.org.mx/servicios/generaFacturasXMLComisiones?tipoValor=68e44ccd5fd470f849046ccc738a9d9984cc7d&amp;tipoViatico=413c&amp;idComision=db5edc5cb8db3d" TargetMode="External"/><Relationship Id="rId1" Type="http://schemas.openxmlformats.org/officeDocument/2006/relationships/hyperlink" Target="https://cic.inegi.org.mx/servicios/generaFacturasXMLComisiones?tipoValor=d24cf564e55ef67fce79f445cb55e252f45de8&amp;tipoViatico=aea1&amp;idComision=067aeb69a3e52c" TargetMode="External"/><Relationship Id="rId212" Type="http://schemas.openxmlformats.org/officeDocument/2006/relationships/hyperlink" Target="https://cic.inegi.org.mx/servicios/generaFacturasXMLComisiones?tipoValor=a1a39cb3b0a9a78fbb939e9ea2bb4fe570d869&amp;tipoViatico=e357&amp;idComision=24180c02020208" TargetMode="External"/><Relationship Id="rId28" Type="http://schemas.openxmlformats.org/officeDocument/2006/relationships/hyperlink" Target="https://cic.inegi.org.mx/servicios/generaFacturasXMLComisiones?tipoValor=b2ad96bbb5ac9d95bf88e354f40c19252b2322&amp;tipoViatico=9788&amp;idComision=8f85e761a1eb2d" TargetMode="External"/><Relationship Id="rId49" Type="http://schemas.openxmlformats.org/officeDocument/2006/relationships/hyperlink" Target="https://cic.inegi.org.mx/servicios/generaFacturasXMLComisiones?tipoValor=6be852f575ec59d17bd355da7d84969084cc86&amp;tipoViatico=9384&amp;idComision=58cca99fee167e" TargetMode="External"/><Relationship Id="rId114" Type="http://schemas.openxmlformats.org/officeDocument/2006/relationships/hyperlink" Target="https://cic.inegi.org.mx/servicios/generaFacturasXMLComisiones?tipoValor=4ec37d9eaaa2aa82cd85e455fb05161c311934&amp;tipoViatico=7aed&amp;idComision=f86fcf414eb3d7" TargetMode="External"/><Relationship Id="rId60" Type="http://schemas.openxmlformats.org/officeDocument/2006/relationships/hyperlink" Target="https://cic.inegi.org.mx/servicios/generaFacturasXMLComisiones?tipoValor=ed6dba52dc54fe68e16cc66cec7489ada8a0a9&amp;tipoViatico=9a99&amp;idComision=ec77ee5cadd030" TargetMode="External"/><Relationship Id="rId81" Type="http://schemas.openxmlformats.org/officeDocument/2006/relationships/hyperlink" Target="https://cic.inegi.org.mx/servicios/generaFacturasXMLComisiones?tipoValor=071724253b331b13311b131838c155e16ce460&amp;tipoViatico=0077&amp;idComision=231d1f1e64a4e8" TargetMode="External"/><Relationship Id="rId135" Type="http://schemas.openxmlformats.org/officeDocument/2006/relationships/hyperlink" Target="https://cic.inegi.org.mx/servicios/generaFacturasXMLComisiones?tipoValor=858cad53d148066ed972fe34d46cff35d972df&amp;tipoViatico=d541&amp;idComision=d24123127096f8" TargetMode="External"/><Relationship Id="rId156" Type="http://schemas.openxmlformats.org/officeDocument/2006/relationships/hyperlink" Target="https://cic.inegi.org.mx/servicios/generaFacturasXMLComisiones?tipoValor=27211e353f371119321b0c2c2c35cf5af059ea&amp;tipoViatico=79ee&amp;idComision=c4bca49afa197b" TargetMode="External"/><Relationship Id="rId177" Type="http://schemas.openxmlformats.org/officeDocument/2006/relationships/hyperlink" Target="https://cic.inegi.org.mx/servicios/generaFacturasXMLComisiones?tipoValor=fa161d39ca430f67e660ca6bed7782a8a3aba5&amp;tipoViatico=a19c&amp;idComision=f762df5db8da3e" TargetMode="External"/><Relationship Id="rId198" Type="http://schemas.openxmlformats.org/officeDocument/2006/relationships/hyperlink" Target="https://cic.inegi.org.mx/servicios/generaFacturasXMLComisiones?tipoValor=bc4ae17c81f848202f18131838c14fd970d873&amp;tipoViatico=0776&amp;idComision=3f3b211d6baaee" TargetMode="External"/><Relationship Id="rId202" Type="http://schemas.openxmlformats.org/officeDocument/2006/relationships/hyperlink" Target="https://cic.inegi.org.mx/servicios/generaFacturasXMLComisiones?tipoValor=29271032cd440c64ef5bd359ff1932fd09410c&amp;tipoViatico=e658&amp;idComision=281c1d01010203" TargetMode="External"/><Relationship Id="rId18" Type="http://schemas.openxmlformats.org/officeDocument/2006/relationships/hyperlink" Target="https://cic.inegi.org.mx/servicios/generaFacturasXMLComisiones?tipoValor=061f0c05037ad750fc57d75de37d85aaaea6ae&amp;tipoViatico=4423&amp;idComision=f97ae156b5d23a" TargetMode="External"/><Relationship Id="rId39" Type="http://schemas.openxmlformats.org/officeDocument/2006/relationships/hyperlink" Target="https://cic.inegi.org.mx/servicios/generaFacturasXMLComisiones?tipoValor=d24fec69fb73dd56ff4a24090f16230d034bf9&amp;tipoViatico=2f24&amp;idComision=ca4538256caed5" TargetMode="External"/><Relationship Id="rId50" Type="http://schemas.openxmlformats.org/officeDocument/2006/relationships/hyperlink" Target="https://cic.inegi.org.mx/servicios/generaFacturasXMLComisiones?tipoValor=c453da77f26dd851fa55d258f8000d2c262e19&amp;tipoViatico=baa3&amp;idComision=dd5cc4b0d03556" TargetMode="External"/><Relationship Id="rId104" Type="http://schemas.openxmlformats.org/officeDocument/2006/relationships/hyperlink" Target="https://cic.inegi.org.mx/servicios/generaFacturasXMLComisiones?tipoValor=7f94ada7bdb49d96bf9788ad52eb0137d17aca&amp;tipoViatico=a295&amp;idComision=de55c2b4de236d" TargetMode="External"/><Relationship Id="rId125" Type="http://schemas.openxmlformats.org/officeDocument/2006/relationships/hyperlink" Target="https://cic.inegi.org.mx/servicios/generaFacturasXMLComisiones?tipoValor=34d951c65ad375fd480169ce7188978983cb7b&amp;tipoViatico=b5a8&amp;idComision=87f361dd2d58ba" TargetMode="External"/><Relationship Id="rId146" Type="http://schemas.openxmlformats.org/officeDocument/2006/relationships/hyperlink" Target="https://cic.inegi.org.mx/servicios/generaFacturasXMLComisiones?tipoValor=cb46ff1f271e363e0e46271736cb58d04c044d&amp;tipoViatico=6cdf&amp;idComision=2418047793f318" TargetMode="External"/><Relationship Id="rId167" Type="http://schemas.openxmlformats.org/officeDocument/2006/relationships/hyperlink" Target="https://cic.inegi.org.mx/servicios/generaFacturasXMLComisiones?tipoValor=dc77be54d048036bdc77f43ade66f8332f2722&amp;tipoViatico=2716&amp;idComision=2f2b14030f0c71" TargetMode="External"/><Relationship Id="rId188" Type="http://schemas.openxmlformats.org/officeDocument/2006/relationships/hyperlink" Target="https://cic.inegi.org.mx/servicios/generaFacturasXMLComisiones?tipoValor=e16ec54bda50fb74d470f839df798ab6a1a999&amp;tipoViatico=c5b8&amp;idComision=160466d72753bb" TargetMode="External"/><Relationship Id="rId71" Type="http://schemas.openxmlformats.org/officeDocument/2006/relationships/hyperlink" Target="https://cic.inegi.org.mx/servicios/generaFacturasXMLComisiones?tipoValor=b2a29fa2aea7a48dc58e9a9abe46d95ffb54fd&amp;tipoViatico=8e85&amp;idComision=7bf574ed1a67ae" TargetMode="External"/><Relationship Id="rId92" Type="http://schemas.openxmlformats.org/officeDocument/2006/relationships/hyperlink" Target="https://cic.inegi.org.mx/servicios/generaFacturasXMLComisiones?tipoValor=c156ef60ff79d55eee58d45afd182b050f4705&amp;tipoViatico=afa0&amp;idComision=40342709799ee0" TargetMode="External"/><Relationship Id="rId213" Type="http://schemas.openxmlformats.org/officeDocument/2006/relationships/hyperlink" Target="https://cic.inegi.org.mx/servicios/generaFacturasXMLComisiones?tipoValor=64e650c7473e0c64e069c4759ba2b57ce66fdf&amp;tipoViatico=f466&amp;idComision=2117037a95fc1f" TargetMode="External"/><Relationship Id="rId2" Type="http://schemas.openxmlformats.org/officeDocument/2006/relationships/hyperlink" Target="https://cic.inegi.org.mx/servicios/generaFacturasXMLComisiones?tipoValor=8a93acbe4ec68ee666e04cec132a39f80b430e&amp;tipoViatico=c2b5&amp;idComision=8c80f06ba6e72d" TargetMode="External"/><Relationship Id="rId29" Type="http://schemas.openxmlformats.org/officeDocument/2006/relationships/hyperlink" Target="https://cic.inegi.org.mx/servicios/generaFacturasXMLComisiones?tipoValor=55c07a9fa098b5bd89c2ad82869fb37f95bd89&amp;tipoViatico=9487&amp;idComision=ca41201b759bfe" TargetMode="External"/><Relationship Id="rId40" Type="http://schemas.openxmlformats.org/officeDocument/2006/relationships/hyperlink" Target="https://cic.inegi.org.mx/servicios/generaFacturasXMLComisiones?tipoValor=48d462fc0f044e262f19131838c14fd970d877&amp;tipoViatico=a69d&amp;idComision=a99b86f21e62a6" TargetMode="External"/><Relationship Id="rId115" Type="http://schemas.openxmlformats.org/officeDocument/2006/relationships/hyperlink" Target="https://cic.inegi.org.mx/servicios/generaFacturasXMLComisiones?tipoValor=d97fb85ad651f972dd76f546ca52e54cc189c4&amp;tipoViatico=d244&amp;idComision=1e12120c7d8186" TargetMode="External"/><Relationship Id="rId136" Type="http://schemas.openxmlformats.org/officeDocument/2006/relationships/hyperlink" Target="https://cic.inegi.org.mx/servicios/generaFacturasXMLComisiones?tipoValor=02092a2f3d35131b361e0a2fd16bfc32262e1b&amp;tipoViatico=f26c&amp;idComision=3420027f868c8f" TargetMode="External"/><Relationship Id="rId157" Type="http://schemas.openxmlformats.org/officeDocument/2006/relationships/hyperlink" Target="https://cic.inegi.org.mx/servicios/generaFacturasXMLComisiones?tipoValor=e661de74f770d851ff4a271739c05bd57cd470&amp;tipoViatico=9380&amp;idComision=2c241c187091fa" TargetMode="External"/><Relationship Id="rId178" Type="http://schemas.openxmlformats.org/officeDocument/2006/relationships/hyperlink" Target="https://cic.inegi.org.mx/servicios/generaFacturasXMLComisiones?tipoValor=97b27a94978fbbb392bbb5858b929f95b098b2&amp;tipoViatico=c5b8&amp;idComision=dc5dc3b9de276b" TargetMode="External"/><Relationship Id="rId61" Type="http://schemas.openxmlformats.org/officeDocument/2006/relationships/hyperlink" Target="https://cic.inegi.org.mx/servicios/generaFacturasXMLComisiones?tipoValor=44d462f07af153db6de54fe46bf2042a242c25&amp;tipoViatico=b9ae&amp;idComision=c3bdaf9de52263" TargetMode="External"/><Relationship Id="rId82" Type="http://schemas.openxmlformats.org/officeDocument/2006/relationships/hyperlink" Target="https://cic.inegi.org.mx/servicios/generaFacturasXMLComisiones?tipoValor=04142120241a323a08422a0f31c85ae661e965&amp;tipoViatico=b7ac&amp;idComision=7ff170e82c6f94" TargetMode="External"/><Relationship Id="rId199" Type="http://schemas.openxmlformats.org/officeDocument/2006/relationships/hyperlink" Target="https://cic.inegi.org.mx/servicios/generaFacturasXMLComisiones?tipoValor=7d8bb456eb62e24c044d270c0c152ef864ec5d&amp;tipoViatico=1e11&amp;idComision=077dfe63aeda3a" TargetMode="External"/><Relationship Id="rId203" Type="http://schemas.openxmlformats.org/officeDocument/2006/relationships/hyperlink" Target="https://cic.inegi.org.mx/servicios/generaFacturasXMLComisiones?tipoValor=2bd963e773eb64cc78d35cd1768fa8838ec681&amp;tipoViatico=cf43&amp;idComision=1e1213197c9ee3" TargetMode="External"/><Relationship Id="rId19" Type="http://schemas.openxmlformats.org/officeDocument/2006/relationships/hyperlink" Target="https://cic.inegi.org.mx/servicios/generaFacturasXMLComisiones?tipoValor=829ca5a4aea7a38bb99191a6aab341ed62ea5c&amp;tipoViatico=b0a3&amp;idComision=1d13160504090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28"/>
  <sheetViews>
    <sheetView topLeftCell="AE99" workbookViewId="0">
      <selection activeCell="AF99" sqref="AF99"/>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41.77734375" bestFit="1" customWidth="1"/>
    <col min="5" max="5" width="21" bestFit="1" customWidth="1"/>
    <col min="6" max="6" width="56.6640625" bestFit="1" customWidth="1"/>
    <col min="7" max="7" width="21.21875" bestFit="1" customWidth="1"/>
    <col min="8" max="8" width="17.44140625" bestFit="1" customWidth="1"/>
    <col min="9" max="9" width="10.33203125" bestFit="1" customWidth="1"/>
    <col min="10" max="10" width="13.5546875" bestFit="1" customWidth="1"/>
    <col min="11" max="11" width="15.33203125" bestFit="1" customWidth="1"/>
    <col min="12" max="12" width="6.88671875" bestFit="1" customWidth="1"/>
    <col min="13" max="13" width="21.5546875" bestFit="1" customWidth="1"/>
    <col min="14" max="14" width="32.88671875" bestFit="1" customWidth="1"/>
    <col min="15" max="15" width="20.6640625" bestFit="1" customWidth="1"/>
    <col min="16" max="16" width="53.21875" bestFit="1" customWidth="1"/>
    <col min="17" max="17" width="39.77734375" bestFit="1" customWidth="1"/>
    <col min="18" max="18" width="30" bestFit="1" customWidth="1"/>
    <col min="19" max="19" width="32.33203125" bestFit="1" customWidth="1"/>
    <col min="20" max="20" width="32.5546875" bestFit="1" customWidth="1"/>
    <col min="21" max="21" width="30.88671875" bestFit="1" customWidth="1"/>
    <col min="22" max="22" width="33.21875" bestFit="1" customWidth="1"/>
    <col min="23" max="23" width="33.33203125" bestFit="1" customWidth="1"/>
    <col min="24" max="24" width="26.44140625" bestFit="1" customWidth="1"/>
    <col min="25" max="25" width="33.88671875" bestFit="1" customWidth="1"/>
    <col min="26" max="26" width="35.33203125" bestFit="1" customWidth="1"/>
    <col min="27" max="27" width="44.88671875" bestFit="1" customWidth="1"/>
    <col min="28" max="28" width="49" bestFit="1" customWidth="1"/>
    <col min="29" max="29" width="60" bestFit="1" customWidth="1"/>
    <col min="30" max="30" width="47.109375" bestFit="1" customWidth="1"/>
    <col min="31" max="31" width="54.21875" bestFit="1" customWidth="1"/>
    <col min="32" max="32" width="44.88671875" bestFit="1" customWidth="1"/>
    <col min="33" max="33" width="84.6640625" bestFit="1" customWidth="1"/>
    <col min="34" max="34" width="74.44140625" bestFit="1" customWidth="1"/>
    <col min="35" max="35" width="20" bestFit="1" customWidth="1"/>
    <col min="36" max="36" width="6.88671875" bestFit="1" customWidth="1"/>
  </cols>
  <sheetData>
    <row r="1" spans="1:36" hidden="1" x14ac:dyDescent="0.3">
      <c r="A1" t="s">
        <v>0</v>
      </c>
    </row>
    <row r="2" spans="1:36" x14ac:dyDescent="0.3">
      <c r="A2" s="7" t="s">
        <v>1</v>
      </c>
      <c r="B2" s="8"/>
      <c r="C2" s="8"/>
      <c r="D2" s="7" t="s">
        <v>2</v>
      </c>
      <c r="E2" s="8"/>
      <c r="F2" s="8"/>
      <c r="G2" s="7" t="s">
        <v>3</v>
      </c>
      <c r="H2" s="8"/>
      <c r="I2" s="8"/>
    </row>
    <row r="3" spans="1:36" x14ac:dyDescent="0.3">
      <c r="A3" s="9" t="s">
        <v>4</v>
      </c>
      <c r="B3" s="8"/>
      <c r="C3" s="8"/>
      <c r="D3" s="9" t="s">
        <v>5</v>
      </c>
      <c r="E3" s="8"/>
      <c r="F3" s="8"/>
      <c r="G3" s="9" t="s">
        <v>6</v>
      </c>
      <c r="H3" s="8"/>
      <c r="I3" s="8"/>
    </row>
    <row r="4" spans="1:36" hidden="1" x14ac:dyDescent="0.3">
      <c r="A4" t="s">
        <v>7</v>
      </c>
      <c r="B4" t="s">
        <v>8</v>
      </c>
      <c r="C4" t="s">
        <v>8</v>
      </c>
      <c r="D4" t="s">
        <v>9</v>
      </c>
      <c r="E4" t="s">
        <v>7</v>
      </c>
      <c r="F4" t="s">
        <v>10</v>
      </c>
      <c r="G4" t="s">
        <v>10</v>
      </c>
      <c r="H4" t="s">
        <v>10</v>
      </c>
      <c r="I4" t="s">
        <v>7</v>
      </c>
      <c r="J4" t="s">
        <v>7</v>
      </c>
      <c r="K4" t="s">
        <v>7</v>
      </c>
      <c r="L4" t="s">
        <v>9</v>
      </c>
      <c r="M4" t="s">
        <v>9</v>
      </c>
      <c r="N4" t="s">
        <v>10</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3">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3">
      <c r="A6" s="7" t="s">
        <v>53</v>
      </c>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row>
    <row r="7" spans="1:36" ht="27" x14ac:dyDescent="0.3">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x14ac:dyDescent="0.3">
      <c r="A8">
        <v>2026</v>
      </c>
      <c r="B8" s="6">
        <v>46023</v>
      </c>
      <c r="C8" s="6">
        <v>46112</v>
      </c>
      <c r="D8" t="s">
        <v>94</v>
      </c>
      <c r="E8" t="s">
        <v>345</v>
      </c>
      <c r="F8" t="s">
        <v>346</v>
      </c>
      <c r="G8" t="s">
        <v>347</v>
      </c>
      <c r="H8" t="s">
        <v>348</v>
      </c>
      <c r="I8" t="s">
        <v>349</v>
      </c>
      <c r="J8" t="s">
        <v>350</v>
      </c>
      <c r="K8" t="s">
        <v>351</v>
      </c>
      <c r="L8" t="s">
        <v>101</v>
      </c>
      <c r="M8" t="s">
        <v>104</v>
      </c>
      <c r="N8" t="s">
        <v>593</v>
      </c>
      <c r="O8" t="s">
        <v>106</v>
      </c>
      <c r="P8">
        <v>0</v>
      </c>
      <c r="Q8">
        <v>0</v>
      </c>
      <c r="R8" t="s">
        <v>599</v>
      </c>
      <c r="S8" t="s">
        <v>600</v>
      </c>
      <c r="T8" t="s">
        <v>600</v>
      </c>
      <c r="U8" t="s">
        <v>599</v>
      </c>
      <c r="V8" t="s">
        <v>601</v>
      </c>
      <c r="W8" t="s">
        <v>601</v>
      </c>
      <c r="X8" t="s">
        <v>602</v>
      </c>
      <c r="Y8" s="6">
        <v>46041</v>
      </c>
      <c r="Z8" s="6">
        <v>46052</v>
      </c>
      <c r="AA8">
        <v>1</v>
      </c>
      <c r="AB8">
        <v>23425.62</v>
      </c>
      <c r="AC8">
        <v>1595.29</v>
      </c>
      <c r="AD8" s="6">
        <v>46057</v>
      </c>
      <c r="AE8" t="s">
        <v>603</v>
      </c>
      <c r="AF8">
        <v>1</v>
      </c>
      <c r="AG8" t="s">
        <v>992</v>
      </c>
      <c r="AH8" t="s">
        <v>604</v>
      </c>
      <c r="AI8" s="6">
        <v>46112</v>
      </c>
      <c r="AJ8" t="s">
        <v>605</v>
      </c>
    </row>
    <row r="9" spans="1:36" x14ac:dyDescent="0.3">
      <c r="A9">
        <v>2026</v>
      </c>
      <c r="B9" s="6">
        <v>46023</v>
      </c>
      <c r="C9" s="6">
        <v>46112</v>
      </c>
      <c r="D9" t="s">
        <v>94</v>
      </c>
      <c r="E9" t="s">
        <v>345</v>
      </c>
      <c r="F9" t="s">
        <v>346</v>
      </c>
      <c r="G9" t="s">
        <v>347</v>
      </c>
      <c r="H9" t="s">
        <v>348</v>
      </c>
      <c r="I9" t="s">
        <v>349</v>
      </c>
      <c r="J9" t="s">
        <v>350</v>
      </c>
      <c r="K9" t="s">
        <v>351</v>
      </c>
      <c r="L9" t="s">
        <v>101</v>
      </c>
      <c r="M9" t="s">
        <v>104</v>
      </c>
      <c r="N9" t="s">
        <v>594</v>
      </c>
      <c r="O9" t="s">
        <v>106</v>
      </c>
      <c r="P9">
        <v>0</v>
      </c>
      <c r="Q9">
        <v>0</v>
      </c>
      <c r="R9" t="s">
        <v>599</v>
      </c>
      <c r="S9" t="s">
        <v>600</v>
      </c>
      <c r="T9" t="s">
        <v>600</v>
      </c>
      <c r="U9" t="s">
        <v>599</v>
      </c>
      <c r="V9" t="s">
        <v>600</v>
      </c>
      <c r="W9" t="s">
        <v>606</v>
      </c>
      <c r="X9" t="s">
        <v>607</v>
      </c>
      <c r="Y9" s="6">
        <v>46104</v>
      </c>
      <c r="Z9" s="6">
        <v>46104</v>
      </c>
      <c r="AA9">
        <v>2</v>
      </c>
      <c r="AB9">
        <v>915.6</v>
      </c>
      <c r="AC9">
        <v>1340.27</v>
      </c>
      <c r="AD9" s="6">
        <v>46108</v>
      </c>
      <c r="AE9" t="s">
        <v>608</v>
      </c>
      <c r="AF9">
        <v>2</v>
      </c>
      <c r="AG9" t="s">
        <v>992</v>
      </c>
      <c r="AH9" t="s">
        <v>604</v>
      </c>
      <c r="AI9" s="6">
        <v>46112</v>
      </c>
      <c r="AJ9" t="s">
        <v>605</v>
      </c>
    </row>
    <row r="10" spans="1:36" x14ac:dyDescent="0.3">
      <c r="A10">
        <v>2026</v>
      </c>
      <c r="B10" s="6">
        <v>46023</v>
      </c>
      <c r="C10" s="6">
        <v>46112</v>
      </c>
      <c r="D10" t="s">
        <v>94</v>
      </c>
      <c r="E10" t="s">
        <v>352</v>
      </c>
      <c r="F10" t="s">
        <v>353</v>
      </c>
      <c r="G10" t="s">
        <v>354</v>
      </c>
      <c r="H10" t="s">
        <v>348</v>
      </c>
      <c r="I10" t="s">
        <v>355</v>
      </c>
      <c r="J10" t="s">
        <v>356</v>
      </c>
      <c r="K10" t="s">
        <v>357</v>
      </c>
      <c r="L10" t="s">
        <v>101</v>
      </c>
      <c r="M10" t="s">
        <v>104</v>
      </c>
      <c r="N10" t="s">
        <v>594</v>
      </c>
      <c r="O10" t="s">
        <v>106</v>
      </c>
      <c r="P10">
        <v>0</v>
      </c>
      <c r="Q10">
        <v>0</v>
      </c>
      <c r="R10" t="s">
        <v>599</v>
      </c>
      <c r="S10" t="s">
        <v>600</v>
      </c>
      <c r="T10" t="s">
        <v>600</v>
      </c>
      <c r="U10" t="s">
        <v>599</v>
      </c>
      <c r="V10" t="s">
        <v>600</v>
      </c>
      <c r="W10" t="s">
        <v>609</v>
      </c>
      <c r="X10" t="s">
        <v>610</v>
      </c>
      <c r="Y10" s="6">
        <v>46028</v>
      </c>
      <c r="Z10" s="6">
        <v>46028</v>
      </c>
      <c r="AA10">
        <v>3</v>
      </c>
      <c r="AB10">
        <v>2175.6799999999998</v>
      </c>
      <c r="AC10">
        <v>0</v>
      </c>
      <c r="AD10" s="6">
        <v>46031</v>
      </c>
      <c r="AE10" t="s">
        <v>611</v>
      </c>
      <c r="AF10">
        <v>3</v>
      </c>
      <c r="AG10" t="s">
        <v>992</v>
      </c>
      <c r="AH10" t="s">
        <v>604</v>
      </c>
      <c r="AI10" s="6">
        <v>46112</v>
      </c>
      <c r="AJ10" t="s">
        <v>605</v>
      </c>
    </row>
    <row r="11" spans="1:36" x14ac:dyDescent="0.3">
      <c r="A11">
        <v>2026</v>
      </c>
      <c r="B11" s="6">
        <v>46023</v>
      </c>
      <c r="C11" s="6">
        <v>46112</v>
      </c>
      <c r="D11" t="s">
        <v>94</v>
      </c>
      <c r="E11" t="s">
        <v>352</v>
      </c>
      <c r="F11" t="s">
        <v>353</v>
      </c>
      <c r="G11" t="s">
        <v>354</v>
      </c>
      <c r="H11" t="s">
        <v>348</v>
      </c>
      <c r="I11" t="s">
        <v>355</v>
      </c>
      <c r="J11" t="s">
        <v>356</v>
      </c>
      <c r="K11" t="s">
        <v>357</v>
      </c>
      <c r="L11" t="s">
        <v>101</v>
      </c>
      <c r="M11" t="s">
        <v>104</v>
      </c>
      <c r="N11" t="s">
        <v>594</v>
      </c>
      <c r="O11" t="s">
        <v>106</v>
      </c>
      <c r="P11">
        <v>0</v>
      </c>
      <c r="Q11">
        <v>0</v>
      </c>
      <c r="R11" t="s">
        <v>599</v>
      </c>
      <c r="S11" t="s">
        <v>600</v>
      </c>
      <c r="T11" t="s">
        <v>600</v>
      </c>
      <c r="U11" t="s">
        <v>599</v>
      </c>
      <c r="V11" t="s">
        <v>600</v>
      </c>
      <c r="W11" t="s">
        <v>609</v>
      </c>
      <c r="X11" t="s">
        <v>612</v>
      </c>
      <c r="Y11" s="6">
        <v>46036</v>
      </c>
      <c r="Z11" s="6">
        <v>46036</v>
      </c>
      <c r="AA11">
        <v>4</v>
      </c>
      <c r="AB11">
        <v>2175.6799999999998</v>
      </c>
      <c r="AC11">
        <v>0</v>
      </c>
      <c r="AD11" s="6">
        <v>46038</v>
      </c>
      <c r="AE11" t="s">
        <v>613</v>
      </c>
      <c r="AF11">
        <v>4</v>
      </c>
      <c r="AG11" t="s">
        <v>992</v>
      </c>
      <c r="AH11" t="s">
        <v>604</v>
      </c>
      <c r="AI11" s="6">
        <v>46112</v>
      </c>
      <c r="AJ11" t="s">
        <v>605</v>
      </c>
    </row>
    <row r="12" spans="1:36" x14ac:dyDescent="0.3">
      <c r="A12">
        <v>2026</v>
      </c>
      <c r="B12" s="6">
        <v>46023</v>
      </c>
      <c r="C12" s="6">
        <v>46112</v>
      </c>
      <c r="D12" t="s">
        <v>94</v>
      </c>
      <c r="E12" t="s">
        <v>352</v>
      </c>
      <c r="F12" t="s">
        <v>353</v>
      </c>
      <c r="G12" t="s">
        <v>354</v>
      </c>
      <c r="H12" t="s">
        <v>348</v>
      </c>
      <c r="I12" t="s">
        <v>355</v>
      </c>
      <c r="J12" t="s">
        <v>356</v>
      </c>
      <c r="K12" t="s">
        <v>357</v>
      </c>
      <c r="L12" t="s">
        <v>101</v>
      </c>
      <c r="M12" t="s">
        <v>104</v>
      </c>
      <c r="N12" t="s">
        <v>594</v>
      </c>
      <c r="O12" t="s">
        <v>106</v>
      </c>
      <c r="P12">
        <v>0</v>
      </c>
      <c r="Q12">
        <v>0</v>
      </c>
      <c r="R12" t="s">
        <v>599</v>
      </c>
      <c r="S12" t="s">
        <v>600</v>
      </c>
      <c r="T12" t="s">
        <v>600</v>
      </c>
      <c r="U12" t="s">
        <v>599</v>
      </c>
      <c r="V12" t="s">
        <v>600</v>
      </c>
      <c r="W12" t="s">
        <v>614</v>
      </c>
      <c r="X12" t="s">
        <v>615</v>
      </c>
      <c r="Y12" s="6">
        <v>46071</v>
      </c>
      <c r="Z12" s="6">
        <v>46071</v>
      </c>
      <c r="AA12">
        <v>5</v>
      </c>
      <c r="AB12">
        <v>2255.87</v>
      </c>
      <c r="AC12">
        <v>0</v>
      </c>
      <c r="AD12" s="6">
        <v>46072</v>
      </c>
      <c r="AE12" t="s">
        <v>616</v>
      </c>
      <c r="AF12">
        <v>5</v>
      </c>
      <c r="AG12" t="s">
        <v>992</v>
      </c>
      <c r="AH12" t="s">
        <v>604</v>
      </c>
      <c r="AI12" s="6">
        <v>46112</v>
      </c>
      <c r="AJ12" t="s">
        <v>605</v>
      </c>
    </row>
    <row r="13" spans="1:36" x14ac:dyDescent="0.3">
      <c r="A13">
        <v>2026</v>
      </c>
      <c r="B13" s="6">
        <v>46023</v>
      </c>
      <c r="C13" s="6">
        <v>46112</v>
      </c>
      <c r="D13" t="s">
        <v>94</v>
      </c>
      <c r="E13" t="s">
        <v>352</v>
      </c>
      <c r="F13" t="s">
        <v>353</v>
      </c>
      <c r="G13" t="s">
        <v>354</v>
      </c>
      <c r="H13" t="s">
        <v>348</v>
      </c>
      <c r="I13" t="s">
        <v>355</v>
      </c>
      <c r="J13" t="s">
        <v>356</v>
      </c>
      <c r="K13" t="s">
        <v>357</v>
      </c>
      <c r="L13" t="s">
        <v>101</v>
      </c>
      <c r="M13" t="s">
        <v>104</v>
      </c>
      <c r="N13" t="s">
        <v>594</v>
      </c>
      <c r="O13" t="s">
        <v>106</v>
      </c>
      <c r="P13">
        <v>0</v>
      </c>
      <c r="Q13">
        <v>0</v>
      </c>
      <c r="R13" t="s">
        <v>599</v>
      </c>
      <c r="S13" t="s">
        <v>600</v>
      </c>
      <c r="T13" t="s">
        <v>600</v>
      </c>
      <c r="U13" t="s">
        <v>599</v>
      </c>
      <c r="V13" t="s">
        <v>600</v>
      </c>
      <c r="W13" t="s">
        <v>617</v>
      </c>
      <c r="X13" t="s">
        <v>618</v>
      </c>
      <c r="Y13" s="6">
        <v>46076</v>
      </c>
      <c r="Z13" s="6">
        <v>46076</v>
      </c>
      <c r="AA13">
        <v>6</v>
      </c>
      <c r="AB13">
        <v>2255.87</v>
      </c>
      <c r="AC13">
        <v>0</v>
      </c>
      <c r="AD13" s="6">
        <v>46078</v>
      </c>
      <c r="AE13" t="s">
        <v>619</v>
      </c>
      <c r="AF13">
        <v>6</v>
      </c>
      <c r="AG13" t="s">
        <v>992</v>
      </c>
      <c r="AH13" t="s">
        <v>604</v>
      </c>
      <c r="AI13" s="6">
        <v>46112</v>
      </c>
      <c r="AJ13" t="s">
        <v>605</v>
      </c>
    </row>
    <row r="14" spans="1:36" x14ac:dyDescent="0.3">
      <c r="A14">
        <v>2026</v>
      </c>
      <c r="B14" s="6">
        <v>46023</v>
      </c>
      <c r="C14" s="6">
        <v>46112</v>
      </c>
      <c r="D14" t="s">
        <v>94</v>
      </c>
      <c r="E14" t="s">
        <v>352</v>
      </c>
      <c r="F14" t="s">
        <v>353</v>
      </c>
      <c r="G14" t="s">
        <v>354</v>
      </c>
      <c r="H14" t="s">
        <v>348</v>
      </c>
      <c r="I14" t="s">
        <v>355</v>
      </c>
      <c r="J14" t="s">
        <v>356</v>
      </c>
      <c r="K14" t="s">
        <v>357</v>
      </c>
      <c r="L14" t="s">
        <v>101</v>
      </c>
      <c r="M14" t="s">
        <v>104</v>
      </c>
      <c r="N14" t="s">
        <v>594</v>
      </c>
      <c r="O14" t="s">
        <v>106</v>
      </c>
      <c r="P14">
        <v>0</v>
      </c>
      <c r="Q14">
        <v>0</v>
      </c>
      <c r="R14" t="s">
        <v>599</v>
      </c>
      <c r="S14" t="s">
        <v>600</v>
      </c>
      <c r="T14" t="s">
        <v>600</v>
      </c>
      <c r="U14" t="s">
        <v>599</v>
      </c>
      <c r="V14" t="s">
        <v>600</v>
      </c>
      <c r="W14" t="s">
        <v>620</v>
      </c>
      <c r="X14" t="s">
        <v>621</v>
      </c>
      <c r="Y14" s="6">
        <v>46100</v>
      </c>
      <c r="Z14" s="6">
        <v>46101</v>
      </c>
      <c r="AA14">
        <v>7</v>
      </c>
      <c r="AB14">
        <v>3384.39</v>
      </c>
      <c r="AC14">
        <v>0</v>
      </c>
      <c r="AD14" s="6">
        <v>46104</v>
      </c>
      <c r="AE14" t="s">
        <v>622</v>
      </c>
      <c r="AF14">
        <v>7</v>
      </c>
      <c r="AG14" t="s">
        <v>992</v>
      </c>
      <c r="AH14" t="s">
        <v>604</v>
      </c>
      <c r="AI14" s="6">
        <v>46112</v>
      </c>
      <c r="AJ14" t="s">
        <v>605</v>
      </c>
    </row>
    <row r="15" spans="1:36" x14ac:dyDescent="0.3">
      <c r="A15">
        <v>2026</v>
      </c>
      <c r="B15" s="6">
        <v>46023</v>
      </c>
      <c r="C15" s="6">
        <v>46112</v>
      </c>
      <c r="D15" t="s">
        <v>94</v>
      </c>
      <c r="E15" t="s">
        <v>358</v>
      </c>
      <c r="F15" t="s">
        <v>359</v>
      </c>
      <c r="G15" t="s">
        <v>360</v>
      </c>
      <c r="H15" t="s">
        <v>348</v>
      </c>
      <c r="I15" t="s">
        <v>361</v>
      </c>
      <c r="J15" t="s">
        <v>362</v>
      </c>
      <c r="K15" t="s">
        <v>363</v>
      </c>
      <c r="L15" t="s">
        <v>102</v>
      </c>
      <c r="M15" t="s">
        <v>104</v>
      </c>
      <c r="N15" t="s">
        <v>594</v>
      </c>
      <c r="O15" t="s">
        <v>106</v>
      </c>
      <c r="P15">
        <v>0</v>
      </c>
      <c r="Q15">
        <v>0</v>
      </c>
      <c r="R15" t="s">
        <v>599</v>
      </c>
      <c r="S15" t="s">
        <v>600</v>
      </c>
      <c r="T15" t="s">
        <v>600</v>
      </c>
      <c r="U15" t="s">
        <v>599</v>
      </c>
      <c r="V15" t="s">
        <v>600</v>
      </c>
      <c r="W15" t="s">
        <v>623</v>
      </c>
      <c r="X15" t="s">
        <v>624</v>
      </c>
      <c r="Y15" s="6">
        <v>46062</v>
      </c>
      <c r="Z15" s="6">
        <v>46062</v>
      </c>
      <c r="AA15">
        <v>8</v>
      </c>
      <c r="AB15">
        <v>2147.27</v>
      </c>
      <c r="AC15">
        <v>108.6</v>
      </c>
      <c r="AD15" s="6">
        <v>46069</v>
      </c>
      <c r="AE15" t="s">
        <v>625</v>
      </c>
      <c r="AF15">
        <v>8</v>
      </c>
      <c r="AG15" t="s">
        <v>992</v>
      </c>
      <c r="AH15" t="s">
        <v>604</v>
      </c>
      <c r="AI15" s="6">
        <v>46112</v>
      </c>
      <c r="AJ15" t="s">
        <v>605</v>
      </c>
    </row>
    <row r="16" spans="1:36" x14ac:dyDescent="0.3">
      <c r="A16">
        <v>2026</v>
      </c>
      <c r="B16" s="6">
        <v>46023</v>
      </c>
      <c r="C16" s="6">
        <v>46112</v>
      </c>
      <c r="D16" t="s">
        <v>94</v>
      </c>
      <c r="E16" t="s">
        <v>358</v>
      </c>
      <c r="F16" t="s">
        <v>359</v>
      </c>
      <c r="G16" t="s">
        <v>360</v>
      </c>
      <c r="H16" t="s">
        <v>348</v>
      </c>
      <c r="I16" t="s">
        <v>361</v>
      </c>
      <c r="J16" t="s">
        <v>362</v>
      </c>
      <c r="K16" t="s">
        <v>363</v>
      </c>
      <c r="L16" t="s">
        <v>102</v>
      </c>
      <c r="M16" t="s">
        <v>104</v>
      </c>
      <c r="N16" t="s">
        <v>594</v>
      </c>
      <c r="O16" t="s">
        <v>106</v>
      </c>
      <c r="P16">
        <v>0</v>
      </c>
      <c r="Q16">
        <v>0</v>
      </c>
      <c r="R16" t="s">
        <v>599</v>
      </c>
      <c r="S16" t="s">
        <v>600</v>
      </c>
      <c r="T16" t="s">
        <v>600</v>
      </c>
      <c r="U16" t="s">
        <v>599</v>
      </c>
      <c r="V16" t="s">
        <v>600</v>
      </c>
      <c r="W16" t="s">
        <v>620</v>
      </c>
      <c r="X16" t="s">
        <v>626</v>
      </c>
      <c r="Y16" s="6">
        <v>46079</v>
      </c>
      <c r="Z16" s="6">
        <v>46080</v>
      </c>
      <c r="AA16">
        <v>9</v>
      </c>
      <c r="AB16">
        <v>3270</v>
      </c>
      <c r="AC16">
        <v>114.39</v>
      </c>
      <c r="AD16" s="6">
        <v>46084</v>
      </c>
      <c r="AE16" t="s">
        <v>627</v>
      </c>
      <c r="AF16">
        <v>9</v>
      </c>
      <c r="AG16" t="s">
        <v>992</v>
      </c>
      <c r="AH16" t="s">
        <v>604</v>
      </c>
      <c r="AI16" s="6">
        <v>46112</v>
      </c>
      <c r="AJ16" t="s">
        <v>605</v>
      </c>
    </row>
    <row r="17" spans="1:36" x14ac:dyDescent="0.3">
      <c r="A17">
        <v>2026</v>
      </c>
      <c r="B17" s="6">
        <v>46023</v>
      </c>
      <c r="C17" s="6">
        <v>46112</v>
      </c>
      <c r="D17" t="s">
        <v>94</v>
      </c>
      <c r="E17" t="s">
        <v>358</v>
      </c>
      <c r="F17" t="s">
        <v>359</v>
      </c>
      <c r="G17" t="s">
        <v>360</v>
      </c>
      <c r="H17" t="s">
        <v>348</v>
      </c>
      <c r="I17" t="s">
        <v>361</v>
      </c>
      <c r="J17" t="s">
        <v>362</v>
      </c>
      <c r="K17" t="s">
        <v>363</v>
      </c>
      <c r="L17" t="s">
        <v>102</v>
      </c>
      <c r="M17" t="s">
        <v>104</v>
      </c>
      <c r="N17" t="s">
        <v>594</v>
      </c>
      <c r="O17" t="s">
        <v>106</v>
      </c>
      <c r="P17">
        <v>0</v>
      </c>
      <c r="Q17">
        <v>0</v>
      </c>
      <c r="R17" t="s">
        <v>599</v>
      </c>
      <c r="S17" t="s">
        <v>600</v>
      </c>
      <c r="T17" t="s">
        <v>600</v>
      </c>
      <c r="U17" t="s">
        <v>599</v>
      </c>
      <c r="V17" t="s">
        <v>600</v>
      </c>
      <c r="W17" t="s">
        <v>628</v>
      </c>
      <c r="X17" t="s">
        <v>629</v>
      </c>
      <c r="Y17" s="6">
        <v>46083</v>
      </c>
      <c r="Z17" s="6">
        <v>46087</v>
      </c>
      <c r="AA17">
        <v>10</v>
      </c>
      <c r="AB17">
        <v>10152</v>
      </c>
      <c r="AC17">
        <v>0</v>
      </c>
      <c r="AD17" s="6">
        <v>46094</v>
      </c>
      <c r="AE17" t="s">
        <v>630</v>
      </c>
      <c r="AF17">
        <v>10</v>
      </c>
      <c r="AG17" t="s">
        <v>992</v>
      </c>
      <c r="AH17" t="s">
        <v>604</v>
      </c>
      <c r="AI17" s="6">
        <v>46112</v>
      </c>
      <c r="AJ17" t="s">
        <v>605</v>
      </c>
    </row>
    <row r="18" spans="1:36" x14ac:dyDescent="0.3">
      <c r="A18">
        <v>2026</v>
      </c>
      <c r="B18" s="6">
        <v>46023</v>
      </c>
      <c r="C18" s="6">
        <v>46112</v>
      </c>
      <c r="D18" t="s">
        <v>94</v>
      </c>
      <c r="E18" t="s">
        <v>358</v>
      </c>
      <c r="F18" t="s">
        <v>359</v>
      </c>
      <c r="G18" t="s">
        <v>360</v>
      </c>
      <c r="H18" t="s">
        <v>348</v>
      </c>
      <c r="I18" t="s">
        <v>361</v>
      </c>
      <c r="J18" t="s">
        <v>362</v>
      </c>
      <c r="K18" t="s">
        <v>363</v>
      </c>
      <c r="L18" t="s">
        <v>102</v>
      </c>
      <c r="M18" t="s">
        <v>104</v>
      </c>
      <c r="N18" t="s">
        <v>594</v>
      </c>
      <c r="O18" t="s">
        <v>106</v>
      </c>
      <c r="P18">
        <v>0</v>
      </c>
      <c r="Q18">
        <v>0</v>
      </c>
      <c r="R18" t="s">
        <v>599</v>
      </c>
      <c r="S18" t="s">
        <v>600</v>
      </c>
      <c r="T18" t="s">
        <v>600</v>
      </c>
      <c r="U18" t="s">
        <v>599</v>
      </c>
      <c r="V18" t="s">
        <v>600</v>
      </c>
      <c r="W18" t="s">
        <v>606</v>
      </c>
      <c r="X18" t="s">
        <v>631</v>
      </c>
      <c r="Y18" s="6">
        <v>46100</v>
      </c>
      <c r="Z18" s="6">
        <v>46100</v>
      </c>
      <c r="AA18">
        <v>11</v>
      </c>
      <c r="AB18">
        <v>2162.67</v>
      </c>
      <c r="AC18">
        <v>93.2</v>
      </c>
      <c r="AD18" s="6">
        <v>46106</v>
      </c>
      <c r="AE18" t="s">
        <v>632</v>
      </c>
      <c r="AF18">
        <v>11</v>
      </c>
      <c r="AG18" t="s">
        <v>992</v>
      </c>
      <c r="AH18" t="s">
        <v>604</v>
      </c>
      <c r="AI18" s="6">
        <v>46112</v>
      </c>
      <c r="AJ18" t="s">
        <v>605</v>
      </c>
    </row>
    <row r="19" spans="1:36" x14ac:dyDescent="0.3">
      <c r="A19">
        <v>2026</v>
      </c>
      <c r="B19" s="6">
        <v>46023</v>
      </c>
      <c r="C19" s="6">
        <v>46112</v>
      </c>
      <c r="D19" t="s">
        <v>94</v>
      </c>
      <c r="E19" t="s">
        <v>364</v>
      </c>
      <c r="F19" t="s">
        <v>365</v>
      </c>
      <c r="G19" t="s">
        <v>365</v>
      </c>
      <c r="H19" t="s">
        <v>348</v>
      </c>
      <c r="I19" t="s">
        <v>366</v>
      </c>
      <c r="J19" t="s">
        <v>351</v>
      </c>
      <c r="K19" t="s">
        <v>367</v>
      </c>
      <c r="L19" t="s">
        <v>101</v>
      </c>
      <c r="M19" t="s">
        <v>104</v>
      </c>
      <c r="N19" t="s">
        <v>594</v>
      </c>
      <c r="O19" t="s">
        <v>106</v>
      </c>
      <c r="P19">
        <v>0</v>
      </c>
      <c r="Q19">
        <v>0</v>
      </c>
      <c r="R19" t="s">
        <v>599</v>
      </c>
      <c r="S19" t="s">
        <v>600</v>
      </c>
      <c r="T19" t="s">
        <v>600</v>
      </c>
      <c r="U19" t="s">
        <v>599</v>
      </c>
      <c r="V19" t="s">
        <v>600</v>
      </c>
      <c r="W19" t="s">
        <v>606</v>
      </c>
      <c r="X19" t="s">
        <v>633</v>
      </c>
      <c r="Y19" s="6">
        <v>46034</v>
      </c>
      <c r="Z19" s="6">
        <v>46035</v>
      </c>
      <c r="AA19">
        <v>12</v>
      </c>
      <c r="AB19">
        <v>4351.3599999999997</v>
      </c>
      <c r="AC19">
        <v>0</v>
      </c>
      <c r="AD19" s="6">
        <v>46042</v>
      </c>
      <c r="AE19" t="s">
        <v>634</v>
      </c>
      <c r="AF19">
        <v>12</v>
      </c>
      <c r="AG19" t="s">
        <v>992</v>
      </c>
      <c r="AH19" t="s">
        <v>604</v>
      </c>
      <c r="AI19" s="6">
        <v>46112</v>
      </c>
      <c r="AJ19" t="s">
        <v>605</v>
      </c>
    </row>
    <row r="20" spans="1:36" x14ac:dyDescent="0.3">
      <c r="A20">
        <v>2026</v>
      </c>
      <c r="B20" s="6">
        <v>46023</v>
      </c>
      <c r="C20" s="6">
        <v>46112</v>
      </c>
      <c r="D20" t="s">
        <v>94</v>
      </c>
      <c r="E20" t="s">
        <v>364</v>
      </c>
      <c r="F20" t="s">
        <v>365</v>
      </c>
      <c r="G20" t="s">
        <v>365</v>
      </c>
      <c r="H20" t="s">
        <v>348</v>
      </c>
      <c r="I20" t="s">
        <v>366</v>
      </c>
      <c r="J20" t="s">
        <v>351</v>
      </c>
      <c r="K20" t="s">
        <v>367</v>
      </c>
      <c r="L20" t="s">
        <v>101</v>
      </c>
      <c r="M20" t="s">
        <v>104</v>
      </c>
      <c r="N20" t="s">
        <v>594</v>
      </c>
      <c r="O20" t="s">
        <v>106</v>
      </c>
      <c r="P20">
        <v>0</v>
      </c>
      <c r="Q20">
        <v>0</v>
      </c>
      <c r="R20" t="s">
        <v>599</v>
      </c>
      <c r="S20" t="s">
        <v>600</v>
      </c>
      <c r="T20" t="s">
        <v>600</v>
      </c>
      <c r="U20" t="s">
        <v>599</v>
      </c>
      <c r="V20" t="s">
        <v>600</v>
      </c>
      <c r="W20" t="s">
        <v>623</v>
      </c>
      <c r="X20" t="s">
        <v>635</v>
      </c>
      <c r="Y20" s="6">
        <v>46090</v>
      </c>
      <c r="Z20" s="6">
        <v>46091</v>
      </c>
      <c r="AA20">
        <v>13</v>
      </c>
      <c r="AB20">
        <v>4511.74</v>
      </c>
      <c r="AC20">
        <v>0</v>
      </c>
      <c r="AD20" s="6">
        <v>46099</v>
      </c>
      <c r="AE20" t="s">
        <v>636</v>
      </c>
      <c r="AF20">
        <v>13</v>
      </c>
      <c r="AG20" t="s">
        <v>992</v>
      </c>
      <c r="AH20" t="s">
        <v>604</v>
      </c>
      <c r="AI20" s="6">
        <v>46112</v>
      </c>
      <c r="AJ20" t="s">
        <v>605</v>
      </c>
    </row>
    <row r="21" spans="1:36" x14ac:dyDescent="0.3">
      <c r="A21">
        <v>2026</v>
      </c>
      <c r="B21" s="6">
        <v>46023</v>
      </c>
      <c r="C21" s="6">
        <v>46112</v>
      </c>
      <c r="D21" t="s">
        <v>94</v>
      </c>
      <c r="E21" t="s">
        <v>364</v>
      </c>
      <c r="F21" t="s">
        <v>365</v>
      </c>
      <c r="G21" t="s">
        <v>365</v>
      </c>
      <c r="H21" t="s">
        <v>348</v>
      </c>
      <c r="I21" t="s">
        <v>366</v>
      </c>
      <c r="J21" t="s">
        <v>351</v>
      </c>
      <c r="K21" t="s">
        <v>367</v>
      </c>
      <c r="L21" t="s">
        <v>101</v>
      </c>
      <c r="M21" t="s">
        <v>104</v>
      </c>
      <c r="N21" t="s">
        <v>594</v>
      </c>
      <c r="O21" t="s">
        <v>106</v>
      </c>
      <c r="P21">
        <v>0</v>
      </c>
      <c r="Q21">
        <v>0</v>
      </c>
      <c r="R21" t="s">
        <v>599</v>
      </c>
      <c r="S21" t="s">
        <v>600</v>
      </c>
      <c r="T21" t="s">
        <v>600</v>
      </c>
      <c r="U21" t="s">
        <v>599</v>
      </c>
      <c r="V21" t="s">
        <v>600</v>
      </c>
      <c r="W21" t="s">
        <v>637</v>
      </c>
      <c r="X21" t="s">
        <v>638</v>
      </c>
      <c r="Y21" s="6">
        <v>46098</v>
      </c>
      <c r="Z21" s="6">
        <v>46101</v>
      </c>
      <c r="AA21">
        <v>14</v>
      </c>
      <c r="AB21">
        <v>7896.13</v>
      </c>
      <c r="AC21">
        <v>0</v>
      </c>
      <c r="AD21" s="6">
        <v>46104</v>
      </c>
      <c r="AE21" t="s">
        <v>639</v>
      </c>
      <c r="AF21">
        <v>14</v>
      </c>
      <c r="AG21" t="s">
        <v>992</v>
      </c>
      <c r="AH21" t="s">
        <v>604</v>
      </c>
      <c r="AI21" s="6">
        <v>46112</v>
      </c>
      <c r="AJ21" t="s">
        <v>605</v>
      </c>
    </row>
    <row r="22" spans="1:36" x14ac:dyDescent="0.3">
      <c r="A22">
        <v>2026</v>
      </c>
      <c r="B22" s="6">
        <v>46023</v>
      </c>
      <c r="C22" s="6">
        <v>46112</v>
      </c>
      <c r="D22" t="s">
        <v>94</v>
      </c>
      <c r="E22" t="s">
        <v>364</v>
      </c>
      <c r="F22" t="s">
        <v>365</v>
      </c>
      <c r="G22" t="s">
        <v>365</v>
      </c>
      <c r="H22" t="s">
        <v>348</v>
      </c>
      <c r="I22" t="s">
        <v>355</v>
      </c>
      <c r="J22" t="s">
        <v>368</v>
      </c>
      <c r="K22" t="s">
        <v>369</v>
      </c>
      <c r="L22" t="s">
        <v>101</v>
      </c>
      <c r="M22" t="s">
        <v>104</v>
      </c>
      <c r="N22" t="s">
        <v>594</v>
      </c>
      <c r="O22" t="s">
        <v>106</v>
      </c>
      <c r="P22">
        <v>0</v>
      </c>
      <c r="Q22">
        <v>0</v>
      </c>
      <c r="R22" t="s">
        <v>599</v>
      </c>
      <c r="S22" t="s">
        <v>600</v>
      </c>
      <c r="T22" t="s">
        <v>600</v>
      </c>
      <c r="U22" t="s">
        <v>599</v>
      </c>
      <c r="V22" t="s">
        <v>600</v>
      </c>
      <c r="W22" t="s">
        <v>640</v>
      </c>
      <c r="X22" t="s">
        <v>641</v>
      </c>
      <c r="Y22" s="6">
        <v>46034</v>
      </c>
      <c r="Z22" s="6">
        <v>46035</v>
      </c>
      <c r="AA22">
        <v>15</v>
      </c>
      <c r="AB22">
        <v>4335.6899999999996</v>
      </c>
      <c r="AC22">
        <v>15.67</v>
      </c>
      <c r="AD22" s="6">
        <v>46038</v>
      </c>
      <c r="AE22" t="s">
        <v>642</v>
      </c>
      <c r="AF22">
        <v>15</v>
      </c>
      <c r="AG22" t="s">
        <v>992</v>
      </c>
      <c r="AH22" t="s">
        <v>604</v>
      </c>
      <c r="AI22" s="6">
        <v>46112</v>
      </c>
      <c r="AJ22" t="s">
        <v>605</v>
      </c>
    </row>
    <row r="23" spans="1:36" x14ac:dyDescent="0.3">
      <c r="A23">
        <v>2026</v>
      </c>
      <c r="B23" s="6">
        <v>46023</v>
      </c>
      <c r="C23" s="6">
        <v>46112</v>
      </c>
      <c r="D23" t="s">
        <v>94</v>
      </c>
      <c r="E23" t="s">
        <v>364</v>
      </c>
      <c r="F23" t="s">
        <v>365</v>
      </c>
      <c r="G23" t="s">
        <v>365</v>
      </c>
      <c r="H23" t="s">
        <v>348</v>
      </c>
      <c r="I23" t="s">
        <v>355</v>
      </c>
      <c r="J23" t="s">
        <v>368</v>
      </c>
      <c r="K23" t="s">
        <v>369</v>
      </c>
      <c r="L23" t="s">
        <v>101</v>
      </c>
      <c r="M23" t="s">
        <v>104</v>
      </c>
      <c r="N23" t="s">
        <v>594</v>
      </c>
      <c r="O23" t="s">
        <v>106</v>
      </c>
      <c r="P23">
        <v>0</v>
      </c>
      <c r="Q23">
        <v>0</v>
      </c>
      <c r="R23" t="s">
        <v>599</v>
      </c>
      <c r="S23" t="s">
        <v>600</v>
      </c>
      <c r="T23" t="s">
        <v>600</v>
      </c>
      <c r="U23" t="s">
        <v>599</v>
      </c>
      <c r="V23" t="s">
        <v>600</v>
      </c>
      <c r="W23" t="s">
        <v>606</v>
      </c>
      <c r="X23" t="s">
        <v>643</v>
      </c>
      <c r="Y23" s="6">
        <v>46098</v>
      </c>
      <c r="Z23" s="6">
        <v>46101</v>
      </c>
      <c r="AA23">
        <v>16</v>
      </c>
      <c r="AB23">
        <v>7896.14</v>
      </c>
      <c r="AC23">
        <v>0</v>
      </c>
      <c r="AD23" s="6">
        <v>46105</v>
      </c>
      <c r="AE23" t="s">
        <v>644</v>
      </c>
      <c r="AF23">
        <v>16</v>
      </c>
      <c r="AG23" t="s">
        <v>992</v>
      </c>
      <c r="AH23" t="s">
        <v>604</v>
      </c>
      <c r="AI23" s="6">
        <v>46112</v>
      </c>
      <c r="AJ23" t="s">
        <v>605</v>
      </c>
    </row>
    <row r="24" spans="1:36" x14ac:dyDescent="0.3">
      <c r="A24">
        <v>2026</v>
      </c>
      <c r="B24" s="6">
        <v>46023</v>
      </c>
      <c r="C24" s="6">
        <v>46112</v>
      </c>
      <c r="D24" t="s">
        <v>94</v>
      </c>
      <c r="E24" t="s">
        <v>358</v>
      </c>
      <c r="F24" t="s">
        <v>359</v>
      </c>
      <c r="G24" t="s">
        <v>370</v>
      </c>
      <c r="H24" t="s">
        <v>348</v>
      </c>
      <c r="I24" t="s">
        <v>371</v>
      </c>
      <c r="J24" t="s">
        <v>351</v>
      </c>
      <c r="K24" t="s">
        <v>372</v>
      </c>
      <c r="L24" t="s">
        <v>102</v>
      </c>
      <c r="M24" t="s">
        <v>104</v>
      </c>
      <c r="N24" t="s">
        <v>594</v>
      </c>
      <c r="O24" t="s">
        <v>106</v>
      </c>
      <c r="P24">
        <v>0</v>
      </c>
      <c r="Q24">
        <v>0</v>
      </c>
      <c r="R24" t="s">
        <v>599</v>
      </c>
      <c r="S24" t="s">
        <v>600</v>
      </c>
      <c r="T24" t="s">
        <v>600</v>
      </c>
      <c r="U24" t="s">
        <v>599</v>
      </c>
      <c r="V24" t="s">
        <v>600</v>
      </c>
      <c r="W24" t="s">
        <v>645</v>
      </c>
      <c r="X24" t="s">
        <v>646</v>
      </c>
      <c r="Y24" s="6">
        <v>46091</v>
      </c>
      <c r="Z24" s="6">
        <v>46091</v>
      </c>
      <c r="AA24">
        <v>17</v>
      </c>
      <c r="AB24">
        <v>2255.87</v>
      </c>
      <c r="AC24">
        <v>0</v>
      </c>
      <c r="AD24" s="6">
        <v>46098</v>
      </c>
      <c r="AE24" t="s">
        <v>647</v>
      </c>
      <c r="AF24">
        <v>17</v>
      </c>
      <c r="AG24" t="s">
        <v>992</v>
      </c>
      <c r="AH24" t="s">
        <v>604</v>
      </c>
      <c r="AI24" s="6">
        <v>46112</v>
      </c>
      <c r="AJ24" t="s">
        <v>605</v>
      </c>
    </row>
    <row r="25" spans="1:36" x14ac:dyDescent="0.3">
      <c r="A25">
        <v>2026</v>
      </c>
      <c r="B25" s="6">
        <v>46023</v>
      </c>
      <c r="C25" s="6">
        <v>46112</v>
      </c>
      <c r="D25" t="s">
        <v>94</v>
      </c>
      <c r="E25" t="s">
        <v>358</v>
      </c>
      <c r="F25" t="s">
        <v>359</v>
      </c>
      <c r="G25" t="s">
        <v>370</v>
      </c>
      <c r="H25" t="s">
        <v>348</v>
      </c>
      <c r="I25" t="s">
        <v>371</v>
      </c>
      <c r="J25" t="s">
        <v>351</v>
      </c>
      <c r="K25" t="s">
        <v>372</v>
      </c>
      <c r="L25" t="s">
        <v>102</v>
      </c>
      <c r="M25" t="s">
        <v>104</v>
      </c>
      <c r="N25" t="s">
        <v>594</v>
      </c>
      <c r="O25" t="s">
        <v>106</v>
      </c>
      <c r="P25">
        <v>0</v>
      </c>
      <c r="Q25">
        <v>0</v>
      </c>
      <c r="R25" t="s">
        <v>599</v>
      </c>
      <c r="S25" t="s">
        <v>600</v>
      </c>
      <c r="T25" t="s">
        <v>600</v>
      </c>
      <c r="U25" t="s">
        <v>599</v>
      </c>
      <c r="V25" t="s">
        <v>600</v>
      </c>
      <c r="W25" t="s">
        <v>648</v>
      </c>
      <c r="X25" t="s">
        <v>649</v>
      </c>
      <c r="Y25" s="6">
        <v>46098</v>
      </c>
      <c r="Z25" s="6">
        <v>46099</v>
      </c>
      <c r="AA25">
        <v>18</v>
      </c>
      <c r="AB25">
        <v>4511.74</v>
      </c>
      <c r="AC25">
        <v>0</v>
      </c>
      <c r="AD25" s="6">
        <v>46105</v>
      </c>
      <c r="AE25" t="s">
        <v>650</v>
      </c>
      <c r="AF25">
        <v>18</v>
      </c>
      <c r="AG25" t="s">
        <v>992</v>
      </c>
      <c r="AH25" t="s">
        <v>604</v>
      </c>
      <c r="AI25" s="6">
        <v>46112</v>
      </c>
      <c r="AJ25" t="s">
        <v>605</v>
      </c>
    </row>
    <row r="26" spans="1:36" x14ac:dyDescent="0.3">
      <c r="A26">
        <v>2026</v>
      </c>
      <c r="B26" s="6">
        <v>46023</v>
      </c>
      <c r="C26" s="6">
        <v>46112</v>
      </c>
      <c r="D26" t="s">
        <v>94</v>
      </c>
      <c r="E26" t="s">
        <v>373</v>
      </c>
      <c r="F26" t="s">
        <v>374</v>
      </c>
      <c r="G26" t="s">
        <v>375</v>
      </c>
      <c r="H26" t="s">
        <v>348</v>
      </c>
      <c r="I26" t="s">
        <v>376</v>
      </c>
      <c r="J26" t="s">
        <v>377</v>
      </c>
      <c r="K26" t="s">
        <v>378</v>
      </c>
      <c r="L26" t="s">
        <v>102</v>
      </c>
      <c r="M26" t="s">
        <v>104</v>
      </c>
      <c r="N26" t="s">
        <v>594</v>
      </c>
      <c r="O26" t="s">
        <v>106</v>
      </c>
      <c r="P26">
        <v>0</v>
      </c>
      <c r="Q26">
        <v>0</v>
      </c>
      <c r="R26" t="s">
        <v>599</v>
      </c>
      <c r="S26" t="s">
        <v>600</v>
      </c>
      <c r="T26" t="s">
        <v>600</v>
      </c>
      <c r="U26" t="s">
        <v>599</v>
      </c>
      <c r="V26" t="s">
        <v>600</v>
      </c>
      <c r="W26" t="s">
        <v>651</v>
      </c>
      <c r="X26" t="s">
        <v>652</v>
      </c>
      <c r="Y26" s="6">
        <v>46090</v>
      </c>
      <c r="Z26" s="6">
        <v>46091</v>
      </c>
      <c r="AA26">
        <v>19</v>
      </c>
      <c r="AB26">
        <v>3625.6</v>
      </c>
      <c r="AC26">
        <v>886.14</v>
      </c>
      <c r="AD26" s="6">
        <v>46099</v>
      </c>
      <c r="AE26" t="s">
        <v>653</v>
      </c>
      <c r="AF26">
        <v>19</v>
      </c>
      <c r="AG26" t="s">
        <v>992</v>
      </c>
      <c r="AH26" t="s">
        <v>604</v>
      </c>
      <c r="AI26" s="6">
        <v>46112</v>
      </c>
      <c r="AJ26" t="s">
        <v>605</v>
      </c>
    </row>
    <row r="27" spans="1:36" x14ac:dyDescent="0.3">
      <c r="A27">
        <v>2026</v>
      </c>
      <c r="B27" s="6">
        <v>46023</v>
      </c>
      <c r="C27" s="6">
        <v>46112</v>
      </c>
      <c r="D27" t="s">
        <v>94</v>
      </c>
      <c r="E27" t="s">
        <v>373</v>
      </c>
      <c r="F27" t="s">
        <v>374</v>
      </c>
      <c r="G27" t="s">
        <v>375</v>
      </c>
      <c r="H27" t="s">
        <v>348</v>
      </c>
      <c r="I27" t="s">
        <v>376</v>
      </c>
      <c r="J27" t="s">
        <v>377</v>
      </c>
      <c r="K27" t="s">
        <v>378</v>
      </c>
      <c r="L27" t="s">
        <v>102</v>
      </c>
      <c r="M27" t="s">
        <v>104</v>
      </c>
      <c r="N27" t="s">
        <v>594</v>
      </c>
      <c r="O27" t="s">
        <v>106</v>
      </c>
      <c r="P27">
        <v>0</v>
      </c>
      <c r="Q27">
        <v>0</v>
      </c>
      <c r="R27" t="s">
        <v>599</v>
      </c>
      <c r="S27" t="s">
        <v>600</v>
      </c>
      <c r="T27" t="s">
        <v>600</v>
      </c>
      <c r="U27" t="s">
        <v>599</v>
      </c>
      <c r="V27" t="s">
        <v>600</v>
      </c>
      <c r="W27" t="s">
        <v>606</v>
      </c>
      <c r="X27" t="s">
        <v>654</v>
      </c>
      <c r="Y27" s="6">
        <v>46098</v>
      </c>
      <c r="Z27" s="6">
        <v>46101</v>
      </c>
      <c r="AA27">
        <v>20</v>
      </c>
      <c r="AB27">
        <v>6162.59</v>
      </c>
      <c r="AC27">
        <v>1733.55</v>
      </c>
      <c r="AD27" s="6">
        <v>46104</v>
      </c>
      <c r="AE27" t="s">
        <v>655</v>
      </c>
      <c r="AF27">
        <v>20</v>
      </c>
      <c r="AG27" t="s">
        <v>992</v>
      </c>
      <c r="AH27" t="s">
        <v>604</v>
      </c>
      <c r="AI27" s="6">
        <v>46112</v>
      </c>
      <c r="AJ27" t="s">
        <v>605</v>
      </c>
    </row>
    <row r="28" spans="1:36" x14ac:dyDescent="0.3">
      <c r="A28">
        <v>2026</v>
      </c>
      <c r="B28" s="6">
        <v>46023</v>
      </c>
      <c r="C28" s="6">
        <v>46112</v>
      </c>
      <c r="D28" t="s">
        <v>94</v>
      </c>
      <c r="E28" t="s">
        <v>358</v>
      </c>
      <c r="F28" t="s">
        <v>359</v>
      </c>
      <c r="G28" t="s">
        <v>360</v>
      </c>
      <c r="H28" t="s">
        <v>348</v>
      </c>
      <c r="I28" t="s">
        <v>379</v>
      </c>
      <c r="J28" t="s">
        <v>380</v>
      </c>
      <c r="K28" t="s">
        <v>381</v>
      </c>
      <c r="L28" t="s">
        <v>102</v>
      </c>
      <c r="M28" t="s">
        <v>104</v>
      </c>
      <c r="N28" t="s">
        <v>594</v>
      </c>
      <c r="O28" t="s">
        <v>106</v>
      </c>
      <c r="P28">
        <v>0</v>
      </c>
      <c r="Q28">
        <v>0</v>
      </c>
      <c r="R28" t="s">
        <v>599</v>
      </c>
      <c r="S28" t="s">
        <v>600</v>
      </c>
      <c r="T28" t="s">
        <v>600</v>
      </c>
      <c r="U28" t="s">
        <v>599</v>
      </c>
      <c r="V28" t="s">
        <v>600</v>
      </c>
      <c r="W28" t="s">
        <v>606</v>
      </c>
      <c r="X28" t="s">
        <v>656</v>
      </c>
      <c r="Y28" s="6">
        <v>46062</v>
      </c>
      <c r="Z28" s="6">
        <v>46065</v>
      </c>
      <c r="AA28">
        <v>21</v>
      </c>
      <c r="AB28">
        <v>8893.02</v>
      </c>
      <c r="AC28">
        <v>130.47</v>
      </c>
      <c r="AD28" s="6">
        <v>46072</v>
      </c>
      <c r="AE28" t="s">
        <v>657</v>
      </c>
      <c r="AF28">
        <v>21</v>
      </c>
      <c r="AG28" t="s">
        <v>992</v>
      </c>
      <c r="AH28" t="s">
        <v>604</v>
      </c>
      <c r="AI28" s="6">
        <v>46112</v>
      </c>
      <c r="AJ28" t="s">
        <v>605</v>
      </c>
    </row>
    <row r="29" spans="1:36" x14ac:dyDescent="0.3">
      <c r="A29">
        <v>2026</v>
      </c>
      <c r="B29" s="6">
        <v>46023</v>
      </c>
      <c r="C29" s="6">
        <v>46112</v>
      </c>
      <c r="D29" t="s">
        <v>94</v>
      </c>
      <c r="E29" t="s">
        <v>358</v>
      </c>
      <c r="F29" t="s">
        <v>359</v>
      </c>
      <c r="G29" t="s">
        <v>360</v>
      </c>
      <c r="H29" t="s">
        <v>348</v>
      </c>
      <c r="I29" t="s">
        <v>379</v>
      </c>
      <c r="J29" t="s">
        <v>380</v>
      </c>
      <c r="K29" t="s">
        <v>381</v>
      </c>
      <c r="L29" t="s">
        <v>102</v>
      </c>
      <c r="M29" t="s">
        <v>104</v>
      </c>
      <c r="N29" t="s">
        <v>594</v>
      </c>
      <c r="O29" t="s">
        <v>106</v>
      </c>
      <c r="P29">
        <v>0</v>
      </c>
      <c r="Q29">
        <v>0</v>
      </c>
      <c r="R29" t="s">
        <v>599</v>
      </c>
      <c r="S29" t="s">
        <v>600</v>
      </c>
      <c r="T29" t="s">
        <v>600</v>
      </c>
      <c r="U29" t="s">
        <v>599</v>
      </c>
      <c r="V29" t="s">
        <v>600</v>
      </c>
      <c r="W29" t="s">
        <v>658</v>
      </c>
      <c r="X29" t="s">
        <v>659</v>
      </c>
      <c r="Y29" s="6">
        <v>46078</v>
      </c>
      <c r="Z29" s="6">
        <v>46080</v>
      </c>
      <c r="AA29">
        <v>22</v>
      </c>
      <c r="AB29">
        <v>5640.26</v>
      </c>
      <c r="AC29">
        <v>0</v>
      </c>
      <c r="AD29" s="6">
        <v>46084</v>
      </c>
      <c r="AE29" t="s">
        <v>660</v>
      </c>
      <c r="AF29">
        <v>22</v>
      </c>
      <c r="AG29" t="s">
        <v>992</v>
      </c>
      <c r="AH29" t="s">
        <v>604</v>
      </c>
      <c r="AI29" s="6">
        <v>46112</v>
      </c>
      <c r="AJ29" t="s">
        <v>605</v>
      </c>
    </row>
    <row r="30" spans="1:36" x14ac:dyDescent="0.3">
      <c r="A30">
        <v>2026</v>
      </c>
      <c r="B30" s="6">
        <v>46023</v>
      </c>
      <c r="C30" s="6">
        <v>46112</v>
      </c>
      <c r="D30" t="s">
        <v>94</v>
      </c>
      <c r="E30" t="s">
        <v>373</v>
      </c>
      <c r="F30" t="s">
        <v>374</v>
      </c>
      <c r="G30" t="s">
        <v>382</v>
      </c>
      <c r="H30" t="s">
        <v>348</v>
      </c>
      <c r="I30" t="s">
        <v>383</v>
      </c>
      <c r="J30" t="s">
        <v>384</v>
      </c>
      <c r="K30" t="s">
        <v>385</v>
      </c>
      <c r="L30" t="s">
        <v>101</v>
      </c>
      <c r="M30" t="s">
        <v>104</v>
      </c>
      <c r="N30" t="s">
        <v>594</v>
      </c>
      <c r="O30" t="s">
        <v>106</v>
      </c>
      <c r="P30">
        <v>0</v>
      </c>
      <c r="Q30">
        <v>0</v>
      </c>
      <c r="R30" t="s">
        <v>599</v>
      </c>
      <c r="S30" t="s">
        <v>600</v>
      </c>
      <c r="T30" t="s">
        <v>600</v>
      </c>
      <c r="U30" t="s">
        <v>599</v>
      </c>
      <c r="V30" t="s">
        <v>600</v>
      </c>
      <c r="W30" t="s">
        <v>645</v>
      </c>
      <c r="X30" t="s">
        <v>661</v>
      </c>
      <c r="Y30" s="6">
        <v>46034</v>
      </c>
      <c r="Z30" s="6">
        <v>46035</v>
      </c>
      <c r="AA30">
        <v>23</v>
      </c>
      <c r="AB30">
        <v>3941.61</v>
      </c>
      <c r="AC30">
        <v>350.75</v>
      </c>
      <c r="AD30" s="6">
        <v>46042</v>
      </c>
      <c r="AE30" t="s">
        <v>662</v>
      </c>
      <c r="AF30">
        <v>23</v>
      </c>
      <c r="AG30" t="s">
        <v>992</v>
      </c>
      <c r="AH30" t="s">
        <v>604</v>
      </c>
      <c r="AI30" s="6">
        <v>46112</v>
      </c>
      <c r="AJ30" t="s">
        <v>605</v>
      </c>
    </row>
    <row r="31" spans="1:36" x14ac:dyDescent="0.3">
      <c r="A31">
        <v>2026</v>
      </c>
      <c r="B31" s="6">
        <v>46023</v>
      </c>
      <c r="C31" s="6">
        <v>46112</v>
      </c>
      <c r="D31" t="s">
        <v>94</v>
      </c>
      <c r="E31" t="s">
        <v>373</v>
      </c>
      <c r="F31" t="s">
        <v>374</v>
      </c>
      <c r="G31" t="s">
        <v>382</v>
      </c>
      <c r="H31" t="s">
        <v>348</v>
      </c>
      <c r="I31" t="s">
        <v>383</v>
      </c>
      <c r="J31" t="s">
        <v>384</v>
      </c>
      <c r="K31" t="s">
        <v>385</v>
      </c>
      <c r="L31" t="s">
        <v>101</v>
      </c>
      <c r="M31" t="s">
        <v>104</v>
      </c>
      <c r="N31" t="s">
        <v>594</v>
      </c>
      <c r="O31" t="s">
        <v>106</v>
      </c>
      <c r="P31">
        <v>0</v>
      </c>
      <c r="Q31">
        <v>0</v>
      </c>
      <c r="R31" t="s">
        <v>599</v>
      </c>
      <c r="S31" t="s">
        <v>600</v>
      </c>
      <c r="T31" t="s">
        <v>600</v>
      </c>
      <c r="U31" t="s">
        <v>599</v>
      </c>
      <c r="V31" t="s">
        <v>600</v>
      </c>
      <c r="W31" t="s">
        <v>606</v>
      </c>
      <c r="X31" t="s">
        <v>663</v>
      </c>
      <c r="Y31" s="6">
        <v>46062</v>
      </c>
      <c r="Z31" s="6">
        <v>46066</v>
      </c>
      <c r="AA31">
        <v>24</v>
      </c>
      <c r="AB31">
        <v>10152.01</v>
      </c>
      <c r="AC31">
        <v>0</v>
      </c>
      <c r="AD31" s="6">
        <v>46072</v>
      </c>
      <c r="AE31" t="s">
        <v>664</v>
      </c>
      <c r="AF31">
        <v>24</v>
      </c>
      <c r="AG31" t="s">
        <v>992</v>
      </c>
      <c r="AH31" t="s">
        <v>604</v>
      </c>
      <c r="AI31" s="6">
        <v>46112</v>
      </c>
      <c r="AJ31" t="s">
        <v>605</v>
      </c>
    </row>
    <row r="32" spans="1:36" x14ac:dyDescent="0.3">
      <c r="A32">
        <v>2026</v>
      </c>
      <c r="B32" s="6">
        <v>46023</v>
      </c>
      <c r="C32" s="6">
        <v>46112</v>
      </c>
      <c r="D32" t="s">
        <v>94</v>
      </c>
      <c r="E32" t="s">
        <v>373</v>
      </c>
      <c r="F32" t="s">
        <v>374</v>
      </c>
      <c r="G32" t="s">
        <v>382</v>
      </c>
      <c r="H32" t="s">
        <v>348</v>
      </c>
      <c r="I32" t="s">
        <v>383</v>
      </c>
      <c r="J32" t="s">
        <v>384</v>
      </c>
      <c r="K32" t="s">
        <v>385</v>
      </c>
      <c r="L32" t="s">
        <v>101</v>
      </c>
      <c r="M32" t="s">
        <v>104</v>
      </c>
      <c r="N32" t="s">
        <v>594</v>
      </c>
      <c r="O32" t="s">
        <v>106</v>
      </c>
      <c r="P32">
        <v>0</v>
      </c>
      <c r="Q32">
        <v>0</v>
      </c>
      <c r="R32" t="s">
        <v>599</v>
      </c>
      <c r="S32" t="s">
        <v>600</v>
      </c>
      <c r="T32" t="s">
        <v>600</v>
      </c>
      <c r="U32" t="s">
        <v>599</v>
      </c>
      <c r="V32" t="s">
        <v>600</v>
      </c>
      <c r="W32" t="s">
        <v>640</v>
      </c>
      <c r="X32" t="s">
        <v>665</v>
      </c>
      <c r="Y32" s="6">
        <v>46090</v>
      </c>
      <c r="Z32" s="6">
        <v>46091</v>
      </c>
      <c r="AA32">
        <v>25</v>
      </c>
      <c r="AB32">
        <v>4511.74</v>
      </c>
      <c r="AC32">
        <v>0</v>
      </c>
      <c r="AD32" s="6">
        <v>46098</v>
      </c>
      <c r="AE32" t="s">
        <v>666</v>
      </c>
      <c r="AF32">
        <v>25</v>
      </c>
      <c r="AG32" t="s">
        <v>992</v>
      </c>
      <c r="AH32" t="s">
        <v>604</v>
      </c>
      <c r="AI32" s="6">
        <v>46112</v>
      </c>
      <c r="AJ32" t="s">
        <v>605</v>
      </c>
    </row>
    <row r="33" spans="1:36" x14ac:dyDescent="0.3">
      <c r="A33">
        <v>2026</v>
      </c>
      <c r="B33" s="6">
        <v>46023</v>
      </c>
      <c r="C33" s="6">
        <v>46112</v>
      </c>
      <c r="D33" t="s">
        <v>94</v>
      </c>
      <c r="E33" t="s">
        <v>358</v>
      </c>
      <c r="F33" t="s">
        <v>359</v>
      </c>
      <c r="G33" t="s">
        <v>360</v>
      </c>
      <c r="H33" t="s">
        <v>348</v>
      </c>
      <c r="I33" t="s">
        <v>386</v>
      </c>
      <c r="J33" t="s">
        <v>387</v>
      </c>
      <c r="K33" t="s">
        <v>357</v>
      </c>
      <c r="L33" t="s">
        <v>102</v>
      </c>
      <c r="M33" t="s">
        <v>104</v>
      </c>
      <c r="N33" t="s">
        <v>593</v>
      </c>
      <c r="O33" t="s">
        <v>106</v>
      </c>
      <c r="P33">
        <v>0</v>
      </c>
      <c r="Q33">
        <v>0</v>
      </c>
      <c r="R33" t="s">
        <v>599</v>
      </c>
      <c r="S33" t="s">
        <v>600</v>
      </c>
      <c r="T33" t="s">
        <v>606</v>
      </c>
      <c r="U33" t="s">
        <v>599</v>
      </c>
      <c r="V33" t="s">
        <v>600</v>
      </c>
      <c r="W33" t="s">
        <v>600</v>
      </c>
      <c r="X33" t="s">
        <v>667</v>
      </c>
      <c r="Y33" s="6">
        <v>46090</v>
      </c>
      <c r="Z33" s="6">
        <v>46095</v>
      </c>
      <c r="AA33">
        <v>26</v>
      </c>
      <c r="AB33">
        <v>12358.4</v>
      </c>
      <c r="AC33">
        <v>649.48</v>
      </c>
      <c r="AD33" s="6">
        <v>46099</v>
      </c>
      <c r="AE33" t="s">
        <v>668</v>
      </c>
      <c r="AF33">
        <v>26</v>
      </c>
      <c r="AG33" t="s">
        <v>992</v>
      </c>
      <c r="AH33" t="s">
        <v>604</v>
      </c>
      <c r="AI33" s="6">
        <v>46112</v>
      </c>
      <c r="AJ33" t="s">
        <v>605</v>
      </c>
    </row>
    <row r="34" spans="1:36" x14ac:dyDescent="0.3">
      <c r="A34">
        <v>2026</v>
      </c>
      <c r="B34" s="6">
        <v>46023</v>
      </c>
      <c r="C34" s="6">
        <v>46112</v>
      </c>
      <c r="D34" t="s">
        <v>94</v>
      </c>
      <c r="E34" t="s">
        <v>388</v>
      </c>
      <c r="F34" t="s">
        <v>389</v>
      </c>
      <c r="G34" t="s">
        <v>390</v>
      </c>
      <c r="H34" t="s">
        <v>348</v>
      </c>
      <c r="I34" t="s">
        <v>391</v>
      </c>
      <c r="J34" t="s">
        <v>392</v>
      </c>
      <c r="K34" t="s">
        <v>393</v>
      </c>
      <c r="L34" t="s">
        <v>101</v>
      </c>
      <c r="M34" t="s">
        <v>104</v>
      </c>
      <c r="N34" t="s">
        <v>594</v>
      </c>
      <c r="O34" t="s">
        <v>106</v>
      </c>
      <c r="P34">
        <v>0</v>
      </c>
      <c r="Q34">
        <v>0</v>
      </c>
      <c r="R34" t="s">
        <v>599</v>
      </c>
      <c r="S34" t="s">
        <v>600</v>
      </c>
      <c r="T34" t="s">
        <v>600</v>
      </c>
      <c r="U34" t="s">
        <v>599</v>
      </c>
      <c r="V34" t="s">
        <v>600</v>
      </c>
      <c r="W34" t="s">
        <v>606</v>
      </c>
      <c r="X34" t="s">
        <v>669</v>
      </c>
      <c r="Y34" s="6">
        <v>46062</v>
      </c>
      <c r="Z34" s="6">
        <v>46065</v>
      </c>
      <c r="AA34">
        <v>27</v>
      </c>
      <c r="AB34">
        <v>8741.2199999999993</v>
      </c>
      <c r="AC34">
        <v>282.27</v>
      </c>
      <c r="AD34" s="6">
        <v>46071</v>
      </c>
      <c r="AE34" t="s">
        <v>670</v>
      </c>
      <c r="AF34">
        <v>27</v>
      </c>
      <c r="AG34" t="s">
        <v>992</v>
      </c>
      <c r="AH34" t="s">
        <v>604</v>
      </c>
      <c r="AI34" s="6">
        <v>46112</v>
      </c>
      <c r="AJ34" t="s">
        <v>605</v>
      </c>
    </row>
    <row r="35" spans="1:36" x14ac:dyDescent="0.3">
      <c r="A35">
        <v>2026</v>
      </c>
      <c r="B35" s="6">
        <v>46023</v>
      </c>
      <c r="C35" s="6">
        <v>46112</v>
      </c>
      <c r="D35" t="s">
        <v>94</v>
      </c>
      <c r="E35" t="s">
        <v>388</v>
      </c>
      <c r="F35" t="s">
        <v>389</v>
      </c>
      <c r="G35" t="s">
        <v>390</v>
      </c>
      <c r="H35" t="s">
        <v>348</v>
      </c>
      <c r="I35" t="s">
        <v>391</v>
      </c>
      <c r="J35" t="s">
        <v>392</v>
      </c>
      <c r="K35" t="s">
        <v>393</v>
      </c>
      <c r="L35" t="s">
        <v>101</v>
      </c>
      <c r="M35" t="s">
        <v>104</v>
      </c>
      <c r="N35" t="s">
        <v>594</v>
      </c>
      <c r="O35" t="s">
        <v>106</v>
      </c>
      <c r="P35">
        <v>0</v>
      </c>
      <c r="Q35">
        <v>0</v>
      </c>
      <c r="R35" t="s">
        <v>599</v>
      </c>
      <c r="S35" t="s">
        <v>600</v>
      </c>
      <c r="T35" t="s">
        <v>600</v>
      </c>
      <c r="U35" t="s">
        <v>599</v>
      </c>
      <c r="V35" t="s">
        <v>600</v>
      </c>
      <c r="W35" t="s">
        <v>658</v>
      </c>
      <c r="X35" t="s">
        <v>671</v>
      </c>
      <c r="Y35" s="6">
        <v>46078</v>
      </c>
      <c r="Z35" s="6">
        <v>46080</v>
      </c>
      <c r="AA35">
        <v>28</v>
      </c>
      <c r="AB35">
        <v>5640.26</v>
      </c>
      <c r="AC35">
        <v>0</v>
      </c>
      <c r="AD35" s="6">
        <v>46086</v>
      </c>
      <c r="AE35" t="s">
        <v>672</v>
      </c>
      <c r="AF35">
        <v>28</v>
      </c>
      <c r="AG35" t="s">
        <v>992</v>
      </c>
      <c r="AH35" t="s">
        <v>604</v>
      </c>
      <c r="AI35" s="6">
        <v>46112</v>
      </c>
      <c r="AJ35" t="s">
        <v>605</v>
      </c>
    </row>
    <row r="36" spans="1:36" x14ac:dyDescent="0.3">
      <c r="A36">
        <v>2026</v>
      </c>
      <c r="B36" s="6">
        <v>46023</v>
      </c>
      <c r="C36" s="6">
        <v>46112</v>
      </c>
      <c r="D36" t="s">
        <v>94</v>
      </c>
      <c r="E36" t="s">
        <v>358</v>
      </c>
      <c r="F36" t="s">
        <v>359</v>
      </c>
      <c r="G36" t="s">
        <v>370</v>
      </c>
      <c r="H36" t="s">
        <v>348</v>
      </c>
      <c r="I36" t="s">
        <v>394</v>
      </c>
      <c r="J36" t="s">
        <v>395</v>
      </c>
      <c r="K36" t="s">
        <v>396</v>
      </c>
      <c r="L36" t="s">
        <v>102</v>
      </c>
      <c r="M36" t="s">
        <v>104</v>
      </c>
      <c r="N36" t="s">
        <v>594</v>
      </c>
      <c r="O36" t="s">
        <v>106</v>
      </c>
      <c r="P36">
        <v>0</v>
      </c>
      <c r="Q36">
        <v>0</v>
      </c>
      <c r="R36" t="s">
        <v>599</v>
      </c>
      <c r="S36" t="s">
        <v>600</v>
      </c>
      <c r="T36" t="s">
        <v>600</v>
      </c>
      <c r="U36" t="s">
        <v>599</v>
      </c>
      <c r="V36" t="s">
        <v>600</v>
      </c>
      <c r="W36" t="s">
        <v>645</v>
      </c>
      <c r="X36" t="s">
        <v>673</v>
      </c>
      <c r="Y36" s="6">
        <v>46091</v>
      </c>
      <c r="Z36" s="6">
        <v>46091</v>
      </c>
      <c r="AA36">
        <v>29</v>
      </c>
      <c r="AB36">
        <v>2211.7600000000002</v>
      </c>
      <c r="AC36">
        <v>44.11</v>
      </c>
      <c r="AD36" s="6">
        <v>46098</v>
      </c>
      <c r="AE36" t="s">
        <v>674</v>
      </c>
      <c r="AF36">
        <v>29</v>
      </c>
      <c r="AG36" t="s">
        <v>992</v>
      </c>
      <c r="AH36" t="s">
        <v>604</v>
      </c>
      <c r="AI36" s="6">
        <v>46112</v>
      </c>
      <c r="AJ36" t="s">
        <v>605</v>
      </c>
    </row>
    <row r="37" spans="1:36" x14ac:dyDescent="0.3">
      <c r="A37">
        <v>2026</v>
      </c>
      <c r="B37" s="6">
        <v>46023</v>
      </c>
      <c r="C37" s="6">
        <v>46112</v>
      </c>
      <c r="D37" t="s">
        <v>94</v>
      </c>
      <c r="E37" t="s">
        <v>358</v>
      </c>
      <c r="F37" t="s">
        <v>359</v>
      </c>
      <c r="G37" t="s">
        <v>370</v>
      </c>
      <c r="H37" t="s">
        <v>348</v>
      </c>
      <c r="I37" t="s">
        <v>394</v>
      </c>
      <c r="J37" t="s">
        <v>395</v>
      </c>
      <c r="K37" t="s">
        <v>396</v>
      </c>
      <c r="L37" t="s">
        <v>102</v>
      </c>
      <c r="M37" t="s">
        <v>104</v>
      </c>
      <c r="N37" t="s">
        <v>594</v>
      </c>
      <c r="O37" t="s">
        <v>106</v>
      </c>
      <c r="P37">
        <v>0</v>
      </c>
      <c r="Q37">
        <v>0</v>
      </c>
      <c r="R37" t="s">
        <v>599</v>
      </c>
      <c r="S37" t="s">
        <v>600</v>
      </c>
      <c r="T37" t="s">
        <v>600</v>
      </c>
      <c r="U37" t="s">
        <v>599</v>
      </c>
      <c r="V37" t="s">
        <v>600</v>
      </c>
      <c r="W37" t="s">
        <v>648</v>
      </c>
      <c r="X37" t="s">
        <v>649</v>
      </c>
      <c r="Y37" s="6">
        <v>46098</v>
      </c>
      <c r="Z37" s="6">
        <v>46099</v>
      </c>
      <c r="AA37">
        <v>30</v>
      </c>
      <c r="AB37">
        <v>4511.74</v>
      </c>
      <c r="AC37">
        <v>0</v>
      </c>
      <c r="AD37" s="6">
        <v>46105</v>
      </c>
      <c r="AE37" t="s">
        <v>675</v>
      </c>
      <c r="AF37">
        <v>30</v>
      </c>
      <c r="AG37" t="s">
        <v>992</v>
      </c>
      <c r="AH37" t="s">
        <v>604</v>
      </c>
      <c r="AI37" s="6">
        <v>46112</v>
      </c>
      <c r="AJ37" t="s">
        <v>605</v>
      </c>
    </row>
    <row r="38" spans="1:36" x14ac:dyDescent="0.3">
      <c r="A38">
        <v>2026</v>
      </c>
      <c r="B38" s="6">
        <v>46023</v>
      </c>
      <c r="C38" s="6">
        <v>46112</v>
      </c>
      <c r="D38" t="s">
        <v>94</v>
      </c>
      <c r="E38" t="s">
        <v>358</v>
      </c>
      <c r="F38" t="s">
        <v>359</v>
      </c>
      <c r="G38" t="s">
        <v>370</v>
      </c>
      <c r="H38" t="s">
        <v>348</v>
      </c>
      <c r="I38" t="s">
        <v>397</v>
      </c>
      <c r="J38" t="s">
        <v>398</v>
      </c>
      <c r="K38" t="s">
        <v>399</v>
      </c>
      <c r="L38" t="s">
        <v>101</v>
      </c>
      <c r="M38" t="s">
        <v>104</v>
      </c>
      <c r="N38" t="s">
        <v>594</v>
      </c>
      <c r="O38" t="s">
        <v>106</v>
      </c>
      <c r="P38">
        <v>0</v>
      </c>
      <c r="Q38">
        <v>0</v>
      </c>
      <c r="R38" t="s">
        <v>599</v>
      </c>
      <c r="S38" t="s">
        <v>600</v>
      </c>
      <c r="T38" t="s">
        <v>600</v>
      </c>
      <c r="U38" t="s">
        <v>599</v>
      </c>
      <c r="V38" t="s">
        <v>600</v>
      </c>
      <c r="W38" t="s">
        <v>676</v>
      </c>
      <c r="X38" t="s">
        <v>677</v>
      </c>
      <c r="Y38" s="6">
        <v>46093</v>
      </c>
      <c r="Z38" s="6">
        <v>46093</v>
      </c>
      <c r="AA38">
        <v>31</v>
      </c>
      <c r="AB38">
        <v>2255.87</v>
      </c>
      <c r="AC38">
        <v>0</v>
      </c>
      <c r="AD38" s="6">
        <v>46098</v>
      </c>
      <c r="AE38" t="s">
        <v>678</v>
      </c>
      <c r="AF38">
        <v>31</v>
      </c>
      <c r="AG38" t="s">
        <v>992</v>
      </c>
      <c r="AH38" t="s">
        <v>604</v>
      </c>
      <c r="AI38" s="6">
        <v>46112</v>
      </c>
      <c r="AJ38" t="s">
        <v>605</v>
      </c>
    </row>
    <row r="39" spans="1:36" x14ac:dyDescent="0.3">
      <c r="A39">
        <v>2026</v>
      </c>
      <c r="B39" s="6">
        <v>46023</v>
      </c>
      <c r="C39" s="6">
        <v>46112</v>
      </c>
      <c r="D39" t="s">
        <v>94</v>
      </c>
      <c r="E39" t="s">
        <v>358</v>
      </c>
      <c r="F39" t="s">
        <v>359</v>
      </c>
      <c r="G39" t="s">
        <v>360</v>
      </c>
      <c r="H39" t="s">
        <v>348</v>
      </c>
      <c r="I39" t="s">
        <v>400</v>
      </c>
      <c r="J39" t="s">
        <v>401</v>
      </c>
      <c r="K39" t="s">
        <v>402</v>
      </c>
      <c r="L39" t="s">
        <v>102</v>
      </c>
      <c r="M39" t="s">
        <v>104</v>
      </c>
      <c r="N39" t="s">
        <v>594</v>
      </c>
      <c r="O39" t="s">
        <v>106</v>
      </c>
      <c r="P39">
        <v>0</v>
      </c>
      <c r="Q39">
        <v>0</v>
      </c>
      <c r="R39" t="s">
        <v>599</v>
      </c>
      <c r="S39" t="s">
        <v>600</v>
      </c>
      <c r="T39" t="s">
        <v>600</v>
      </c>
      <c r="U39" t="s">
        <v>599</v>
      </c>
      <c r="V39" t="s">
        <v>600</v>
      </c>
      <c r="W39" t="s">
        <v>606</v>
      </c>
      <c r="X39" t="s">
        <v>679</v>
      </c>
      <c r="Y39" s="6">
        <v>46062</v>
      </c>
      <c r="Z39" s="6">
        <v>46065</v>
      </c>
      <c r="AA39">
        <v>32</v>
      </c>
      <c r="AB39">
        <v>7560.01</v>
      </c>
      <c r="AC39">
        <v>1463.48</v>
      </c>
      <c r="AD39" s="6">
        <v>46071</v>
      </c>
      <c r="AE39" t="s">
        <v>680</v>
      </c>
      <c r="AF39">
        <v>32</v>
      </c>
      <c r="AG39" t="s">
        <v>992</v>
      </c>
      <c r="AH39" t="s">
        <v>604</v>
      </c>
      <c r="AI39" s="6">
        <v>46112</v>
      </c>
      <c r="AJ39" t="s">
        <v>605</v>
      </c>
    </row>
    <row r="40" spans="1:36" x14ac:dyDescent="0.3">
      <c r="A40">
        <v>2026</v>
      </c>
      <c r="B40" s="6">
        <v>46023</v>
      </c>
      <c r="C40" s="6">
        <v>46112</v>
      </c>
      <c r="D40" t="s">
        <v>94</v>
      </c>
      <c r="E40" t="s">
        <v>358</v>
      </c>
      <c r="F40" t="s">
        <v>359</v>
      </c>
      <c r="G40" t="s">
        <v>360</v>
      </c>
      <c r="H40" t="s">
        <v>348</v>
      </c>
      <c r="I40" t="s">
        <v>400</v>
      </c>
      <c r="J40" t="s">
        <v>401</v>
      </c>
      <c r="K40" t="s">
        <v>402</v>
      </c>
      <c r="L40" t="s">
        <v>102</v>
      </c>
      <c r="M40" t="s">
        <v>104</v>
      </c>
      <c r="N40" t="s">
        <v>594</v>
      </c>
      <c r="O40" t="s">
        <v>106</v>
      </c>
      <c r="P40">
        <v>0</v>
      </c>
      <c r="Q40">
        <v>0</v>
      </c>
      <c r="R40" t="s">
        <v>599</v>
      </c>
      <c r="S40" t="s">
        <v>600</v>
      </c>
      <c r="T40" t="s">
        <v>600</v>
      </c>
      <c r="U40" t="s">
        <v>599</v>
      </c>
      <c r="V40" t="s">
        <v>600</v>
      </c>
      <c r="W40" t="s">
        <v>658</v>
      </c>
      <c r="X40" t="s">
        <v>681</v>
      </c>
      <c r="Y40" s="6">
        <v>46078</v>
      </c>
      <c r="Z40" s="6">
        <v>46080</v>
      </c>
      <c r="AA40">
        <v>33</v>
      </c>
      <c r="AB40">
        <v>5640.26</v>
      </c>
      <c r="AC40">
        <v>0</v>
      </c>
      <c r="AD40" s="6">
        <v>46084</v>
      </c>
      <c r="AE40" t="s">
        <v>682</v>
      </c>
      <c r="AF40">
        <v>33</v>
      </c>
      <c r="AG40" t="s">
        <v>992</v>
      </c>
      <c r="AH40" t="s">
        <v>604</v>
      </c>
      <c r="AI40" s="6">
        <v>46112</v>
      </c>
      <c r="AJ40" t="s">
        <v>605</v>
      </c>
    </row>
    <row r="41" spans="1:36" x14ac:dyDescent="0.3">
      <c r="A41">
        <v>2026</v>
      </c>
      <c r="B41" s="6">
        <v>46023</v>
      </c>
      <c r="C41" s="6">
        <v>46112</v>
      </c>
      <c r="D41" t="s">
        <v>94</v>
      </c>
      <c r="E41" t="s">
        <v>373</v>
      </c>
      <c r="F41" t="s">
        <v>374</v>
      </c>
      <c r="G41" t="s">
        <v>382</v>
      </c>
      <c r="H41" t="s">
        <v>348</v>
      </c>
      <c r="I41" t="s">
        <v>403</v>
      </c>
      <c r="J41" t="s">
        <v>404</v>
      </c>
      <c r="K41" t="s">
        <v>405</v>
      </c>
      <c r="L41" t="s">
        <v>102</v>
      </c>
      <c r="M41" t="s">
        <v>104</v>
      </c>
      <c r="N41" t="s">
        <v>594</v>
      </c>
      <c r="O41" t="s">
        <v>106</v>
      </c>
      <c r="P41">
        <v>0</v>
      </c>
      <c r="Q41">
        <v>0</v>
      </c>
      <c r="R41" t="s">
        <v>599</v>
      </c>
      <c r="S41" t="s">
        <v>600</v>
      </c>
      <c r="T41" t="s">
        <v>600</v>
      </c>
      <c r="U41" t="s">
        <v>599</v>
      </c>
      <c r="V41" t="s">
        <v>600</v>
      </c>
      <c r="W41" t="s">
        <v>640</v>
      </c>
      <c r="X41" t="s">
        <v>683</v>
      </c>
      <c r="Y41" s="6">
        <v>46062</v>
      </c>
      <c r="Z41" s="6">
        <v>46063</v>
      </c>
      <c r="AA41">
        <v>34</v>
      </c>
      <c r="AB41">
        <v>4511.74</v>
      </c>
      <c r="AC41">
        <v>0</v>
      </c>
      <c r="AD41" s="6">
        <v>46065</v>
      </c>
      <c r="AE41" t="s">
        <v>684</v>
      </c>
      <c r="AF41">
        <v>34</v>
      </c>
      <c r="AG41" t="s">
        <v>992</v>
      </c>
      <c r="AH41" t="s">
        <v>604</v>
      </c>
      <c r="AI41" s="6">
        <v>46112</v>
      </c>
      <c r="AJ41" t="s">
        <v>605</v>
      </c>
    </row>
    <row r="42" spans="1:36" x14ac:dyDescent="0.3">
      <c r="A42">
        <v>2026</v>
      </c>
      <c r="B42" s="6">
        <v>46023</v>
      </c>
      <c r="C42" s="6">
        <v>46112</v>
      </c>
      <c r="D42" t="s">
        <v>94</v>
      </c>
      <c r="E42" t="s">
        <v>373</v>
      </c>
      <c r="F42" t="s">
        <v>374</v>
      </c>
      <c r="G42" t="s">
        <v>382</v>
      </c>
      <c r="H42" t="s">
        <v>348</v>
      </c>
      <c r="I42" t="s">
        <v>403</v>
      </c>
      <c r="J42" t="s">
        <v>404</v>
      </c>
      <c r="K42" t="s">
        <v>405</v>
      </c>
      <c r="L42" t="s">
        <v>102</v>
      </c>
      <c r="M42" t="s">
        <v>104</v>
      </c>
      <c r="N42" t="s">
        <v>594</v>
      </c>
      <c r="O42" t="s">
        <v>106</v>
      </c>
      <c r="P42">
        <v>0</v>
      </c>
      <c r="Q42">
        <v>0</v>
      </c>
      <c r="R42" t="s">
        <v>599</v>
      </c>
      <c r="S42" t="s">
        <v>600</v>
      </c>
      <c r="T42" t="s">
        <v>600</v>
      </c>
      <c r="U42" t="s">
        <v>599</v>
      </c>
      <c r="V42" t="s">
        <v>600</v>
      </c>
      <c r="W42" t="s">
        <v>606</v>
      </c>
      <c r="X42" t="s">
        <v>643</v>
      </c>
      <c r="Y42" s="6">
        <v>46098</v>
      </c>
      <c r="Z42" s="6">
        <v>46101</v>
      </c>
      <c r="AA42">
        <v>35</v>
      </c>
      <c r="AB42">
        <v>7896.14</v>
      </c>
      <c r="AC42">
        <v>0</v>
      </c>
      <c r="AD42" s="6">
        <v>46105</v>
      </c>
      <c r="AE42" t="s">
        <v>685</v>
      </c>
      <c r="AF42">
        <v>35</v>
      </c>
      <c r="AG42" t="s">
        <v>992</v>
      </c>
      <c r="AH42" t="s">
        <v>604</v>
      </c>
      <c r="AI42" s="6">
        <v>46112</v>
      </c>
      <c r="AJ42" t="s">
        <v>605</v>
      </c>
    </row>
    <row r="43" spans="1:36" x14ac:dyDescent="0.3">
      <c r="A43">
        <v>2026</v>
      </c>
      <c r="B43" s="6">
        <v>46023</v>
      </c>
      <c r="C43" s="6">
        <v>46112</v>
      </c>
      <c r="D43" t="s">
        <v>94</v>
      </c>
      <c r="E43" t="s">
        <v>358</v>
      </c>
      <c r="F43" t="s">
        <v>359</v>
      </c>
      <c r="G43" t="s">
        <v>370</v>
      </c>
      <c r="H43" t="s">
        <v>348</v>
      </c>
      <c r="I43" t="s">
        <v>406</v>
      </c>
      <c r="J43" t="s">
        <v>407</v>
      </c>
      <c r="K43" t="s">
        <v>408</v>
      </c>
      <c r="L43" t="s">
        <v>102</v>
      </c>
      <c r="M43" t="s">
        <v>104</v>
      </c>
      <c r="N43" t="s">
        <v>594</v>
      </c>
      <c r="O43" t="s">
        <v>106</v>
      </c>
      <c r="P43">
        <v>0</v>
      </c>
      <c r="Q43">
        <v>0</v>
      </c>
      <c r="R43" t="s">
        <v>599</v>
      </c>
      <c r="S43" t="s">
        <v>600</v>
      </c>
      <c r="T43" t="s">
        <v>600</v>
      </c>
      <c r="U43" t="s">
        <v>599</v>
      </c>
      <c r="V43" t="s">
        <v>600</v>
      </c>
      <c r="W43" t="s">
        <v>645</v>
      </c>
      <c r="X43" t="s">
        <v>686</v>
      </c>
      <c r="Y43" s="6">
        <v>46091</v>
      </c>
      <c r="Z43" s="6">
        <v>46091</v>
      </c>
      <c r="AA43">
        <v>36</v>
      </c>
      <c r="AB43">
        <v>2255.87</v>
      </c>
      <c r="AC43">
        <v>0</v>
      </c>
      <c r="AD43" s="6">
        <v>46098</v>
      </c>
      <c r="AE43" t="s">
        <v>687</v>
      </c>
      <c r="AF43">
        <v>36</v>
      </c>
      <c r="AG43" t="s">
        <v>992</v>
      </c>
      <c r="AH43" t="s">
        <v>604</v>
      </c>
      <c r="AI43" s="6">
        <v>46112</v>
      </c>
      <c r="AJ43" t="s">
        <v>605</v>
      </c>
    </row>
    <row r="44" spans="1:36" x14ac:dyDescent="0.3">
      <c r="A44">
        <v>2026</v>
      </c>
      <c r="B44" s="6">
        <v>46023</v>
      </c>
      <c r="C44" s="6">
        <v>46112</v>
      </c>
      <c r="D44" t="s">
        <v>94</v>
      </c>
      <c r="E44" t="s">
        <v>358</v>
      </c>
      <c r="F44" t="s">
        <v>359</v>
      </c>
      <c r="G44" t="s">
        <v>370</v>
      </c>
      <c r="H44" t="s">
        <v>348</v>
      </c>
      <c r="I44" t="s">
        <v>406</v>
      </c>
      <c r="J44" t="s">
        <v>407</v>
      </c>
      <c r="K44" t="s">
        <v>408</v>
      </c>
      <c r="L44" t="s">
        <v>102</v>
      </c>
      <c r="M44" t="s">
        <v>104</v>
      </c>
      <c r="N44" t="s">
        <v>594</v>
      </c>
      <c r="O44" t="s">
        <v>106</v>
      </c>
      <c r="P44">
        <v>0</v>
      </c>
      <c r="Q44">
        <v>0</v>
      </c>
      <c r="R44" t="s">
        <v>599</v>
      </c>
      <c r="S44" t="s">
        <v>600</v>
      </c>
      <c r="T44" t="s">
        <v>600</v>
      </c>
      <c r="U44" t="s">
        <v>599</v>
      </c>
      <c r="V44" t="s">
        <v>600</v>
      </c>
      <c r="W44" t="s">
        <v>648</v>
      </c>
      <c r="X44" t="s">
        <v>649</v>
      </c>
      <c r="Y44" s="6">
        <v>46098</v>
      </c>
      <c r="Z44" s="6">
        <v>46099</v>
      </c>
      <c r="AA44">
        <v>37</v>
      </c>
      <c r="AB44">
        <v>4503.8999999999996</v>
      </c>
      <c r="AC44">
        <v>7.84</v>
      </c>
      <c r="AD44" s="6">
        <v>46105</v>
      </c>
      <c r="AE44" t="s">
        <v>688</v>
      </c>
      <c r="AF44">
        <v>37</v>
      </c>
      <c r="AG44" t="s">
        <v>992</v>
      </c>
      <c r="AH44" t="s">
        <v>604</v>
      </c>
      <c r="AI44" s="6">
        <v>46112</v>
      </c>
      <c r="AJ44" t="s">
        <v>605</v>
      </c>
    </row>
    <row r="45" spans="1:36" x14ac:dyDescent="0.3">
      <c r="A45">
        <v>2026</v>
      </c>
      <c r="B45" s="6">
        <v>46023</v>
      </c>
      <c r="C45" s="6">
        <v>46112</v>
      </c>
      <c r="D45" t="s">
        <v>94</v>
      </c>
      <c r="E45" t="s">
        <v>352</v>
      </c>
      <c r="F45" t="s">
        <v>353</v>
      </c>
      <c r="G45" t="s">
        <v>354</v>
      </c>
      <c r="H45" t="s">
        <v>348</v>
      </c>
      <c r="I45" t="s">
        <v>409</v>
      </c>
      <c r="J45" t="s">
        <v>410</v>
      </c>
      <c r="K45" t="s">
        <v>411</v>
      </c>
      <c r="L45" t="s">
        <v>102</v>
      </c>
      <c r="M45" t="s">
        <v>104</v>
      </c>
      <c r="N45" t="s">
        <v>594</v>
      </c>
      <c r="O45" t="s">
        <v>106</v>
      </c>
      <c r="P45">
        <v>0</v>
      </c>
      <c r="Q45">
        <v>0</v>
      </c>
      <c r="R45" t="s">
        <v>599</v>
      </c>
      <c r="S45" t="s">
        <v>600</v>
      </c>
      <c r="T45" t="s">
        <v>600</v>
      </c>
      <c r="U45" t="s">
        <v>599</v>
      </c>
      <c r="V45" t="s">
        <v>600</v>
      </c>
      <c r="W45" t="s">
        <v>640</v>
      </c>
      <c r="X45" t="s">
        <v>689</v>
      </c>
      <c r="Y45" s="6">
        <v>46027</v>
      </c>
      <c r="Z45" s="6">
        <v>46027</v>
      </c>
      <c r="AA45">
        <v>38</v>
      </c>
      <c r="AB45">
        <v>2175.6799999999998</v>
      </c>
      <c r="AC45">
        <v>0</v>
      </c>
      <c r="AD45" s="6">
        <v>46031</v>
      </c>
      <c r="AE45" t="s">
        <v>690</v>
      </c>
      <c r="AF45">
        <v>38</v>
      </c>
      <c r="AG45" t="s">
        <v>992</v>
      </c>
      <c r="AH45" t="s">
        <v>604</v>
      </c>
      <c r="AI45" s="6">
        <v>46112</v>
      </c>
      <c r="AJ45" t="s">
        <v>605</v>
      </c>
    </row>
    <row r="46" spans="1:36" x14ac:dyDescent="0.3">
      <c r="A46">
        <v>2026</v>
      </c>
      <c r="B46" s="6">
        <v>46023</v>
      </c>
      <c r="C46" s="6">
        <v>46112</v>
      </c>
      <c r="D46" t="s">
        <v>94</v>
      </c>
      <c r="E46" t="s">
        <v>352</v>
      </c>
      <c r="F46" t="s">
        <v>353</v>
      </c>
      <c r="G46" t="s">
        <v>354</v>
      </c>
      <c r="H46" t="s">
        <v>348</v>
      </c>
      <c r="I46" t="s">
        <v>409</v>
      </c>
      <c r="J46" t="s">
        <v>410</v>
      </c>
      <c r="K46" t="s">
        <v>411</v>
      </c>
      <c r="L46" t="s">
        <v>102</v>
      </c>
      <c r="M46" t="s">
        <v>104</v>
      </c>
      <c r="N46" t="s">
        <v>594</v>
      </c>
      <c r="O46" t="s">
        <v>106</v>
      </c>
      <c r="P46">
        <v>0</v>
      </c>
      <c r="Q46">
        <v>0</v>
      </c>
      <c r="R46" t="s">
        <v>599</v>
      </c>
      <c r="S46" t="s">
        <v>600</v>
      </c>
      <c r="T46" t="s">
        <v>600</v>
      </c>
      <c r="U46" t="s">
        <v>599</v>
      </c>
      <c r="V46" t="s">
        <v>600</v>
      </c>
      <c r="W46" t="s">
        <v>609</v>
      </c>
      <c r="X46" t="s">
        <v>612</v>
      </c>
      <c r="Y46" s="6">
        <v>46036</v>
      </c>
      <c r="Z46" s="6">
        <v>46036</v>
      </c>
      <c r="AA46">
        <v>39</v>
      </c>
      <c r="AB46">
        <v>2175.6799999999998</v>
      </c>
      <c r="AC46">
        <v>0</v>
      </c>
      <c r="AD46" s="6">
        <v>46038</v>
      </c>
      <c r="AE46" t="s">
        <v>691</v>
      </c>
      <c r="AF46">
        <v>39</v>
      </c>
      <c r="AG46" t="s">
        <v>992</v>
      </c>
      <c r="AH46" t="s">
        <v>604</v>
      </c>
      <c r="AI46" s="6">
        <v>46112</v>
      </c>
      <c r="AJ46" t="s">
        <v>605</v>
      </c>
    </row>
    <row r="47" spans="1:36" x14ac:dyDescent="0.3">
      <c r="A47">
        <v>2026</v>
      </c>
      <c r="B47" s="6">
        <v>46023</v>
      </c>
      <c r="C47" s="6">
        <v>46112</v>
      </c>
      <c r="D47" t="s">
        <v>94</v>
      </c>
      <c r="E47" t="s">
        <v>352</v>
      </c>
      <c r="F47" t="s">
        <v>353</v>
      </c>
      <c r="G47" t="s">
        <v>354</v>
      </c>
      <c r="H47" t="s">
        <v>348</v>
      </c>
      <c r="I47" t="s">
        <v>409</v>
      </c>
      <c r="J47" t="s">
        <v>410</v>
      </c>
      <c r="K47" t="s">
        <v>411</v>
      </c>
      <c r="L47" t="s">
        <v>102</v>
      </c>
      <c r="M47" t="s">
        <v>104</v>
      </c>
      <c r="N47" t="s">
        <v>594</v>
      </c>
      <c r="O47" t="s">
        <v>106</v>
      </c>
      <c r="P47">
        <v>0</v>
      </c>
      <c r="Q47">
        <v>0</v>
      </c>
      <c r="R47" t="s">
        <v>599</v>
      </c>
      <c r="S47" t="s">
        <v>600</v>
      </c>
      <c r="T47" t="s">
        <v>600</v>
      </c>
      <c r="U47" t="s">
        <v>599</v>
      </c>
      <c r="V47" t="s">
        <v>600</v>
      </c>
      <c r="W47" t="s">
        <v>628</v>
      </c>
      <c r="X47" t="s">
        <v>692</v>
      </c>
      <c r="Y47" s="6">
        <v>46041</v>
      </c>
      <c r="Z47" s="6">
        <v>46043</v>
      </c>
      <c r="AA47">
        <v>40</v>
      </c>
      <c r="AB47">
        <v>4351.3599999999997</v>
      </c>
      <c r="AC47">
        <v>0</v>
      </c>
      <c r="AD47" s="6">
        <v>46048</v>
      </c>
      <c r="AE47" t="s">
        <v>693</v>
      </c>
      <c r="AF47">
        <v>40</v>
      </c>
      <c r="AG47" t="s">
        <v>992</v>
      </c>
      <c r="AH47" t="s">
        <v>604</v>
      </c>
      <c r="AI47" s="6">
        <v>46112</v>
      </c>
      <c r="AJ47" t="s">
        <v>605</v>
      </c>
    </row>
    <row r="48" spans="1:36" x14ac:dyDescent="0.3">
      <c r="A48">
        <v>2026</v>
      </c>
      <c r="B48" s="6">
        <v>46023</v>
      </c>
      <c r="C48" s="6">
        <v>46112</v>
      </c>
      <c r="D48" t="s">
        <v>94</v>
      </c>
      <c r="E48" t="s">
        <v>352</v>
      </c>
      <c r="F48" t="s">
        <v>353</v>
      </c>
      <c r="G48" t="s">
        <v>354</v>
      </c>
      <c r="H48" t="s">
        <v>348</v>
      </c>
      <c r="I48" t="s">
        <v>409</v>
      </c>
      <c r="J48" t="s">
        <v>410</v>
      </c>
      <c r="K48" t="s">
        <v>411</v>
      </c>
      <c r="L48" t="s">
        <v>102</v>
      </c>
      <c r="M48" t="s">
        <v>104</v>
      </c>
      <c r="N48" t="s">
        <v>594</v>
      </c>
      <c r="O48" t="s">
        <v>106</v>
      </c>
      <c r="P48">
        <v>0</v>
      </c>
      <c r="Q48">
        <v>0</v>
      </c>
      <c r="R48" t="s">
        <v>599</v>
      </c>
      <c r="S48" t="s">
        <v>600</v>
      </c>
      <c r="T48" t="s">
        <v>600</v>
      </c>
      <c r="U48" t="s">
        <v>599</v>
      </c>
      <c r="V48" t="s">
        <v>600</v>
      </c>
      <c r="W48" t="s">
        <v>628</v>
      </c>
      <c r="X48" t="s">
        <v>694</v>
      </c>
      <c r="Y48" s="6">
        <v>46069</v>
      </c>
      <c r="Z48" s="6">
        <v>46071</v>
      </c>
      <c r="AA48">
        <v>41</v>
      </c>
      <c r="AB48">
        <v>4511.74</v>
      </c>
      <c r="AC48">
        <v>0</v>
      </c>
      <c r="AD48" s="6">
        <v>46073</v>
      </c>
      <c r="AE48" t="s">
        <v>695</v>
      </c>
      <c r="AF48">
        <v>41</v>
      </c>
      <c r="AG48" t="s">
        <v>992</v>
      </c>
      <c r="AH48" t="s">
        <v>604</v>
      </c>
      <c r="AI48" s="6">
        <v>46112</v>
      </c>
      <c r="AJ48" t="s">
        <v>605</v>
      </c>
    </row>
    <row r="49" spans="1:36" x14ac:dyDescent="0.3">
      <c r="A49">
        <v>2026</v>
      </c>
      <c r="B49" s="6">
        <v>46023</v>
      </c>
      <c r="C49" s="6">
        <v>46112</v>
      </c>
      <c r="D49" t="s">
        <v>94</v>
      </c>
      <c r="E49" t="s">
        <v>352</v>
      </c>
      <c r="F49" t="s">
        <v>353</v>
      </c>
      <c r="G49" t="s">
        <v>354</v>
      </c>
      <c r="H49" t="s">
        <v>348</v>
      </c>
      <c r="I49" t="s">
        <v>409</v>
      </c>
      <c r="J49" t="s">
        <v>410</v>
      </c>
      <c r="K49" t="s">
        <v>411</v>
      </c>
      <c r="L49" t="s">
        <v>102</v>
      </c>
      <c r="M49" t="s">
        <v>104</v>
      </c>
      <c r="N49" t="s">
        <v>594</v>
      </c>
      <c r="O49" t="s">
        <v>106</v>
      </c>
      <c r="P49">
        <v>0</v>
      </c>
      <c r="Q49">
        <v>0</v>
      </c>
      <c r="R49" t="s">
        <v>599</v>
      </c>
      <c r="S49" t="s">
        <v>600</v>
      </c>
      <c r="T49" t="s">
        <v>600</v>
      </c>
      <c r="U49" t="s">
        <v>599</v>
      </c>
      <c r="V49" t="s">
        <v>600</v>
      </c>
      <c r="W49" t="s">
        <v>637</v>
      </c>
      <c r="X49" t="s">
        <v>696</v>
      </c>
      <c r="Y49" s="6">
        <v>46077</v>
      </c>
      <c r="Z49" s="6">
        <v>46078</v>
      </c>
      <c r="AA49">
        <v>42</v>
      </c>
      <c r="AB49">
        <v>4511.74</v>
      </c>
      <c r="AC49">
        <v>0</v>
      </c>
      <c r="AD49" s="6">
        <v>46080</v>
      </c>
      <c r="AE49" t="s">
        <v>697</v>
      </c>
      <c r="AF49">
        <v>42</v>
      </c>
      <c r="AG49" t="s">
        <v>992</v>
      </c>
      <c r="AH49" t="s">
        <v>604</v>
      </c>
      <c r="AI49" s="6">
        <v>46112</v>
      </c>
      <c r="AJ49" t="s">
        <v>605</v>
      </c>
    </row>
    <row r="50" spans="1:36" x14ac:dyDescent="0.3">
      <c r="A50">
        <v>2026</v>
      </c>
      <c r="B50" s="6">
        <v>46023</v>
      </c>
      <c r="C50" s="6">
        <v>46112</v>
      </c>
      <c r="D50" t="s">
        <v>94</v>
      </c>
      <c r="E50" t="s">
        <v>352</v>
      </c>
      <c r="F50" t="s">
        <v>353</v>
      </c>
      <c r="G50" t="s">
        <v>354</v>
      </c>
      <c r="H50" t="s">
        <v>348</v>
      </c>
      <c r="I50" t="s">
        <v>409</v>
      </c>
      <c r="J50" t="s">
        <v>410</v>
      </c>
      <c r="K50" t="s">
        <v>411</v>
      </c>
      <c r="L50" t="s">
        <v>102</v>
      </c>
      <c r="M50" t="s">
        <v>104</v>
      </c>
      <c r="N50" t="s">
        <v>594</v>
      </c>
      <c r="O50" t="s">
        <v>106</v>
      </c>
      <c r="P50">
        <v>0</v>
      </c>
      <c r="Q50">
        <v>0</v>
      </c>
      <c r="R50" t="s">
        <v>599</v>
      </c>
      <c r="S50" t="s">
        <v>600</v>
      </c>
      <c r="T50" t="s">
        <v>600</v>
      </c>
      <c r="U50" t="s">
        <v>599</v>
      </c>
      <c r="V50" t="s">
        <v>600</v>
      </c>
      <c r="W50" t="s">
        <v>620</v>
      </c>
      <c r="X50" t="s">
        <v>621</v>
      </c>
      <c r="Y50" s="6">
        <v>46100</v>
      </c>
      <c r="Z50" s="6">
        <v>46101</v>
      </c>
      <c r="AA50">
        <v>43</v>
      </c>
      <c r="AB50">
        <v>3384.39</v>
      </c>
      <c r="AC50">
        <v>0</v>
      </c>
      <c r="AD50" s="6">
        <v>46104</v>
      </c>
      <c r="AE50" t="s">
        <v>698</v>
      </c>
      <c r="AF50">
        <v>43</v>
      </c>
      <c r="AG50" t="s">
        <v>992</v>
      </c>
      <c r="AH50" t="s">
        <v>604</v>
      </c>
      <c r="AI50" s="6">
        <v>46112</v>
      </c>
      <c r="AJ50" t="s">
        <v>605</v>
      </c>
    </row>
    <row r="51" spans="1:36" x14ac:dyDescent="0.3">
      <c r="A51">
        <v>2026</v>
      </c>
      <c r="B51" s="6">
        <v>46023</v>
      </c>
      <c r="C51" s="6">
        <v>46112</v>
      </c>
      <c r="D51" t="s">
        <v>94</v>
      </c>
      <c r="E51" t="s">
        <v>358</v>
      </c>
      <c r="F51" t="s">
        <v>359</v>
      </c>
      <c r="G51" t="s">
        <v>360</v>
      </c>
      <c r="H51" t="s">
        <v>348</v>
      </c>
      <c r="I51" t="s">
        <v>412</v>
      </c>
      <c r="J51" t="s">
        <v>413</v>
      </c>
      <c r="K51" t="s">
        <v>414</v>
      </c>
      <c r="L51" t="s">
        <v>102</v>
      </c>
      <c r="M51" t="s">
        <v>104</v>
      </c>
      <c r="N51" t="s">
        <v>594</v>
      </c>
      <c r="O51" t="s">
        <v>106</v>
      </c>
      <c r="P51">
        <v>0</v>
      </c>
      <c r="Q51">
        <v>0</v>
      </c>
      <c r="R51" t="s">
        <v>599</v>
      </c>
      <c r="S51" t="s">
        <v>600</v>
      </c>
      <c r="T51" t="s">
        <v>600</v>
      </c>
      <c r="U51" t="s">
        <v>599</v>
      </c>
      <c r="V51" t="s">
        <v>600</v>
      </c>
      <c r="W51" t="s">
        <v>623</v>
      </c>
      <c r="X51" t="s">
        <v>699</v>
      </c>
      <c r="Y51" s="6">
        <v>46062</v>
      </c>
      <c r="Z51" s="6">
        <v>46062</v>
      </c>
      <c r="AA51">
        <v>44</v>
      </c>
      <c r="AB51">
        <v>2185.27</v>
      </c>
      <c r="AC51">
        <v>70.599999999999994</v>
      </c>
      <c r="AD51" s="6">
        <v>46066</v>
      </c>
      <c r="AE51" t="s">
        <v>700</v>
      </c>
      <c r="AF51">
        <v>44</v>
      </c>
      <c r="AG51" t="s">
        <v>992</v>
      </c>
      <c r="AH51" t="s">
        <v>604</v>
      </c>
      <c r="AI51" s="6">
        <v>46112</v>
      </c>
      <c r="AJ51" t="s">
        <v>605</v>
      </c>
    </row>
    <row r="52" spans="1:36" x14ac:dyDescent="0.3">
      <c r="A52">
        <v>2026</v>
      </c>
      <c r="B52" s="6">
        <v>46023</v>
      </c>
      <c r="C52" s="6">
        <v>46112</v>
      </c>
      <c r="D52" t="s">
        <v>94</v>
      </c>
      <c r="E52" t="s">
        <v>358</v>
      </c>
      <c r="F52" t="s">
        <v>359</v>
      </c>
      <c r="G52" t="s">
        <v>360</v>
      </c>
      <c r="H52" t="s">
        <v>348</v>
      </c>
      <c r="I52" t="s">
        <v>412</v>
      </c>
      <c r="J52" t="s">
        <v>413</v>
      </c>
      <c r="K52" t="s">
        <v>414</v>
      </c>
      <c r="L52" t="s">
        <v>102</v>
      </c>
      <c r="M52" t="s">
        <v>104</v>
      </c>
      <c r="N52" t="s">
        <v>594</v>
      </c>
      <c r="O52" t="s">
        <v>106</v>
      </c>
      <c r="P52">
        <v>0</v>
      </c>
      <c r="Q52">
        <v>0</v>
      </c>
      <c r="R52" t="s">
        <v>599</v>
      </c>
      <c r="S52" t="s">
        <v>600</v>
      </c>
      <c r="T52" t="s">
        <v>600</v>
      </c>
      <c r="U52" t="s">
        <v>599</v>
      </c>
      <c r="V52" t="s">
        <v>600</v>
      </c>
      <c r="W52" t="s">
        <v>620</v>
      </c>
      <c r="X52" t="s">
        <v>701</v>
      </c>
      <c r="Y52" s="6">
        <v>46079</v>
      </c>
      <c r="Z52" s="6">
        <v>46080</v>
      </c>
      <c r="AA52">
        <v>45</v>
      </c>
      <c r="AB52">
        <v>3055</v>
      </c>
      <c r="AC52">
        <v>329.39</v>
      </c>
      <c r="AD52" s="6">
        <v>46084</v>
      </c>
      <c r="AE52" t="s">
        <v>702</v>
      </c>
      <c r="AF52">
        <v>45</v>
      </c>
      <c r="AG52" t="s">
        <v>992</v>
      </c>
      <c r="AH52" t="s">
        <v>604</v>
      </c>
      <c r="AI52" s="6">
        <v>46112</v>
      </c>
      <c r="AJ52" t="s">
        <v>605</v>
      </c>
    </row>
    <row r="53" spans="1:36" x14ac:dyDescent="0.3">
      <c r="A53">
        <v>2026</v>
      </c>
      <c r="B53" s="6">
        <v>46023</v>
      </c>
      <c r="C53" s="6">
        <v>46112</v>
      </c>
      <c r="D53" t="s">
        <v>94</v>
      </c>
      <c r="E53" t="s">
        <v>358</v>
      </c>
      <c r="F53" t="s">
        <v>359</v>
      </c>
      <c r="G53" t="s">
        <v>360</v>
      </c>
      <c r="H53" t="s">
        <v>348</v>
      </c>
      <c r="I53" t="s">
        <v>412</v>
      </c>
      <c r="J53" t="s">
        <v>413</v>
      </c>
      <c r="K53" t="s">
        <v>414</v>
      </c>
      <c r="L53" t="s">
        <v>102</v>
      </c>
      <c r="M53" t="s">
        <v>104</v>
      </c>
      <c r="N53" t="s">
        <v>594</v>
      </c>
      <c r="O53" t="s">
        <v>106</v>
      </c>
      <c r="P53">
        <v>0</v>
      </c>
      <c r="Q53">
        <v>0</v>
      </c>
      <c r="R53" t="s">
        <v>599</v>
      </c>
      <c r="S53" t="s">
        <v>600</v>
      </c>
      <c r="T53" t="s">
        <v>600</v>
      </c>
      <c r="U53" t="s">
        <v>599</v>
      </c>
      <c r="V53" t="s">
        <v>600</v>
      </c>
      <c r="W53" t="s">
        <v>628</v>
      </c>
      <c r="X53" t="s">
        <v>629</v>
      </c>
      <c r="Y53" s="6">
        <v>46083</v>
      </c>
      <c r="Z53" s="6">
        <v>46087</v>
      </c>
      <c r="AA53">
        <v>46</v>
      </c>
      <c r="AB53">
        <v>8889.86</v>
      </c>
      <c r="AC53">
        <v>1262.1400000000001</v>
      </c>
      <c r="AD53" s="6">
        <v>46094</v>
      </c>
      <c r="AE53" t="s">
        <v>703</v>
      </c>
      <c r="AF53">
        <v>46</v>
      </c>
      <c r="AG53" t="s">
        <v>992</v>
      </c>
      <c r="AH53" t="s">
        <v>604</v>
      </c>
      <c r="AI53" s="6">
        <v>46112</v>
      </c>
      <c r="AJ53" t="s">
        <v>605</v>
      </c>
    </row>
    <row r="54" spans="1:36" x14ac:dyDescent="0.3">
      <c r="A54">
        <v>2026</v>
      </c>
      <c r="B54" s="6">
        <v>46023</v>
      </c>
      <c r="C54" s="6">
        <v>46112</v>
      </c>
      <c r="D54" t="s">
        <v>94</v>
      </c>
      <c r="E54" t="s">
        <v>373</v>
      </c>
      <c r="F54" t="s">
        <v>374</v>
      </c>
      <c r="G54" t="s">
        <v>375</v>
      </c>
      <c r="H54" t="s">
        <v>348</v>
      </c>
      <c r="I54" t="s">
        <v>415</v>
      </c>
      <c r="J54" t="s">
        <v>416</v>
      </c>
      <c r="K54" t="s">
        <v>417</v>
      </c>
      <c r="L54" t="s">
        <v>102</v>
      </c>
      <c r="M54" t="s">
        <v>104</v>
      </c>
      <c r="N54" t="s">
        <v>594</v>
      </c>
      <c r="O54" t="s">
        <v>106</v>
      </c>
      <c r="P54">
        <v>0</v>
      </c>
      <c r="Q54">
        <v>0</v>
      </c>
      <c r="R54" t="s">
        <v>599</v>
      </c>
      <c r="S54" t="s">
        <v>600</v>
      </c>
      <c r="T54" t="s">
        <v>600</v>
      </c>
      <c r="U54" t="s">
        <v>599</v>
      </c>
      <c r="V54" t="s">
        <v>600</v>
      </c>
      <c r="W54" t="s">
        <v>606</v>
      </c>
      <c r="X54" t="s">
        <v>704</v>
      </c>
      <c r="Y54" s="6">
        <v>46034</v>
      </c>
      <c r="Z54" s="6">
        <v>46035</v>
      </c>
      <c r="AA54">
        <v>47</v>
      </c>
      <c r="AB54">
        <v>4351.3599999999997</v>
      </c>
      <c r="AC54">
        <v>0</v>
      </c>
      <c r="AD54" s="6">
        <v>46042</v>
      </c>
      <c r="AE54" t="s">
        <v>705</v>
      </c>
      <c r="AF54">
        <v>47</v>
      </c>
      <c r="AG54" t="s">
        <v>992</v>
      </c>
      <c r="AH54" t="s">
        <v>604</v>
      </c>
      <c r="AI54" s="6">
        <v>46112</v>
      </c>
      <c r="AJ54" t="s">
        <v>605</v>
      </c>
    </row>
    <row r="55" spans="1:36" x14ac:dyDescent="0.3">
      <c r="A55">
        <v>2026</v>
      </c>
      <c r="B55" s="6">
        <v>46023</v>
      </c>
      <c r="C55" s="6">
        <v>46112</v>
      </c>
      <c r="D55" t="s">
        <v>94</v>
      </c>
      <c r="E55" t="s">
        <v>373</v>
      </c>
      <c r="F55" t="s">
        <v>374</v>
      </c>
      <c r="G55" t="s">
        <v>375</v>
      </c>
      <c r="H55" t="s">
        <v>348</v>
      </c>
      <c r="I55" t="s">
        <v>415</v>
      </c>
      <c r="J55" t="s">
        <v>416</v>
      </c>
      <c r="K55" t="s">
        <v>417</v>
      </c>
      <c r="L55" t="s">
        <v>102</v>
      </c>
      <c r="M55" t="s">
        <v>104</v>
      </c>
      <c r="N55" t="s">
        <v>594</v>
      </c>
      <c r="O55" t="s">
        <v>106</v>
      </c>
      <c r="P55">
        <v>0</v>
      </c>
      <c r="Q55">
        <v>0</v>
      </c>
      <c r="R55" t="s">
        <v>599</v>
      </c>
      <c r="S55" t="s">
        <v>600</v>
      </c>
      <c r="T55" t="s">
        <v>600</v>
      </c>
      <c r="U55" t="s">
        <v>599</v>
      </c>
      <c r="V55" t="s">
        <v>600</v>
      </c>
      <c r="W55" t="s">
        <v>609</v>
      </c>
      <c r="X55" t="s">
        <v>706</v>
      </c>
      <c r="Y55" s="6">
        <v>46062</v>
      </c>
      <c r="Z55" s="6">
        <v>46063</v>
      </c>
      <c r="AA55">
        <v>48</v>
      </c>
      <c r="AB55">
        <v>4511.74</v>
      </c>
      <c r="AC55">
        <v>0</v>
      </c>
      <c r="AD55" s="6">
        <v>46064</v>
      </c>
      <c r="AE55" t="s">
        <v>707</v>
      </c>
      <c r="AF55">
        <v>48</v>
      </c>
      <c r="AG55" t="s">
        <v>992</v>
      </c>
      <c r="AH55" t="s">
        <v>604</v>
      </c>
      <c r="AI55" s="6">
        <v>46112</v>
      </c>
      <c r="AJ55" t="s">
        <v>605</v>
      </c>
    </row>
    <row r="56" spans="1:36" x14ac:dyDescent="0.3">
      <c r="A56">
        <v>2026</v>
      </c>
      <c r="B56" s="6">
        <v>46023</v>
      </c>
      <c r="C56" s="6">
        <v>46112</v>
      </c>
      <c r="D56" t="s">
        <v>94</v>
      </c>
      <c r="E56" t="s">
        <v>373</v>
      </c>
      <c r="F56" t="s">
        <v>374</v>
      </c>
      <c r="G56" t="s">
        <v>375</v>
      </c>
      <c r="H56" t="s">
        <v>348</v>
      </c>
      <c r="I56" t="s">
        <v>415</v>
      </c>
      <c r="J56" t="s">
        <v>416</v>
      </c>
      <c r="K56" t="s">
        <v>417</v>
      </c>
      <c r="L56" t="s">
        <v>102</v>
      </c>
      <c r="M56" t="s">
        <v>104</v>
      </c>
      <c r="N56" t="s">
        <v>594</v>
      </c>
      <c r="O56" t="s">
        <v>106</v>
      </c>
      <c r="P56">
        <v>0</v>
      </c>
      <c r="Q56">
        <v>0</v>
      </c>
      <c r="R56" t="s">
        <v>599</v>
      </c>
      <c r="S56" t="s">
        <v>600</v>
      </c>
      <c r="T56" t="s">
        <v>600</v>
      </c>
      <c r="U56" t="s">
        <v>599</v>
      </c>
      <c r="V56" t="s">
        <v>600</v>
      </c>
      <c r="W56" t="s">
        <v>640</v>
      </c>
      <c r="X56" t="s">
        <v>708</v>
      </c>
      <c r="Y56" s="6">
        <v>46090</v>
      </c>
      <c r="Z56" s="6">
        <v>46091</v>
      </c>
      <c r="AA56">
        <v>49</v>
      </c>
      <c r="AB56">
        <v>4511.74</v>
      </c>
      <c r="AC56">
        <v>0</v>
      </c>
      <c r="AD56" s="6">
        <v>46098</v>
      </c>
      <c r="AE56" t="s">
        <v>709</v>
      </c>
      <c r="AF56">
        <v>49</v>
      </c>
      <c r="AG56" t="s">
        <v>992</v>
      </c>
      <c r="AH56" t="s">
        <v>604</v>
      </c>
      <c r="AI56" s="6">
        <v>46112</v>
      </c>
      <c r="AJ56" t="s">
        <v>605</v>
      </c>
    </row>
    <row r="57" spans="1:36" x14ac:dyDescent="0.3">
      <c r="A57">
        <v>2026</v>
      </c>
      <c r="B57" s="6">
        <v>46023</v>
      </c>
      <c r="C57" s="6">
        <v>46112</v>
      </c>
      <c r="D57" t="s">
        <v>94</v>
      </c>
      <c r="E57" t="s">
        <v>358</v>
      </c>
      <c r="F57" t="s">
        <v>359</v>
      </c>
      <c r="G57" t="s">
        <v>360</v>
      </c>
      <c r="H57" t="s">
        <v>348</v>
      </c>
      <c r="I57" t="s">
        <v>418</v>
      </c>
      <c r="J57" t="s">
        <v>419</v>
      </c>
      <c r="K57" t="s">
        <v>420</v>
      </c>
      <c r="L57" t="s">
        <v>102</v>
      </c>
      <c r="M57" t="s">
        <v>104</v>
      </c>
      <c r="N57" t="s">
        <v>593</v>
      </c>
      <c r="O57" t="s">
        <v>106</v>
      </c>
      <c r="P57">
        <v>0</v>
      </c>
      <c r="Q57">
        <v>0</v>
      </c>
      <c r="R57" t="s">
        <v>599</v>
      </c>
      <c r="S57" t="s">
        <v>600</v>
      </c>
      <c r="T57" t="s">
        <v>609</v>
      </c>
      <c r="U57" t="s">
        <v>599</v>
      </c>
      <c r="V57" t="s">
        <v>600</v>
      </c>
      <c r="W57" t="s">
        <v>600</v>
      </c>
      <c r="X57" t="s">
        <v>710</v>
      </c>
      <c r="Y57" s="6">
        <v>46090</v>
      </c>
      <c r="Z57" s="6">
        <v>46095</v>
      </c>
      <c r="AA57">
        <v>50</v>
      </c>
      <c r="AB57">
        <v>12066.99</v>
      </c>
      <c r="AC57">
        <v>599.89</v>
      </c>
      <c r="AD57" s="6">
        <v>46100</v>
      </c>
      <c r="AE57" t="s">
        <v>711</v>
      </c>
      <c r="AF57">
        <v>50</v>
      </c>
      <c r="AG57" t="s">
        <v>992</v>
      </c>
      <c r="AH57" t="s">
        <v>604</v>
      </c>
      <c r="AI57" s="6">
        <v>46112</v>
      </c>
      <c r="AJ57" t="s">
        <v>605</v>
      </c>
    </row>
    <row r="58" spans="1:36" x14ac:dyDescent="0.3">
      <c r="A58">
        <v>2026</v>
      </c>
      <c r="B58" s="6">
        <v>46023</v>
      </c>
      <c r="C58" s="6">
        <v>46112</v>
      </c>
      <c r="D58" t="s">
        <v>94</v>
      </c>
      <c r="E58" t="s">
        <v>358</v>
      </c>
      <c r="F58" t="s">
        <v>359</v>
      </c>
      <c r="G58" t="s">
        <v>360</v>
      </c>
      <c r="H58" t="s">
        <v>348</v>
      </c>
      <c r="I58" t="s">
        <v>421</v>
      </c>
      <c r="J58" t="s">
        <v>419</v>
      </c>
      <c r="K58" t="s">
        <v>422</v>
      </c>
      <c r="L58" t="s">
        <v>102</v>
      </c>
      <c r="M58" t="s">
        <v>104</v>
      </c>
      <c r="N58" t="s">
        <v>594</v>
      </c>
      <c r="O58" t="s">
        <v>106</v>
      </c>
      <c r="P58">
        <v>0</v>
      </c>
      <c r="Q58">
        <v>0</v>
      </c>
      <c r="R58" t="s">
        <v>599</v>
      </c>
      <c r="S58" t="s">
        <v>600</v>
      </c>
      <c r="T58" t="s">
        <v>600</v>
      </c>
      <c r="U58" t="s">
        <v>599</v>
      </c>
      <c r="V58" t="s">
        <v>600</v>
      </c>
      <c r="W58" t="s">
        <v>609</v>
      </c>
      <c r="X58" t="s">
        <v>712</v>
      </c>
      <c r="Y58" s="6">
        <v>46062</v>
      </c>
      <c r="Z58" s="6">
        <v>46066</v>
      </c>
      <c r="AA58">
        <v>51</v>
      </c>
      <c r="AB58">
        <v>9201.0400000000009</v>
      </c>
      <c r="AC58">
        <v>950.97</v>
      </c>
      <c r="AD58" s="6">
        <v>46072</v>
      </c>
      <c r="AE58" t="s">
        <v>713</v>
      </c>
      <c r="AF58">
        <v>51</v>
      </c>
      <c r="AG58" t="s">
        <v>992</v>
      </c>
      <c r="AH58" t="s">
        <v>604</v>
      </c>
      <c r="AI58" s="6">
        <v>46112</v>
      </c>
      <c r="AJ58" t="s">
        <v>605</v>
      </c>
    </row>
    <row r="59" spans="1:36" x14ac:dyDescent="0.3">
      <c r="A59">
        <v>2026</v>
      </c>
      <c r="B59" s="6">
        <v>46023</v>
      </c>
      <c r="C59" s="6">
        <v>46112</v>
      </c>
      <c r="D59" t="s">
        <v>94</v>
      </c>
      <c r="E59" t="s">
        <v>358</v>
      </c>
      <c r="F59" t="s">
        <v>359</v>
      </c>
      <c r="G59" t="s">
        <v>360</v>
      </c>
      <c r="H59" t="s">
        <v>348</v>
      </c>
      <c r="I59" t="s">
        <v>421</v>
      </c>
      <c r="J59" t="s">
        <v>419</v>
      </c>
      <c r="K59" t="s">
        <v>422</v>
      </c>
      <c r="L59" t="s">
        <v>102</v>
      </c>
      <c r="M59" t="s">
        <v>104</v>
      </c>
      <c r="N59" t="s">
        <v>594</v>
      </c>
      <c r="O59" t="s">
        <v>106</v>
      </c>
      <c r="P59">
        <v>0</v>
      </c>
      <c r="Q59">
        <v>0</v>
      </c>
      <c r="R59" t="s">
        <v>599</v>
      </c>
      <c r="S59" t="s">
        <v>600</v>
      </c>
      <c r="T59" t="s">
        <v>600</v>
      </c>
      <c r="U59" t="s">
        <v>599</v>
      </c>
      <c r="V59" t="s">
        <v>600</v>
      </c>
      <c r="W59" t="s">
        <v>640</v>
      </c>
      <c r="X59" t="s">
        <v>714</v>
      </c>
      <c r="Y59" s="6">
        <v>46070</v>
      </c>
      <c r="Z59" s="6">
        <v>46070</v>
      </c>
      <c r="AA59">
        <v>52</v>
      </c>
      <c r="AB59">
        <v>2255.87</v>
      </c>
      <c r="AC59">
        <v>0</v>
      </c>
      <c r="AD59" s="6">
        <v>46076</v>
      </c>
      <c r="AE59" t="s">
        <v>715</v>
      </c>
      <c r="AF59">
        <v>52</v>
      </c>
      <c r="AG59" t="s">
        <v>992</v>
      </c>
      <c r="AH59" t="s">
        <v>604</v>
      </c>
      <c r="AI59" s="6">
        <v>46112</v>
      </c>
      <c r="AJ59" t="s">
        <v>605</v>
      </c>
    </row>
    <row r="60" spans="1:36" x14ac:dyDescent="0.3">
      <c r="A60">
        <v>2026</v>
      </c>
      <c r="B60" s="6">
        <v>46023</v>
      </c>
      <c r="C60" s="6">
        <v>46112</v>
      </c>
      <c r="D60" t="s">
        <v>94</v>
      </c>
      <c r="E60" t="s">
        <v>423</v>
      </c>
      <c r="F60" t="s">
        <v>424</v>
      </c>
      <c r="G60" t="s">
        <v>424</v>
      </c>
      <c r="H60" t="s">
        <v>348</v>
      </c>
      <c r="I60" t="s">
        <v>425</v>
      </c>
      <c r="J60" t="s">
        <v>426</v>
      </c>
      <c r="K60" t="s">
        <v>427</v>
      </c>
      <c r="L60" t="s">
        <v>101</v>
      </c>
      <c r="M60" t="s">
        <v>104</v>
      </c>
      <c r="N60" t="s">
        <v>593</v>
      </c>
      <c r="O60" t="s">
        <v>106</v>
      </c>
      <c r="P60">
        <v>0</v>
      </c>
      <c r="Q60">
        <v>0</v>
      </c>
      <c r="R60" t="s">
        <v>599</v>
      </c>
      <c r="S60" t="s">
        <v>600</v>
      </c>
      <c r="T60" t="s">
        <v>600</v>
      </c>
      <c r="U60" t="s">
        <v>599</v>
      </c>
      <c r="V60" t="s">
        <v>600</v>
      </c>
      <c r="W60" t="s">
        <v>716</v>
      </c>
      <c r="X60" t="s">
        <v>717</v>
      </c>
      <c r="Y60" s="6">
        <v>46085</v>
      </c>
      <c r="Z60" s="6">
        <v>46085</v>
      </c>
      <c r="AA60">
        <v>53</v>
      </c>
      <c r="AB60">
        <v>685</v>
      </c>
      <c r="AC60">
        <v>443.52</v>
      </c>
      <c r="AD60" s="6">
        <v>46090</v>
      </c>
      <c r="AE60" t="s">
        <v>718</v>
      </c>
      <c r="AF60">
        <v>53</v>
      </c>
      <c r="AG60" t="s">
        <v>992</v>
      </c>
      <c r="AH60" t="s">
        <v>604</v>
      </c>
      <c r="AI60" s="6">
        <v>46112</v>
      </c>
      <c r="AJ60" t="s">
        <v>605</v>
      </c>
    </row>
    <row r="61" spans="1:36" x14ac:dyDescent="0.3">
      <c r="A61">
        <v>2026</v>
      </c>
      <c r="B61" s="6">
        <v>46023</v>
      </c>
      <c r="C61" s="6">
        <v>46112</v>
      </c>
      <c r="D61" t="s">
        <v>94</v>
      </c>
      <c r="E61" t="s">
        <v>352</v>
      </c>
      <c r="F61" t="s">
        <v>353</v>
      </c>
      <c r="G61" t="s">
        <v>428</v>
      </c>
      <c r="H61" t="s">
        <v>348</v>
      </c>
      <c r="I61" t="s">
        <v>429</v>
      </c>
      <c r="J61" t="s">
        <v>357</v>
      </c>
      <c r="K61" t="s">
        <v>430</v>
      </c>
      <c r="L61" t="s">
        <v>101</v>
      </c>
      <c r="M61" t="s">
        <v>104</v>
      </c>
      <c r="N61" t="s">
        <v>594</v>
      </c>
      <c r="O61" t="s">
        <v>106</v>
      </c>
      <c r="P61">
        <v>0</v>
      </c>
      <c r="Q61">
        <v>0</v>
      </c>
      <c r="R61" t="s">
        <v>599</v>
      </c>
      <c r="S61" t="s">
        <v>600</v>
      </c>
      <c r="T61" t="s">
        <v>600</v>
      </c>
      <c r="U61" t="s">
        <v>599</v>
      </c>
      <c r="V61" t="s">
        <v>600</v>
      </c>
      <c r="W61" t="s">
        <v>645</v>
      </c>
      <c r="X61" t="s">
        <v>661</v>
      </c>
      <c r="Y61" s="6">
        <v>46034</v>
      </c>
      <c r="Z61" s="6">
        <v>46035</v>
      </c>
      <c r="AA61">
        <v>54</v>
      </c>
      <c r="AB61">
        <v>3934.4</v>
      </c>
      <c r="AC61">
        <v>416.96</v>
      </c>
      <c r="AD61" s="6">
        <v>46042</v>
      </c>
      <c r="AE61" t="s">
        <v>719</v>
      </c>
      <c r="AF61">
        <v>54</v>
      </c>
      <c r="AG61" t="s">
        <v>992</v>
      </c>
      <c r="AH61" t="s">
        <v>604</v>
      </c>
      <c r="AI61" s="6">
        <v>46112</v>
      </c>
      <c r="AJ61" t="s">
        <v>605</v>
      </c>
    </row>
    <row r="62" spans="1:36" x14ac:dyDescent="0.3">
      <c r="A62">
        <v>2026</v>
      </c>
      <c r="B62" s="6">
        <v>46023</v>
      </c>
      <c r="C62" s="6">
        <v>46112</v>
      </c>
      <c r="D62" t="s">
        <v>94</v>
      </c>
      <c r="E62" t="s">
        <v>352</v>
      </c>
      <c r="F62" t="s">
        <v>353</v>
      </c>
      <c r="G62" t="s">
        <v>428</v>
      </c>
      <c r="H62" t="s">
        <v>348</v>
      </c>
      <c r="I62" t="s">
        <v>429</v>
      </c>
      <c r="J62" t="s">
        <v>357</v>
      </c>
      <c r="K62" t="s">
        <v>430</v>
      </c>
      <c r="L62" t="s">
        <v>101</v>
      </c>
      <c r="M62" t="s">
        <v>104</v>
      </c>
      <c r="N62" t="s">
        <v>594</v>
      </c>
      <c r="O62" t="s">
        <v>106</v>
      </c>
      <c r="P62">
        <v>0</v>
      </c>
      <c r="Q62">
        <v>0</v>
      </c>
      <c r="R62" t="s">
        <v>599</v>
      </c>
      <c r="S62" t="s">
        <v>600</v>
      </c>
      <c r="T62" t="s">
        <v>600</v>
      </c>
      <c r="U62" t="s">
        <v>599</v>
      </c>
      <c r="V62" t="s">
        <v>600</v>
      </c>
      <c r="W62" t="s">
        <v>640</v>
      </c>
      <c r="X62" t="s">
        <v>720</v>
      </c>
      <c r="Y62" s="6">
        <v>46062</v>
      </c>
      <c r="Z62" s="6">
        <v>46063</v>
      </c>
      <c r="AA62">
        <v>55</v>
      </c>
      <c r="AB62">
        <v>4511.74</v>
      </c>
      <c r="AC62">
        <v>0</v>
      </c>
      <c r="AD62" s="6">
        <v>46066</v>
      </c>
      <c r="AE62" t="s">
        <v>721</v>
      </c>
      <c r="AF62">
        <v>55</v>
      </c>
      <c r="AG62" t="s">
        <v>992</v>
      </c>
      <c r="AH62" t="s">
        <v>604</v>
      </c>
      <c r="AI62" s="6">
        <v>46112</v>
      </c>
      <c r="AJ62" t="s">
        <v>605</v>
      </c>
    </row>
    <row r="63" spans="1:36" x14ac:dyDescent="0.3">
      <c r="A63">
        <v>2026</v>
      </c>
      <c r="B63" s="6">
        <v>46023</v>
      </c>
      <c r="C63" s="6">
        <v>46112</v>
      </c>
      <c r="D63" t="s">
        <v>94</v>
      </c>
      <c r="E63" t="s">
        <v>352</v>
      </c>
      <c r="F63" t="s">
        <v>353</v>
      </c>
      <c r="G63" t="s">
        <v>428</v>
      </c>
      <c r="H63" t="s">
        <v>348</v>
      </c>
      <c r="I63" t="s">
        <v>429</v>
      </c>
      <c r="J63" t="s">
        <v>357</v>
      </c>
      <c r="K63" t="s">
        <v>430</v>
      </c>
      <c r="L63" t="s">
        <v>101</v>
      </c>
      <c r="M63" t="s">
        <v>104</v>
      </c>
      <c r="N63" t="s">
        <v>594</v>
      </c>
      <c r="O63" t="s">
        <v>106</v>
      </c>
      <c r="P63">
        <v>0</v>
      </c>
      <c r="Q63">
        <v>0</v>
      </c>
      <c r="R63" t="s">
        <v>599</v>
      </c>
      <c r="S63" t="s">
        <v>600</v>
      </c>
      <c r="T63" t="s">
        <v>600</v>
      </c>
      <c r="U63" t="s">
        <v>599</v>
      </c>
      <c r="V63" t="s">
        <v>600</v>
      </c>
      <c r="W63" t="s">
        <v>606</v>
      </c>
      <c r="X63" t="s">
        <v>722</v>
      </c>
      <c r="Y63" s="6">
        <v>46090</v>
      </c>
      <c r="Z63" s="6">
        <v>46091</v>
      </c>
      <c r="AA63">
        <v>56</v>
      </c>
      <c r="AB63">
        <v>4432</v>
      </c>
      <c r="AC63">
        <v>79.739999999999995</v>
      </c>
      <c r="AD63" s="6">
        <v>46098</v>
      </c>
      <c r="AE63" t="s">
        <v>723</v>
      </c>
      <c r="AF63">
        <v>56</v>
      </c>
      <c r="AG63" t="s">
        <v>992</v>
      </c>
      <c r="AH63" t="s">
        <v>604</v>
      </c>
      <c r="AI63" s="6">
        <v>46112</v>
      </c>
      <c r="AJ63" t="s">
        <v>605</v>
      </c>
    </row>
    <row r="64" spans="1:36" x14ac:dyDescent="0.3">
      <c r="A64">
        <v>2026</v>
      </c>
      <c r="B64" s="6">
        <v>46023</v>
      </c>
      <c r="C64" s="6">
        <v>46112</v>
      </c>
      <c r="D64" t="s">
        <v>94</v>
      </c>
      <c r="E64" t="s">
        <v>373</v>
      </c>
      <c r="F64" t="s">
        <v>374</v>
      </c>
      <c r="G64" t="s">
        <v>382</v>
      </c>
      <c r="H64" t="s">
        <v>348</v>
      </c>
      <c r="I64" t="s">
        <v>431</v>
      </c>
      <c r="J64" t="s">
        <v>432</v>
      </c>
      <c r="K64" t="s">
        <v>433</v>
      </c>
      <c r="L64" t="s">
        <v>102</v>
      </c>
      <c r="M64" t="s">
        <v>104</v>
      </c>
      <c r="N64" t="s">
        <v>594</v>
      </c>
      <c r="O64" t="s">
        <v>106</v>
      </c>
      <c r="P64">
        <v>0</v>
      </c>
      <c r="Q64">
        <v>0</v>
      </c>
      <c r="R64" t="s">
        <v>599</v>
      </c>
      <c r="S64" t="s">
        <v>600</v>
      </c>
      <c r="T64" t="s">
        <v>600</v>
      </c>
      <c r="U64" t="s">
        <v>599</v>
      </c>
      <c r="V64" t="s">
        <v>600</v>
      </c>
      <c r="W64" t="s">
        <v>640</v>
      </c>
      <c r="X64" t="s">
        <v>683</v>
      </c>
      <c r="Y64" s="6">
        <v>46062</v>
      </c>
      <c r="Z64" s="6">
        <v>46063</v>
      </c>
      <c r="AA64">
        <v>57</v>
      </c>
      <c r="AB64">
        <v>4511.74</v>
      </c>
      <c r="AC64">
        <v>0</v>
      </c>
      <c r="AD64" s="6">
        <v>46066</v>
      </c>
      <c r="AE64" t="s">
        <v>724</v>
      </c>
      <c r="AF64">
        <v>57</v>
      </c>
      <c r="AG64" t="s">
        <v>992</v>
      </c>
      <c r="AH64" t="s">
        <v>604</v>
      </c>
      <c r="AI64" s="6">
        <v>46112</v>
      </c>
      <c r="AJ64" t="s">
        <v>605</v>
      </c>
    </row>
    <row r="65" spans="1:36" x14ac:dyDescent="0.3">
      <c r="A65">
        <v>2026</v>
      </c>
      <c r="B65" s="6">
        <v>46023</v>
      </c>
      <c r="C65" s="6">
        <v>46112</v>
      </c>
      <c r="D65" t="s">
        <v>94</v>
      </c>
      <c r="E65" t="s">
        <v>373</v>
      </c>
      <c r="F65" t="s">
        <v>374</v>
      </c>
      <c r="G65" t="s">
        <v>382</v>
      </c>
      <c r="H65" t="s">
        <v>348</v>
      </c>
      <c r="I65" t="s">
        <v>431</v>
      </c>
      <c r="J65" t="s">
        <v>432</v>
      </c>
      <c r="K65" t="s">
        <v>433</v>
      </c>
      <c r="L65" t="s">
        <v>102</v>
      </c>
      <c r="M65" t="s">
        <v>104</v>
      </c>
      <c r="N65" t="s">
        <v>594</v>
      </c>
      <c r="O65" t="s">
        <v>106</v>
      </c>
      <c r="P65">
        <v>0</v>
      </c>
      <c r="Q65">
        <v>0</v>
      </c>
      <c r="R65" t="s">
        <v>599</v>
      </c>
      <c r="S65" t="s">
        <v>600</v>
      </c>
      <c r="T65" t="s">
        <v>600</v>
      </c>
      <c r="U65" t="s">
        <v>599</v>
      </c>
      <c r="V65" t="s">
        <v>600</v>
      </c>
      <c r="W65" t="s">
        <v>606</v>
      </c>
      <c r="X65" t="s">
        <v>725</v>
      </c>
      <c r="Y65" s="6">
        <v>46069</v>
      </c>
      <c r="Z65" s="6">
        <v>46070</v>
      </c>
      <c r="AA65">
        <v>58</v>
      </c>
      <c r="AB65">
        <v>4511.74</v>
      </c>
      <c r="AC65">
        <v>0</v>
      </c>
      <c r="AD65" s="6">
        <v>46073</v>
      </c>
      <c r="AE65" t="s">
        <v>726</v>
      </c>
      <c r="AF65">
        <v>58</v>
      </c>
      <c r="AG65" t="s">
        <v>992</v>
      </c>
      <c r="AH65" t="s">
        <v>604</v>
      </c>
      <c r="AI65" s="6">
        <v>46112</v>
      </c>
      <c r="AJ65" t="s">
        <v>605</v>
      </c>
    </row>
    <row r="66" spans="1:36" x14ac:dyDescent="0.3">
      <c r="A66">
        <v>2026</v>
      </c>
      <c r="B66" s="6">
        <v>46023</v>
      </c>
      <c r="C66" s="6">
        <v>46112</v>
      </c>
      <c r="D66" t="s">
        <v>94</v>
      </c>
      <c r="E66" t="s">
        <v>373</v>
      </c>
      <c r="F66" t="s">
        <v>374</v>
      </c>
      <c r="G66" t="s">
        <v>382</v>
      </c>
      <c r="H66" t="s">
        <v>348</v>
      </c>
      <c r="I66" t="s">
        <v>431</v>
      </c>
      <c r="J66" t="s">
        <v>432</v>
      </c>
      <c r="K66" t="s">
        <v>433</v>
      </c>
      <c r="L66" t="s">
        <v>102</v>
      </c>
      <c r="M66" t="s">
        <v>104</v>
      </c>
      <c r="N66" t="s">
        <v>594</v>
      </c>
      <c r="O66" t="s">
        <v>106</v>
      </c>
      <c r="P66">
        <v>0</v>
      </c>
      <c r="Q66">
        <v>0</v>
      </c>
      <c r="R66" t="s">
        <v>599</v>
      </c>
      <c r="S66" t="s">
        <v>600</v>
      </c>
      <c r="T66" t="s">
        <v>600</v>
      </c>
      <c r="U66" t="s">
        <v>599</v>
      </c>
      <c r="V66" t="s">
        <v>600</v>
      </c>
      <c r="W66" t="s">
        <v>606</v>
      </c>
      <c r="X66" t="s">
        <v>722</v>
      </c>
      <c r="Y66" s="6">
        <v>46090</v>
      </c>
      <c r="Z66" s="6">
        <v>46091</v>
      </c>
      <c r="AA66">
        <v>59</v>
      </c>
      <c r="AB66">
        <v>4511.74</v>
      </c>
      <c r="AC66">
        <v>0</v>
      </c>
      <c r="AD66" s="6">
        <v>46098</v>
      </c>
      <c r="AE66" t="s">
        <v>727</v>
      </c>
      <c r="AF66">
        <v>59</v>
      </c>
      <c r="AG66" t="s">
        <v>992</v>
      </c>
      <c r="AH66" t="s">
        <v>604</v>
      </c>
      <c r="AI66" s="6">
        <v>46112</v>
      </c>
      <c r="AJ66" t="s">
        <v>605</v>
      </c>
    </row>
    <row r="67" spans="1:36" x14ac:dyDescent="0.3">
      <c r="A67">
        <v>2026</v>
      </c>
      <c r="B67" s="6">
        <v>46023</v>
      </c>
      <c r="C67" s="6">
        <v>46112</v>
      </c>
      <c r="D67" t="s">
        <v>94</v>
      </c>
      <c r="E67" t="s">
        <v>358</v>
      </c>
      <c r="F67" t="s">
        <v>359</v>
      </c>
      <c r="G67" t="s">
        <v>360</v>
      </c>
      <c r="H67" t="s">
        <v>348</v>
      </c>
      <c r="I67" t="s">
        <v>434</v>
      </c>
      <c r="J67" t="s">
        <v>435</v>
      </c>
      <c r="K67" t="s">
        <v>419</v>
      </c>
      <c r="L67" t="s">
        <v>102</v>
      </c>
      <c r="M67" t="s">
        <v>104</v>
      </c>
      <c r="N67" t="s">
        <v>593</v>
      </c>
      <c r="O67" t="s">
        <v>106</v>
      </c>
      <c r="P67">
        <v>0</v>
      </c>
      <c r="Q67">
        <v>0</v>
      </c>
      <c r="R67" t="s">
        <v>599</v>
      </c>
      <c r="S67" t="s">
        <v>600</v>
      </c>
      <c r="T67" t="s">
        <v>640</v>
      </c>
      <c r="U67" t="s">
        <v>599</v>
      </c>
      <c r="V67" t="s">
        <v>600</v>
      </c>
      <c r="W67" t="s">
        <v>600</v>
      </c>
      <c r="X67" t="s">
        <v>667</v>
      </c>
      <c r="Y67" s="6">
        <v>46090</v>
      </c>
      <c r="Z67" s="6">
        <v>46095</v>
      </c>
      <c r="AA67">
        <v>60</v>
      </c>
      <c r="AB67">
        <v>12874.88</v>
      </c>
      <c r="AC67">
        <v>0</v>
      </c>
      <c r="AD67" s="6">
        <v>46099</v>
      </c>
      <c r="AE67" t="s">
        <v>728</v>
      </c>
      <c r="AF67">
        <v>60</v>
      </c>
      <c r="AG67" t="s">
        <v>992</v>
      </c>
      <c r="AH67" t="s">
        <v>604</v>
      </c>
      <c r="AI67" s="6">
        <v>46112</v>
      </c>
      <c r="AJ67" t="s">
        <v>605</v>
      </c>
    </row>
    <row r="68" spans="1:36" x14ac:dyDescent="0.3">
      <c r="A68">
        <v>2026</v>
      </c>
      <c r="B68" s="6">
        <v>46023</v>
      </c>
      <c r="C68" s="6">
        <v>46112</v>
      </c>
      <c r="D68" t="s">
        <v>94</v>
      </c>
      <c r="E68" t="s">
        <v>358</v>
      </c>
      <c r="F68" t="s">
        <v>359</v>
      </c>
      <c r="G68" t="s">
        <v>370</v>
      </c>
      <c r="H68" t="s">
        <v>348</v>
      </c>
      <c r="I68" t="s">
        <v>436</v>
      </c>
      <c r="J68" t="s">
        <v>437</v>
      </c>
      <c r="K68" t="s">
        <v>438</v>
      </c>
      <c r="L68" t="s">
        <v>102</v>
      </c>
      <c r="M68" t="s">
        <v>104</v>
      </c>
      <c r="N68" t="s">
        <v>594</v>
      </c>
      <c r="O68" t="s">
        <v>106</v>
      </c>
      <c r="P68">
        <v>0</v>
      </c>
      <c r="Q68">
        <v>0</v>
      </c>
      <c r="R68" t="s">
        <v>599</v>
      </c>
      <c r="S68" t="s">
        <v>600</v>
      </c>
      <c r="T68" t="s">
        <v>600</v>
      </c>
      <c r="U68" t="s">
        <v>599</v>
      </c>
      <c r="V68" t="s">
        <v>600</v>
      </c>
      <c r="W68" t="s">
        <v>676</v>
      </c>
      <c r="X68" t="s">
        <v>677</v>
      </c>
      <c r="Y68" s="6">
        <v>46093</v>
      </c>
      <c r="Z68" s="6">
        <v>46093</v>
      </c>
      <c r="AA68">
        <v>61</v>
      </c>
      <c r="AB68">
        <v>2255.87</v>
      </c>
      <c r="AC68">
        <v>0</v>
      </c>
      <c r="AD68" s="6">
        <v>46099</v>
      </c>
      <c r="AE68" t="s">
        <v>729</v>
      </c>
      <c r="AF68">
        <v>61</v>
      </c>
      <c r="AG68" t="s">
        <v>992</v>
      </c>
      <c r="AH68" t="s">
        <v>604</v>
      </c>
      <c r="AI68" s="6">
        <v>46112</v>
      </c>
      <c r="AJ68" t="s">
        <v>605</v>
      </c>
    </row>
    <row r="69" spans="1:36" x14ac:dyDescent="0.3">
      <c r="A69">
        <v>2026</v>
      </c>
      <c r="B69" s="6">
        <v>46023</v>
      </c>
      <c r="C69" s="6">
        <v>46112</v>
      </c>
      <c r="D69" t="s">
        <v>94</v>
      </c>
      <c r="E69" t="s">
        <v>358</v>
      </c>
      <c r="F69" t="s">
        <v>359</v>
      </c>
      <c r="G69" t="s">
        <v>370</v>
      </c>
      <c r="H69" t="s">
        <v>348</v>
      </c>
      <c r="I69" t="s">
        <v>439</v>
      </c>
      <c r="J69" t="s">
        <v>437</v>
      </c>
      <c r="K69" t="s">
        <v>440</v>
      </c>
      <c r="L69" t="s">
        <v>102</v>
      </c>
      <c r="M69" t="s">
        <v>104</v>
      </c>
      <c r="N69" t="s">
        <v>594</v>
      </c>
      <c r="O69" t="s">
        <v>106</v>
      </c>
      <c r="P69">
        <v>0</v>
      </c>
      <c r="Q69">
        <v>0</v>
      </c>
      <c r="R69" t="s">
        <v>599</v>
      </c>
      <c r="S69" t="s">
        <v>600</v>
      </c>
      <c r="T69" t="s">
        <v>600</v>
      </c>
      <c r="U69" t="s">
        <v>599</v>
      </c>
      <c r="V69" t="s">
        <v>600</v>
      </c>
      <c r="W69" t="s">
        <v>606</v>
      </c>
      <c r="X69" t="s">
        <v>730</v>
      </c>
      <c r="Y69" s="6">
        <v>46083</v>
      </c>
      <c r="Z69" s="6">
        <v>46087</v>
      </c>
      <c r="AA69">
        <v>62</v>
      </c>
      <c r="AB69">
        <v>10078.299999999999</v>
      </c>
      <c r="AC69">
        <v>73.709999999999994</v>
      </c>
      <c r="AD69" s="6">
        <v>46091</v>
      </c>
      <c r="AE69" t="s">
        <v>731</v>
      </c>
      <c r="AF69">
        <v>62</v>
      </c>
      <c r="AG69" t="s">
        <v>992</v>
      </c>
      <c r="AH69" t="s">
        <v>604</v>
      </c>
      <c r="AI69" s="6">
        <v>46112</v>
      </c>
      <c r="AJ69" t="s">
        <v>605</v>
      </c>
    </row>
    <row r="70" spans="1:36" x14ac:dyDescent="0.3">
      <c r="A70">
        <v>2026</v>
      </c>
      <c r="B70" s="6">
        <v>46023</v>
      </c>
      <c r="C70" s="6">
        <v>46112</v>
      </c>
      <c r="D70" t="s">
        <v>94</v>
      </c>
      <c r="E70" t="s">
        <v>358</v>
      </c>
      <c r="F70" t="s">
        <v>359</v>
      </c>
      <c r="G70" t="s">
        <v>370</v>
      </c>
      <c r="H70" t="s">
        <v>348</v>
      </c>
      <c r="I70" t="s">
        <v>439</v>
      </c>
      <c r="J70" t="s">
        <v>437</v>
      </c>
      <c r="K70" t="s">
        <v>440</v>
      </c>
      <c r="L70" t="s">
        <v>102</v>
      </c>
      <c r="M70" t="s">
        <v>104</v>
      </c>
      <c r="N70" t="s">
        <v>594</v>
      </c>
      <c r="O70" t="s">
        <v>106</v>
      </c>
      <c r="P70">
        <v>0</v>
      </c>
      <c r="Q70">
        <v>0</v>
      </c>
      <c r="R70" t="s">
        <v>599</v>
      </c>
      <c r="S70" t="s">
        <v>600</v>
      </c>
      <c r="T70" t="s">
        <v>600</v>
      </c>
      <c r="U70" t="s">
        <v>599</v>
      </c>
      <c r="V70" t="s">
        <v>600</v>
      </c>
      <c r="W70" t="s">
        <v>606</v>
      </c>
      <c r="X70" t="s">
        <v>677</v>
      </c>
      <c r="Y70" s="6">
        <v>46090</v>
      </c>
      <c r="Z70" s="6">
        <v>46090</v>
      </c>
      <c r="AA70">
        <v>63</v>
      </c>
      <c r="AB70">
        <v>2255.87</v>
      </c>
      <c r="AC70">
        <v>0</v>
      </c>
      <c r="AD70" s="6">
        <v>46093</v>
      </c>
      <c r="AE70" t="s">
        <v>732</v>
      </c>
      <c r="AF70">
        <v>63</v>
      </c>
      <c r="AG70" t="s">
        <v>992</v>
      </c>
      <c r="AH70" t="s">
        <v>604</v>
      </c>
      <c r="AI70" s="6">
        <v>46112</v>
      </c>
      <c r="AJ70" t="s">
        <v>605</v>
      </c>
    </row>
    <row r="71" spans="1:36" x14ac:dyDescent="0.3">
      <c r="A71">
        <v>2026</v>
      </c>
      <c r="B71" s="6">
        <v>46023</v>
      </c>
      <c r="C71" s="6">
        <v>46112</v>
      </c>
      <c r="D71" t="s">
        <v>94</v>
      </c>
      <c r="E71" t="s">
        <v>358</v>
      </c>
      <c r="F71" t="s">
        <v>359</v>
      </c>
      <c r="G71" t="s">
        <v>370</v>
      </c>
      <c r="H71" t="s">
        <v>348</v>
      </c>
      <c r="I71" t="s">
        <v>439</v>
      </c>
      <c r="J71" t="s">
        <v>437</v>
      </c>
      <c r="K71" t="s">
        <v>440</v>
      </c>
      <c r="L71" t="s">
        <v>102</v>
      </c>
      <c r="M71" t="s">
        <v>104</v>
      </c>
      <c r="N71" t="s">
        <v>594</v>
      </c>
      <c r="O71" t="s">
        <v>106</v>
      </c>
      <c r="P71">
        <v>0</v>
      </c>
      <c r="Q71">
        <v>0</v>
      </c>
      <c r="R71" t="s">
        <v>599</v>
      </c>
      <c r="S71" t="s">
        <v>600</v>
      </c>
      <c r="T71" t="s">
        <v>600</v>
      </c>
      <c r="U71" t="s">
        <v>599</v>
      </c>
      <c r="V71" t="s">
        <v>600</v>
      </c>
      <c r="W71" t="s">
        <v>609</v>
      </c>
      <c r="X71" t="s">
        <v>733</v>
      </c>
      <c r="Y71" s="6">
        <v>46098</v>
      </c>
      <c r="Z71" s="6">
        <v>46099</v>
      </c>
      <c r="AA71">
        <v>64</v>
      </c>
      <c r="AB71">
        <v>4132.54</v>
      </c>
      <c r="AC71">
        <v>379.2</v>
      </c>
      <c r="AD71" s="6">
        <v>46105</v>
      </c>
      <c r="AE71" t="s">
        <v>734</v>
      </c>
      <c r="AF71">
        <v>64</v>
      </c>
      <c r="AG71" t="s">
        <v>992</v>
      </c>
      <c r="AH71" t="s">
        <v>604</v>
      </c>
      <c r="AI71" s="6">
        <v>46112</v>
      </c>
      <c r="AJ71" t="s">
        <v>605</v>
      </c>
    </row>
    <row r="72" spans="1:36" x14ac:dyDescent="0.3">
      <c r="A72">
        <v>2026</v>
      </c>
      <c r="B72" s="6">
        <v>46023</v>
      </c>
      <c r="C72" s="6">
        <v>46112</v>
      </c>
      <c r="D72" t="s">
        <v>94</v>
      </c>
      <c r="E72" t="s">
        <v>358</v>
      </c>
      <c r="F72" t="s">
        <v>359</v>
      </c>
      <c r="G72" t="s">
        <v>370</v>
      </c>
      <c r="H72" t="s">
        <v>348</v>
      </c>
      <c r="I72" t="s">
        <v>439</v>
      </c>
      <c r="J72" t="s">
        <v>437</v>
      </c>
      <c r="K72" t="s">
        <v>440</v>
      </c>
      <c r="L72" t="s">
        <v>102</v>
      </c>
      <c r="M72" t="s">
        <v>104</v>
      </c>
      <c r="N72" t="s">
        <v>594</v>
      </c>
      <c r="O72" t="s">
        <v>106</v>
      </c>
      <c r="P72">
        <v>0</v>
      </c>
      <c r="Q72">
        <v>0</v>
      </c>
      <c r="R72" t="s">
        <v>599</v>
      </c>
      <c r="S72" t="s">
        <v>600</v>
      </c>
      <c r="T72" t="s">
        <v>600</v>
      </c>
      <c r="U72" t="s">
        <v>599</v>
      </c>
      <c r="V72" t="s">
        <v>600</v>
      </c>
      <c r="W72" t="s">
        <v>617</v>
      </c>
      <c r="X72" t="s">
        <v>735</v>
      </c>
      <c r="Y72" s="6">
        <v>46104</v>
      </c>
      <c r="Z72" s="6">
        <v>46104</v>
      </c>
      <c r="AA72">
        <v>65</v>
      </c>
      <c r="AB72">
        <v>1834</v>
      </c>
      <c r="AC72">
        <v>421.87</v>
      </c>
      <c r="AD72" s="6">
        <v>46106</v>
      </c>
      <c r="AE72" t="s">
        <v>736</v>
      </c>
      <c r="AF72">
        <v>65</v>
      </c>
      <c r="AG72" t="s">
        <v>992</v>
      </c>
      <c r="AH72" t="s">
        <v>604</v>
      </c>
      <c r="AI72" s="6">
        <v>46112</v>
      </c>
      <c r="AJ72" t="s">
        <v>605</v>
      </c>
    </row>
    <row r="73" spans="1:36" x14ac:dyDescent="0.3">
      <c r="A73">
        <v>2026</v>
      </c>
      <c r="B73" s="6">
        <v>46023</v>
      </c>
      <c r="C73" s="6">
        <v>46112</v>
      </c>
      <c r="D73" t="s">
        <v>94</v>
      </c>
      <c r="E73" t="s">
        <v>441</v>
      </c>
      <c r="F73" t="s">
        <v>442</v>
      </c>
      <c r="G73" t="s">
        <v>443</v>
      </c>
      <c r="H73" t="s">
        <v>348</v>
      </c>
      <c r="I73" t="s">
        <v>444</v>
      </c>
      <c r="J73" t="s">
        <v>437</v>
      </c>
      <c r="K73" t="s">
        <v>445</v>
      </c>
      <c r="L73" t="s">
        <v>101</v>
      </c>
      <c r="M73" t="s">
        <v>104</v>
      </c>
      <c r="N73" t="s">
        <v>594</v>
      </c>
      <c r="O73" t="s">
        <v>106</v>
      </c>
      <c r="P73">
        <v>0</v>
      </c>
      <c r="Q73">
        <v>0</v>
      </c>
      <c r="R73" t="s">
        <v>599</v>
      </c>
      <c r="S73" t="s">
        <v>600</v>
      </c>
      <c r="T73" t="s">
        <v>600</v>
      </c>
      <c r="U73" t="s">
        <v>599</v>
      </c>
      <c r="V73" t="s">
        <v>600</v>
      </c>
      <c r="W73" t="s">
        <v>648</v>
      </c>
      <c r="X73" t="s">
        <v>737</v>
      </c>
      <c r="Y73" s="6">
        <v>46042</v>
      </c>
      <c r="Z73" s="6">
        <v>46043</v>
      </c>
      <c r="AA73">
        <v>66</v>
      </c>
      <c r="AB73">
        <v>4351.3599999999997</v>
      </c>
      <c r="AC73">
        <v>0</v>
      </c>
      <c r="AD73" s="6">
        <v>46044</v>
      </c>
      <c r="AE73" t="s">
        <v>738</v>
      </c>
      <c r="AF73">
        <v>66</v>
      </c>
      <c r="AG73" t="s">
        <v>992</v>
      </c>
      <c r="AH73" t="s">
        <v>604</v>
      </c>
      <c r="AI73" s="6">
        <v>46112</v>
      </c>
      <c r="AJ73" t="s">
        <v>605</v>
      </c>
    </row>
    <row r="74" spans="1:36" x14ac:dyDescent="0.3">
      <c r="A74">
        <v>2026</v>
      </c>
      <c r="B74" s="6">
        <v>46023</v>
      </c>
      <c r="C74" s="6">
        <v>46112</v>
      </c>
      <c r="D74" t="s">
        <v>94</v>
      </c>
      <c r="E74" t="s">
        <v>441</v>
      </c>
      <c r="F74" t="s">
        <v>442</v>
      </c>
      <c r="G74" t="s">
        <v>443</v>
      </c>
      <c r="H74" t="s">
        <v>348</v>
      </c>
      <c r="I74" t="s">
        <v>444</v>
      </c>
      <c r="J74" t="s">
        <v>437</v>
      </c>
      <c r="K74" t="s">
        <v>445</v>
      </c>
      <c r="L74" t="s">
        <v>101</v>
      </c>
      <c r="M74" t="s">
        <v>104</v>
      </c>
      <c r="N74" t="s">
        <v>594</v>
      </c>
      <c r="O74" t="s">
        <v>106</v>
      </c>
      <c r="P74">
        <v>0</v>
      </c>
      <c r="Q74">
        <v>0</v>
      </c>
      <c r="R74" t="s">
        <v>599</v>
      </c>
      <c r="S74" t="s">
        <v>600</v>
      </c>
      <c r="T74" t="s">
        <v>600</v>
      </c>
      <c r="U74" t="s">
        <v>599</v>
      </c>
      <c r="V74" t="s">
        <v>600</v>
      </c>
      <c r="W74" t="s">
        <v>637</v>
      </c>
      <c r="X74" t="s">
        <v>696</v>
      </c>
      <c r="Y74" s="6">
        <v>46077</v>
      </c>
      <c r="Z74" s="6">
        <v>46078</v>
      </c>
      <c r="AA74">
        <v>67</v>
      </c>
      <c r="AB74">
        <v>4314.53</v>
      </c>
      <c r="AC74">
        <v>197.21</v>
      </c>
      <c r="AD74" s="6">
        <v>46084</v>
      </c>
      <c r="AE74" t="s">
        <v>739</v>
      </c>
      <c r="AF74">
        <v>67</v>
      </c>
      <c r="AG74" t="s">
        <v>992</v>
      </c>
      <c r="AH74" t="s">
        <v>604</v>
      </c>
      <c r="AI74" s="6">
        <v>46112</v>
      </c>
      <c r="AJ74" t="s">
        <v>605</v>
      </c>
    </row>
    <row r="75" spans="1:36" x14ac:dyDescent="0.3">
      <c r="A75">
        <v>2026</v>
      </c>
      <c r="B75" s="6">
        <v>46023</v>
      </c>
      <c r="C75" s="6">
        <v>46112</v>
      </c>
      <c r="D75" t="s">
        <v>94</v>
      </c>
      <c r="E75" t="s">
        <v>441</v>
      </c>
      <c r="F75" t="s">
        <v>442</v>
      </c>
      <c r="G75" t="s">
        <v>443</v>
      </c>
      <c r="H75" t="s">
        <v>348</v>
      </c>
      <c r="I75" t="s">
        <v>444</v>
      </c>
      <c r="J75" t="s">
        <v>437</v>
      </c>
      <c r="K75" t="s">
        <v>445</v>
      </c>
      <c r="L75" t="s">
        <v>101</v>
      </c>
      <c r="M75" t="s">
        <v>104</v>
      </c>
      <c r="N75" t="s">
        <v>594</v>
      </c>
      <c r="O75" t="s">
        <v>106</v>
      </c>
      <c r="P75">
        <v>0</v>
      </c>
      <c r="Q75">
        <v>0</v>
      </c>
      <c r="R75" t="s">
        <v>599</v>
      </c>
      <c r="S75" t="s">
        <v>600</v>
      </c>
      <c r="T75" t="s">
        <v>600</v>
      </c>
      <c r="U75" t="s">
        <v>599</v>
      </c>
      <c r="V75" t="s">
        <v>600</v>
      </c>
      <c r="W75" t="s">
        <v>606</v>
      </c>
      <c r="X75" t="s">
        <v>740</v>
      </c>
      <c r="Y75" s="6">
        <v>46083</v>
      </c>
      <c r="Z75" s="6">
        <v>46083</v>
      </c>
      <c r="AA75">
        <v>68</v>
      </c>
      <c r="AB75">
        <v>2255.87</v>
      </c>
      <c r="AC75">
        <v>0</v>
      </c>
      <c r="AD75" s="6">
        <v>46090</v>
      </c>
      <c r="AE75" t="s">
        <v>741</v>
      </c>
      <c r="AF75">
        <v>68</v>
      </c>
      <c r="AG75" t="s">
        <v>992</v>
      </c>
      <c r="AH75" t="s">
        <v>604</v>
      </c>
      <c r="AI75" s="6">
        <v>46112</v>
      </c>
      <c r="AJ75" t="s">
        <v>605</v>
      </c>
    </row>
    <row r="76" spans="1:36" x14ac:dyDescent="0.3">
      <c r="A76">
        <v>2026</v>
      </c>
      <c r="B76" s="6">
        <v>46023</v>
      </c>
      <c r="C76" s="6">
        <v>46112</v>
      </c>
      <c r="D76" t="s">
        <v>94</v>
      </c>
      <c r="E76" t="s">
        <v>441</v>
      </c>
      <c r="F76" t="s">
        <v>442</v>
      </c>
      <c r="G76" t="s">
        <v>443</v>
      </c>
      <c r="H76" t="s">
        <v>348</v>
      </c>
      <c r="I76" t="s">
        <v>444</v>
      </c>
      <c r="J76" t="s">
        <v>437</v>
      </c>
      <c r="K76" t="s">
        <v>445</v>
      </c>
      <c r="L76" t="s">
        <v>101</v>
      </c>
      <c r="M76" t="s">
        <v>104</v>
      </c>
      <c r="N76" t="s">
        <v>594</v>
      </c>
      <c r="O76" t="s">
        <v>106</v>
      </c>
      <c r="P76">
        <v>0</v>
      </c>
      <c r="Q76">
        <v>0</v>
      </c>
      <c r="R76" t="s">
        <v>599</v>
      </c>
      <c r="S76" t="s">
        <v>600</v>
      </c>
      <c r="T76" t="s">
        <v>600</v>
      </c>
      <c r="U76" t="s">
        <v>599</v>
      </c>
      <c r="V76" t="s">
        <v>600</v>
      </c>
      <c r="W76" t="s">
        <v>606</v>
      </c>
      <c r="X76" t="s">
        <v>742</v>
      </c>
      <c r="Y76" s="6">
        <v>46090</v>
      </c>
      <c r="Z76" s="6">
        <v>46091</v>
      </c>
      <c r="AA76">
        <v>69</v>
      </c>
      <c r="AB76">
        <v>4511.74</v>
      </c>
      <c r="AC76">
        <v>0</v>
      </c>
      <c r="AD76" s="6">
        <v>46098</v>
      </c>
      <c r="AE76" t="s">
        <v>743</v>
      </c>
      <c r="AF76">
        <v>69</v>
      </c>
      <c r="AG76" t="s">
        <v>992</v>
      </c>
      <c r="AH76" t="s">
        <v>604</v>
      </c>
      <c r="AI76" s="6">
        <v>46112</v>
      </c>
      <c r="AJ76" t="s">
        <v>605</v>
      </c>
    </row>
    <row r="77" spans="1:36" x14ac:dyDescent="0.3">
      <c r="A77">
        <v>2026</v>
      </c>
      <c r="B77" s="6">
        <v>46023</v>
      </c>
      <c r="C77" s="6">
        <v>46112</v>
      </c>
      <c r="D77" t="s">
        <v>94</v>
      </c>
      <c r="E77" t="s">
        <v>446</v>
      </c>
      <c r="F77" t="s">
        <v>353</v>
      </c>
      <c r="G77" t="s">
        <v>353</v>
      </c>
      <c r="H77" t="s">
        <v>348</v>
      </c>
      <c r="I77" t="s">
        <v>447</v>
      </c>
      <c r="J77" t="s">
        <v>437</v>
      </c>
      <c r="K77" t="s">
        <v>414</v>
      </c>
      <c r="L77" t="s">
        <v>101</v>
      </c>
      <c r="M77" t="s">
        <v>104</v>
      </c>
      <c r="N77" t="s">
        <v>594</v>
      </c>
      <c r="O77" t="s">
        <v>106</v>
      </c>
      <c r="P77">
        <v>0</v>
      </c>
      <c r="Q77">
        <v>0</v>
      </c>
      <c r="R77" t="s">
        <v>599</v>
      </c>
      <c r="S77" t="s">
        <v>600</v>
      </c>
      <c r="T77" t="s">
        <v>600</v>
      </c>
      <c r="U77" t="s">
        <v>599</v>
      </c>
      <c r="V77" t="s">
        <v>600</v>
      </c>
      <c r="W77" t="s">
        <v>640</v>
      </c>
      <c r="X77" t="s">
        <v>744</v>
      </c>
      <c r="Y77" s="6">
        <v>46027</v>
      </c>
      <c r="Z77" s="6">
        <v>46027</v>
      </c>
      <c r="AA77">
        <v>70</v>
      </c>
      <c r="AB77">
        <v>2175.6799999999998</v>
      </c>
      <c r="AC77">
        <v>0</v>
      </c>
      <c r="AD77" s="6">
        <v>46031</v>
      </c>
      <c r="AE77" t="s">
        <v>745</v>
      </c>
      <c r="AF77">
        <v>70</v>
      </c>
      <c r="AG77" t="s">
        <v>992</v>
      </c>
      <c r="AH77" t="s">
        <v>604</v>
      </c>
      <c r="AI77" s="6">
        <v>46112</v>
      </c>
      <c r="AJ77" t="s">
        <v>605</v>
      </c>
    </row>
    <row r="78" spans="1:36" x14ac:dyDescent="0.3">
      <c r="A78">
        <v>2026</v>
      </c>
      <c r="B78" s="6">
        <v>46023</v>
      </c>
      <c r="C78" s="6">
        <v>46112</v>
      </c>
      <c r="D78" t="s">
        <v>94</v>
      </c>
      <c r="E78" t="s">
        <v>446</v>
      </c>
      <c r="F78" t="s">
        <v>353</v>
      </c>
      <c r="G78" t="s">
        <v>353</v>
      </c>
      <c r="H78" t="s">
        <v>348</v>
      </c>
      <c r="I78" t="s">
        <v>447</v>
      </c>
      <c r="J78" t="s">
        <v>437</v>
      </c>
      <c r="K78" t="s">
        <v>414</v>
      </c>
      <c r="L78" t="s">
        <v>101</v>
      </c>
      <c r="M78" t="s">
        <v>104</v>
      </c>
      <c r="N78" t="s">
        <v>594</v>
      </c>
      <c r="O78" t="s">
        <v>106</v>
      </c>
      <c r="P78">
        <v>0</v>
      </c>
      <c r="Q78">
        <v>0</v>
      </c>
      <c r="R78" t="s">
        <v>599</v>
      </c>
      <c r="S78" t="s">
        <v>600</v>
      </c>
      <c r="T78" t="s">
        <v>600</v>
      </c>
      <c r="U78" t="s">
        <v>599</v>
      </c>
      <c r="V78" t="s">
        <v>600</v>
      </c>
      <c r="W78" t="s">
        <v>648</v>
      </c>
      <c r="X78" t="s">
        <v>746</v>
      </c>
      <c r="Y78" s="6">
        <v>46035</v>
      </c>
      <c r="Z78" s="6">
        <v>46036</v>
      </c>
      <c r="AA78">
        <v>71</v>
      </c>
      <c r="AB78">
        <v>4351.3599999999997</v>
      </c>
      <c r="AC78">
        <v>0</v>
      </c>
      <c r="AD78" s="6">
        <v>46038</v>
      </c>
      <c r="AE78" t="s">
        <v>747</v>
      </c>
      <c r="AF78">
        <v>71</v>
      </c>
      <c r="AG78" t="s">
        <v>992</v>
      </c>
      <c r="AH78" t="s">
        <v>604</v>
      </c>
      <c r="AI78" s="6">
        <v>46112</v>
      </c>
      <c r="AJ78" t="s">
        <v>605</v>
      </c>
    </row>
    <row r="79" spans="1:36" x14ac:dyDescent="0.3">
      <c r="A79">
        <v>2026</v>
      </c>
      <c r="B79" s="6">
        <v>46023</v>
      </c>
      <c r="C79" s="6">
        <v>46112</v>
      </c>
      <c r="D79" t="s">
        <v>94</v>
      </c>
      <c r="E79" t="s">
        <v>446</v>
      </c>
      <c r="F79" t="s">
        <v>353</v>
      </c>
      <c r="G79" t="s">
        <v>353</v>
      </c>
      <c r="H79" t="s">
        <v>348</v>
      </c>
      <c r="I79" t="s">
        <v>447</v>
      </c>
      <c r="J79" t="s">
        <v>437</v>
      </c>
      <c r="K79" t="s">
        <v>414</v>
      </c>
      <c r="L79" t="s">
        <v>101</v>
      </c>
      <c r="M79" t="s">
        <v>104</v>
      </c>
      <c r="N79" t="s">
        <v>594</v>
      </c>
      <c r="O79" t="s">
        <v>106</v>
      </c>
      <c r="P79">
        <v>0</v>
      </c>
      <c r="Q79">
        <v>0</v>
      </c>
      <c r="R79" t="s">
        <v>599</v>
      </c>
      <c r="S79" t="s">
        <v>600</v>
      </c>
      <c r="T79" t="s">
        <v>600</v>
      </c>
      <c r="U79" t="s">
        <v>599</v>
      </c>
      <c r="V79" t="s">
        <v>600</v>
      </c>
      <c r="W79" t="s">
        <v>648</v>
      </c>
      <c r="X79" t="s">
        <v>748</v>
      </c>
      <c r="Y79" s="6">
        <v>46042</v>
      </c>
      <c r="Z79" s="6">
        <v>46043</v>
      </c>
      <c r="AA79">
        <v>72</v>
      </c>
      <c r="AB79">
        <v>4351.3599999999997</v>
      </c>
      <c r="AC79">
        <v>0</v>
      </c>
      <c r="AD79" s="6">
        <v>46044</v>
      </c>
      <c r="AE79" t="s">
        <v>749</v>
      </c>
      <c r="AF79">
        <v>72</v>
      </c>
      <c r="AG79" t="s">
        <v>992</v>
      </c>
      <c r="AH79" t="s">
        <v>604</v>
      </c>
      <c r="AI79" s="6">
        <v>46112</v>
      </c>
      <c r="AJ79" t="s">
        <v>605</v>
      </c>
    </row>
    <row r="80" spans="1:36" x14ac:dyDescent="0.3">
      <c r="A80">
        <v>2026</v>
      </c>
      <c r="B80" s="6">
        <v>46023</v>
      </c>
      <c r="C80" s="6">
        <v>46112</v>
      </c>
      <c r="D80" t="s">
        <v>94</v>
      </c>
      <c r="E80" t="s">
        <v>446</v>
      </c>
      <c r="F80" t="s">
        <v>353</v>
      </c>
      <c r="G80" t="s">
        <v>353</v>
      </c>
      <c r="H80" t="s">
        <v>348</v>
      </c>
      <c r="I80" t="s">
        <v>447</v>
      </c>
      <c r="J80" t="s">
        <v>437</v>
      </c>
      <c r="K80" t="s">
        <v>414</v>
      </c>
      <c r="L80" t="s">
        <v>101</v>
      </c>
      <c r="M80" t="s">
        <v>104</v>
      </c>
      <c r="N80" t="s">
        <v>594</v>
      </c>
      <c r="O80" t="s">
        <v>106</v>
      </c>
      <c r="P80">
        <v>0</v>
      </c>
      <c r="Q80">
        <v>0</v>
      </c>
      <c r="R80" t="s">
        <v>599</v>
      </c>
      <c r="S80" t="s">
        <v>600</v>
      </c>
      <c r="T80" t="s">
        <v>600</v>
      </c>
      <c r="U80" t="s">
        <v>599</v>
      </c>
      <c r="V80" t="s">
        <v>600</v>
      </c>
      <c r="W80" t="s">
        <v>750</v>
      </c>
      <c r="X80" t="s">
        <v>751</v>
      </c>
      <c r="Y80" s="6">
        <v>46056</v>
      </c>
      <c r="Z80" s="6">
        <v>46059</v>
      </c>
      <c r="AA80">
        <v>73</v>
      </c>
      <c r="AB80">
        <v>3264.09</v>
      </c>
      <c r="AC80">
        <v>0</v>
      </c>
      <c r="AD80" s="6">
        <v>46063</v>
      </c>
      <c r="AE80" t="s">
        <v>752</v>
      </c>
      <c r="AF80">
        <v>73</v>
      </c>
      <c r="AG80" t="s">
        <v>992</v>
      </c>
      <c r="AH80" t="s">
        <v>604</v>
      </c>
      <c r="AI80" s="6">
        <v>46112</v>
      </c>
      <c r="AJ80" t="s">
        <v>605</v>
      </c>
    </row>
    <row r="81" spans="1:36" x14ac:dyDescent="0.3">
      <c r="A81">
        <v>2026</v>
      </c>
      <c r="B81" s="6">
        <v>46023</v>
      </c>
      <c r="C81" s="6">
        <v>46112</v>
      </c>
      <c r="D81" t="s">
        <v>94</v>
      </c>
      <c r="E81" t="s">
        <v>446</v>
      </c>
      <c r="F81" t="s">
        <v>353</v>
      </c>
      <c r="G81" t="s">
        <v>353</v>
      </c>
      <c r="H81" t="s">
        <v>348</v>
      </c>
      <c r="I81" t="s">
        <v>447</v>
      </c>
      <c r="J81" t="s">
        <v>437</v>
      </c>
      <c r="K81" t="s">
        <v>414</v>
      </c>
      <c r="L81" t="s">
        <v>101</v>
      </c>
      <c r="M81" t="s">
        <v>104</v>
      </c>
      <c r="N81" t="s">
        <v>594</v>
      </c>
      <c r="O81" t="s">
        <v>106</v>
      </c>
      <c r="P81">
        <v>0</v>
      </c>
      <c r="Q81">
        <v>0</v>
      </c>
      <c r="R81" t="s">
        <v>599</v>
      </c>
      <c r="S81" t="s">
        <v>600</v>
      </c>
      <c r="T81" t="s">
        <v>600</v>
      </c>
      <c r="U81" t="s">
        <v>599</v>
      </c>
      <c r="V81" t="s">
        <v>600</v>
      </c>
      <c r="W81" t="s">
        <v>640</v>
      </c>
      <c r="X81" t="s">
        <v>753</v>
      </c>
      <c r="Y81" s="6">
        <v>46062</v>
      </c>
      <c r="Z81" s="6">
        <v>46062</v>
      </c>
      <c r="AA81">
        <v>74</v>
      </c>
      <c r="AB81">
        <v>2255.87</v>
      </c>
      <c r="AC81">
        <v>0</v>
      </c>
      <c r="AD81" s="6">
        <v>46065</v>
      </c>
      <c r="AE81" t="s">
        <v>754</v>
      </c>
      <c r="AF81">
        <v>74</v>
      </c>
      <c r="AG81" t="s">
        <v>992</v>
      </c>
      <c r="AH81" t="s">
        <v>604</v>
      </c>
      <c r="AI81" s="6">
        <v>46112</v>
      </c>
      <c r="AJ81" t="s">
        <v>605</v>
      </c>
    </row>
    <row r="82" spans="1:36" x14ac:dyDescent="0.3">
      <c r="A82">
        <v>2026</v>
      </c>
      <c r="B82" s="6">
        <v>46023</v>
      </c>
      <c r="C82" s="6">
        <v>46112</v>
      </c>
      <c r="D82" t="s">
        <v>94</v>
      </c>
      <c r="E82" t="s">
        <v>446</v>
      </c>
      <c r="F82" t="s">
        <v>353</v>
      </c>
      <c r="G82" t="s">
        <v>353</v>
      </c>
      <c r="H82" t="s">
        <v>348</v>
      </c>
      <c r="I82" t="s">
        <v>447</v>
      </c>
      <c r="J82" t="s">
        <v>437</v>
      </c>
      <c r="K82" t="s">
        <v>414</v>
      </c>
      <c r="L82" t="s">
        <v>101</v>
      </c>
      <c r="M82" t="s">
        <v>104</v>
      </c>
      <c r="N82" t="s">
        <v>594</v>
      </c>
      <c r="O82" t="s">
        <v>106</v>
      </c>
      <c r="P82">
        <v>0</v>
      </c>
      <c r="Q82">
        <v>0</v>
      </c>
      <c r="R82" t="s">
        <v>599</v>
      </c>
      <c r="S82" t="s">
        <v>600</v>
      </c>
      <c r="T82" t="s">
        <v>600</v>
      </c>
      <c r="U82" t="s">
        <v>599</v>
      </c>
      <c r="V82" t="s">
        <v>600</v>
      </c>
      <c r="W82" t="s">
        <v>614</v>
      </c>
      <c r="X82" t="s">
        <v>615</v>
      </c>
      <c r="Y82" s="6">
        <v>46071</v>
      </c>
      <c r="Z82" s="6">
        <v>46071</v>
      </c>
      <c r="AA82">
        <v>75</v>
      </c>
      <c r="AB82">
        <v>2255.87</v>
      </c>
      <c r="AC82">
        <v>0</v>
      </c>
      <c r="AD82" s="6">
        <v>46072</v>
      </c>
      <c r="AE82" t="s">
        <v>755</v>
      </c>
      <c r="AF82">
        <v>75</v>
      </c>
      <c r="AG82" t="s">
        <v>992</v>
      </c>
      <c r="AH82" t="s">
        <v>604</v>
      </c>
      <c r="AI82" s="6">
        <v>46112</v>
      </c>
      <c r="AJ82" t="s">
        <v>605</v>
      </c>
    </row>
    <row r="83" spans="1:36" x14ac:dyDescent="0.3">
      <c r="A83">
        <v>2026</v>
      </c>
      <c r="B83" s="6">
        <v>46023</v>
      </c>
      <c r="C83" s="6">
        <v>46112</v>
      </c>
      <c r="D83" t="s">
        <v>94</v>
      </c>
      <c r="E83" t="s">
        <v>446</v>
      </c>
      <c r="F83" t="s">
        <v>353</v>
      </c>
      <c r="G83" t="s">
        <v>353</v>
      </c>
      <c r="H83" t="s">
        <v>348</v>
      </c>
      <c r="I83" t="s">
        <v>447</v>
      </c>
      <c r="J83" t="s">
        <v>437</v>
      </c>
      <c r="K83" t="s">
        <v>414</v>
      </c>
      <c r="L83" t="s">
        <v>101</v>
      </c>
      <c r="M83" t="s">
        <v>104</v>
      </c>
      <c r="N83" t="s">
        <v>594</v>
      </c>
      <c r="O83" t="s">
        <v>106</v>
      </c>
      <c r="P83">
        <v>0</v>
      </c>
      <c r="Q83">
        <v>0</v>
      </c>
      <c r="R83" t="s">
        <v>599</v>
      </c>
      <c r="S83" t="s">
        <v>600</v>
      </c>
      <c r="T83" t="s">
        <v>600</v>
      </c>
      <c r="U83" t="s">
        <v>599</v>
      </c>
      <c r="V83" t="s">
        <v>600</v>
      </c>
      <c r="W83" t="s">
        <v>617</v>
      </c>
      <c r="X83" t="s">
        <v>756</v>
      </c>
      <c r="Y83" s="6">
        <v>46076</v>
      </c>
      <c r="Z83" s="6">
        <v>46076</v>
      </c>
      <c r="AA83">
        <v>76</v>
      </c>
      <c r="AB83">
        <v>2255.87</v>
      </c>
      <c r="AC83">
        <v>0</v>
      </c>
      <c r="AD83" s="6">
        <v>46078</v>
      </c>
      <c r="AE83" t="s">
        <v>757</v>
      </c>
      <c r="AF83">
        <v>76</v>
      </c>
      <c r="AG83" t="s">
        <v>992</v>
      </c>
      <c r="AH83" t="s">
        <v>604</v>
      </c>
      <c r="AI83" s="6">
        <v>46112</v>
      </c>
      <c r="AJ83" t="s">
        <v>605</v>
      </c>
    </row>
    <row r="84" spans="1:36" x14ac:dyDescent="0.3">
      <c r="A84">
        <v>2026</v>
      </c>
      <c r="B84" s="6">
        <v>46023</v>
      </c>
      <c r="C84" s="6">
        <v>46112</v>
      </c>
      <c r="D84" t="s">
        <v>94</v>
      </c>
      <c r="E84" t="s">
        <v>446</v>
      </c>
      <c r="F84" t="s">
        <v>353</v>
      </c>
      <c r="G84" t="s">
        <v>353</v>
      </c>
      <c r="H84" t="s">
        <v>348</v>
      </c>
      <c r="I84" t="s">
        <v>447</v>
      </c>
      <c r="J84" t="s">
        <v>437</v>
      </c>
      <c r="K84" t="s">
        <v>414</v>
      </c>
      <c r="L84" t="s">
        <v>101</v>
      </c>
      <c r="M84" t="s">
        <v>104</v>
      </c>
      <c r="N84" t="s">
        <v>594</v>
      </c>
      <c r="O84" t="s">
        <v>106</v>
      </c>
      <c r="P84">
        <v>0</v>
      </c>
      <c r="Q84">
        <v>0</v>
      </c>
      <c r="R84" t="s">
        <v>599</v>
      </c>
      <c r="S84" t="s">
        <v>600</v>
      </c>
      <c r="T84" t="s">
        <v>600</v>
      </c>
      <c r="U84" t="s">
        <v>599</v>
      </c>
      <c r="V84" t="s">
        <v>600</v>
      </c>
      <c r="W84" t="s">
        <v>606</v>
      </c>
      <c r="X84" t="s">
        <v>758</v>
      </c>
      <c r="Y84" s="6">
        <v>46083</v>
      </c>
      <c r="Z84" s="6">
        <v>46083</v>
      </c>
      <c r="AA84">
        <v>77</v>
      </c>
      <c r="AB84">
        <v>2255.87</v>
      </c>
      <c r="AC84">
        <v>0</v>
      </c>
      <c r="AD84" s="6">
        <v>46090</v>
      </c>
      <c r="AE84" t="s">
        <v>759</v>
      </c>
      <c r="AF84">
        <v>77</v>
      </c>
      <c r="AG84" t="s">
        <v>992</v>
      </c>
      <c r="AH84" t="s">
        <v>604</v>
      </c>
      <c r="AI84" s="6">
        <v>46112</v>
      </c>
      <c r="AJ84" t="s">
        <v>605</v>
      </c>
    </row>
    <row r="85" spans="1:36" x14ac:dyDescent="0.3">
      <c r="A85">
        <v>2026</v>
      </c>
      <c r="B85" s="6">
        <v>46023</v>
      </c>
      <c r="C85" s="6">
        <v>46112</v>
      </c>
      <c r="D85" t="s">
        <v>94</v>
      </c>
      <c r="E85" t="s">
        <v>446</v>
      </c>
      <c r="F85" t="s">
        <v>353</v>
      </c>
      <c r="G85" t="s">
        <v>353</v>
      </c>
      <c r="H85" t="s">
        <v>348</v>
      </c>
      <c r="I85" t="s">
        <v>447</v>
      </c>
      <c r="J85" t="s">
        <v>437</v>
      </c>
      <c r="K85" t="s">
        <v>414</v>
      </c>
      <c r="L85" t="s">
        <v>101</v>
      </c>
      <c r="M85" t="s">
        <v>104</v>
      </c>
      <c r="N85" t="s">
        <v>594</v>
      </c>
      <c r="O85" t="s">
        <v>106</v>
      </c>
      <c r="P85">
        <v>0</v>
      </c>
      <c r="Q85">
        <v>0</v>
      </c>
      <c r="R85" t="s">
        <v>599</v>
      </c>
      <c r="S85" t="s">
        <v>600</v>
      </c>
      <c r="T85" t="s">
        <v>600</v>
      </c>
      <c r="U85" t="s">
        <v>599</v>
      </c>
      <c r="V85" t="s">
        <v>600</v>
      </c>
      <c r="W85" t="s">
        <v>606</v>
      </c>
      <c r="X85" t="s">
        <v>760</v>
      </c>
      <c r="Y85" s="6">
        <v>46090</v>
      </c>
      <c r="Z85" s="6">
        <v>46091</v>
      </c>
      <c r="AA85">
        <v>78</v>
      </c>
      <c r="AB85">
        <v>4511.74</v>
      </c>
      <c r="AC85">
        <v>0</v>
      </c>
      <c r="AD85" s="6">
        <v>46097</v>
      </c>
      <c r="AE85" t="s">
        <v>761</v>
      </c>
      <c r="AF85">
        <v>78</v>
      </c>
      <c r="AG85" t="s">
        <v>992</v>
      </c>
      <c r="AH85" t="s">
        <v>604</v>
      </c>
      <c r="AI85" s="6">
        <v>46112</v>
      </c>
      <c r="AJ85" t="s">
        <v>605</v>
      </c>
    </row>
    <row r="86" spans="1:36" x14ac:dyDescent="0.3">
      <c r="A86">
        <v>2026</v>
      </c>
      <c r="B86" s="6">
        <v>46023</v>
      </c>
      <c r="C86" s="6">
        <v>46112</v>
      </c>
      <c r="D86" t="s">
        <v>94</v>
      </c>
      <c r="E86" t="s">
        <v>358</v>
      </c>
      <c r="F86" t="s">
        <v>359</v>
      </c>
      <c r="G86" t="s">
        <v>360</v>
      </c>
      <c r="H86" t="s">
        <v>348</v>
      </c>
      <c r="I86" t="s">
        <v>448</v>
      </c>
      <c r="J86" t="s">
        <v>437</v>
      </c>
      <c r="K86" t="s">
        <v>449</v>
      </c>
      <c r="L86" t="s">
        <v>102</v>
      </c>
      <c r="M86" t="s">
        <v>104</v>
      </c>
      <c r="N86" t="s">
        <v>594</v>
      </c>
      <c r="O86" t="s">
        <v>106</v>
      </c>
      <c r="P86">
        <v>0</v>
      </c>
      <c r="Q86">
        <v>0</v>
      </c>
      <c r="R86" t="s">
        <v>599</v>
      </c>
      <c r="S86" t="s">
        <v>600</v>
      </c>
      <c r="T86" t="s">
        <v>600</v>
      </c>
      <c r="U86" t="s">
        <v>599</v>
      </c>
      <c r="V86" t="s">
        <v>600</v>
      </c>
      <c r="W86" t="s">
        <v>609</v>
      </c>
      <c r="X86" t="s">
        <v>762</v>
      </c>
      <c r="Y86" s="6">
        <v>46062</v>
      </c>
      <c r="Z86" s="6">
        <v>46066</v>
      </c>
      <c r="AA86">
        <v>79</v>
      </c>
      <c r="AB86">
        <v>10152.01</v>
      </c>
      <c r="AC86">
        <v>0</v>
      </c>
      <c r="AD86" s="6">
        <v>46073</v>
      </c>
      <c r="AE86" t="s">
        <v>763</v>
      </c>
      <c r="AF86">
        <v>79</v>
      </c>
      <c r="AG86" t="s">
        <v>992</v>
      </c>
      <c r="AH86" t="s">
        <v>604</v>
      </c>
      <c r="AI86" s="6">
        <v>46112</v>
      </c>
      <c r="AJ86" t="s">
        <v>605</v>
      </c>
    </row>
    <row r="87" spans="1:36" x14ac:dyDescent="0.3">
      <c r="A87">
        <v>2026</v>
      </c>
      <c r="B87" s="6">
        <v>46023</v>
      </c>
      <c r="C87" s="6">
        <v>46112</v>
      </c>
      <c r="D87" t="s">
        <v>94</v>
      </c>
      <c r="E87" t="s">
        <v>358</v>
      </c>
      <c r="F87" t="s">
        <v>359</v>
      </c>
      <c r="G87" t="s">
        <v>360</v>
      </c>
      <c r="H87" t="s">
        <v>348</v>
      </c>
      <c r="I87" t="s">
        <v>448</v>
      </c>
      <c r="J87" t="s">
        <v>437</v>
      </c>
      <c r="K87" t="s">
        <v>449</v>
      </c>
      <c r="L87" t="s">
        <v>102</v>
      </c>
      <c r="M87" t="s">
        <v>104</v>
      </c>
      <c r="N87" t="s">
        <v>594</v>
      </c>
      <c r="O87" t="s">
        <v>106</v>
      </c>
      <c r="P87">
        <v>0</v>
      </c>
      <c r="Q87">
        <v>0</v>
      </c>
      <c r="R87" t="s">
        <v>599</v>
      </c>
      <c r="S87" t="s">
        <v>600</v>
      </c>
      <c r="T87" t="s">
        <v>600</v>
      </c>
      <c r="U87" t="s">
        <v>599</v>
      </c>
      <c r="V87" t="s">
        <v>600</v>
      </c>
      <c r="W87" t="s">
        <v>640</v>
      </c>
      <c r="X87" t="s">
        <v>764</v>
      </c>
      <c r="Y87" s="6">
        <v>46070</v>
      </c>
      <c r="Z87" s="6">
        <v>46070</v>
      </c>
      <c r="AA87">
        <v>80</v>
      </c>
      <c r="AB87">
        <v>1941</v>
      </c>
      <c r="AC87">
        <v>314.87</v>
      </c>
      <c r="AD87" s="6">
        <v>46076</v>
      </c>
      <c r="AE87" t="s">
        <v>765</v>
      </c>
      <c r="AF87">
        <v>80</v>
      </c>
      <c r="AG87" t="s">
        <v>992</v>
      </c>
      <c r="AH87" t="s">
        <v>604</v>
      </c>
      <c r="AI87" s="6">
        <v>46112</v>
      </c>
      <c r="AJ87" t="s">
        <v>605</v>
      </c>
    </row>
    <row r="88" spans="1:36" x14ac:dyDescent="0.3">
      <c r="A88">
        <v>2026</v>
      </c>
      <c r="B88" s="6">
        <v>46023</v>
      </c>
      <c r="C88" s="6">
        <v>46112</v>
      </c>
      <c r="D88" t="s">
        <v>94</v>
      </c>
      <c r="E88" t="s">
        <v>352</v>
      </c>
      <c r="F88" t="s">
        <v>353</v>
      </c>
      <c r="G88" t="s">
        <v>354</v>
      </c>
      <c r="H88" t="s">
        <v>348</v>
      </c>
      <c r="I88" t="s">
        <v>450</v>
      </c>
      <c r="J88" t="s">
        <v>437</v>
      </c>
      <c r="K88" t="s">
        <v>393</v>
      </c>
      <c r="L88" t="s">
        <v>102</v>
      </c>
      <c r="M88" t="s">
        <v>104</v>
      </c>
      <c r="N88" t="s">
        <v>594</v>
      </c>
      <c r="O88" t="s">
        <v>106</v>
      </c>
      <c r="P88">
        <v>0</v>
      </c>
      <c r="Q88">
        <v>0</v>
      </c>
      <c r="R88" t="s">
        <v>599</v>
      </c>
      <c r="S88" t="s">
        <v>600</v>
      </c>
      <c r="T88" t="s">
        <v>600</v>
      </c>
      <c r="U88" t="s">
        <v>599</v>
      </c>
      <c r="V88" t="s">
        <v>600</v>
      </c>
      <c r="W88" t="s">
        <v>609</v>
      </c>
      <c r="X88" t="s">
        <v>612</v>
      </c>
      <c r="Y88" s="6">
        <v>46036</v>
      </c>
      <c r="Z88" s="6">
        <v>46036</v>
      </c>
      <c r="AA88">
        <v>81</v>
      </c>
      <c r="AB88">
        <v>2175.6799999999998</v>
      </c>
      <c r="AC88">
        <v>0</v>
      </c>
      <c r="AD88" s="6">
        <v>46038</v>
      </c>
      <c r="AE88" t="s">
        <v>766</v>
      </c>
      <c r="AF88">
        <v>81</v>
      </c>
      <c r="AG88" t="s">
        <v>992</v>
      </c>
      <c r="AH88" t="s">
        <v>604</v>
      </c>
      <c r="AI88" s="6">
        <v>46112</v>
      </c>
      <c r="AJ88" t="s">
        <v>605</v>
      </c>
    </row>
    <row r="89" spans="1:36" x14ac:dyDescent="0.3">
      <c r="A89">
        <v>2026</v>
      </c>
      <c r="B89" s="6">
        <v>46023</v>
      </c>
      <c r="C89" s="6">
        <v>46112</v>
      </c>
      <c r="D89" t="s">
        <v>94</v>
      </c>
      <c r="E89" t="s">
        <v>352</v>
      </c>
      <c r="F89" t="s">
        <v>353</v>
      </c>
      <c r="G89" t="s">
        <v>354</v>
      </c>
      <c r="H89" t="s">
        <v>348</v>
      </c>
      <c r="I89" t="s">
        <v>450</v>
      </c>
      <c r="J89" t="s">
        <v>437</v>
      </c>
      <c r="K89" t="s">
        <v>393</v>
      </c>
      <c r="L89" t="s">
        <v>102</v>
      </c>
      <c r="M89" t="s">
        <v>104</v>
      </c>
      <c r="N89" t="s">
        <v>594</v>
      </c>
      <c r="O89" t="s">
        <v>106</v>
      </c>
      <c r="P89">
        <v>0</v>
      </c>
      <c r="Q89">
        <v>0</v>
      </c>
      <c r="R89" t="s">
        <v>599</v>
      </c>
      <c r="S89" t="s">
        <v>600</v>
      </c>
      <c r="T89" t="s">
        <v>600</v>
      </c>
      <c r="U89" t="s">
        <v>599</v>
      </c>
      <c r="V89" t="s">
        <v>600</v>
      </c>
      <c r="W89" t="s">
        <v>648</v>
      </c>
      <c r="X89" t="s">
        <v>748</v>
      </c>
      <c r="Y89" s="6">
        <v>46042</v>
      </c>
      <c r="Z89" s="6">
        <v>46043</v>
      </c>
      <c r="AA89">
        <v>82</v>
      </c>
      <c r="AB89">
        <v>4351.3599999999997</v>
      </c>
      <c r="AC89">
        <v>0</v>
      </c>
      <c r="AD89" s="6">
        <v>46044</v>
      </c>
      <c r="AE89" t="s">
        <v>767</v>
      </c>
      <c r="AF89">
        <v>82</v>
      </c>
      <c r="AG89" t="s">
        <v>992</v>
      </c>
      <c r="AH89" t="s">
        <v>604</v>
      </c>
      <c r="AI89" s="6">
        <v>46112</v>
      </c>
      <c r="AJ89" t="s">
        <v>605</v>
      </c>
    </row>
    <row r="90" spans="1:36" x14ac:dyDescent="0.3">
      <c r="A90">
        <v>2026</v>
      </c>
      <c r="B90" s="6">
        <v>46023</v>
      </c>
      <c r="C90" s="6">
        <v>46112</v>
      </c>
      <c r="D90" t="s">
        <v>94</v>
      </c>
      <c r="E90" t="s">
        <v>352</v>
      </c>
      <c r="F90" t="s">
        <v>353</v>
      </c>
      <c r="G90" t="s">
        <v>354</v>
      </c>
      <c r="H90" t="s">
        <v>348</v>
      </c>
      <c r="I90" t="s">
        <v>450</v>
      </c>
      <c r="J90" t="s">
        <v>437</v>
      </c>
      <c r="K90" t="s">
        <v>393</v>
      </c>
      <c r="L90" t="s">
        <v>102</v>
      </c>
      <c r="M90" t="s">
        <v>104</v>
      </c>
      <c r="N90" t="s">
        <v>594</v>
      </c>
      <c r="O90" t="s">
        <v>106</v>
      </c>
      <c r="P90">
        <v>0</v>
      </c>
      <c r="Q90">
        <v>0</v>
      </c>
      <c r="R90" t="s">
        <v>599</v>
      </c>
      <c r="S90" t="s">
        <v>600</v>
      </c>
      <c r="T90" t="s">
        <v>600</v>
      </c>
      <c r="U90" t="s">
        <v>599</v>
      </c>
      <c r="V90" t="s">
        <v>600</v>
      </c>
      <c r="W90" t="s">
        <v>628</v>
      </c>
      <c r="X90" t="s">
        <v>694</v>
      </c>
      <c r="Y90" s="6">
        <v>46069</v>
      </c>
      <c r="Z90" s="6">
        <v>46071</v>
      </c>
      <c r="AA90">
        <v>83</v>
      </c>
      <c r="AB90">
        <v>4511.74</v>
      </c>
      <c r="AC90">
        <v>0</v>
      </c>
      <c r="AD90" s="6">
        <v>46073</v>
      </c>
      <c r="AE90" t="s">
        <v>768</v>
      </c>
      <c r="AF90">
        <v>83</v>
      </c>
      <c r="AG90" t="s">
        <v>992</v>
      </c>
      <c r="AH90" t="s">
        <v>604</v>
      </c>
      <c r="AI90" s="6">
        <v>46112</v>
      </c>
      <c r="AJ90" t="s">
        <v>605</v>
      </c>
    </row>
    <row r="91" spans="1:36" x14ac:dyDescent="0.3">
      <c r="A91">
        <v>2026</v>
      </c>
      <c r="B91" s="6">
        <v>46023</v>
      </c>
      <c r="C91" s="6">
        <v>46112</v>
      </c>
      <c r="D91" t="s">
        <v>94</v>
      </c>
      <c r="E91" t="s">
        <v>352</v>
      </c>
      <c r="F91" t="s">
        <v>353</v>
      </c>
      <c r="G91" t="s">
        <v>354</v>
      </c>
      <c r="H91" t="s">
        <v>348</v>
      </c>
      <c r="I91" t="s">
        <v>450</v>
      </c>
      <c r="J91" t="s">
        <v>437</v>
      </c>
      <c r="K91" t="s">
        <v>393</v>
      </c>
      <c r="L91" t="s">
        <v>102</v>
      </c>
      <c r="M91" t="s">
        <v>104</v>
      </c>
      <c r="N91" t="s">
        <v>594</v>
      </c>
      <c r="O91" t="s">
        <v>106</v>
      </c>
      <c r="P91">
        <v>0</v>
      </c>
      <c r="Q91">
        <v>0</v>
      </c>
      <c r="R91" t="s">
        <v>599</v>
      </c>
      <c r="S91" t="s">
        <v>600</v>
      </c>
      <c r="T91" t="s">
        <v>600</v>
      </c>
      <c r="U91" t="s">
        <v>599</v>
      </c>
      <c r="V91" t="s">
        <v>600</v>
      </c>
      <c r="W91" t="s">
        <v>637</v>
      </c>
      <c r="X91" t="s">
        <v>696</v>
      </c>
      <c r="Y91" s="6">
        <v>46077</v>
      </c>
      <c r="Z91" s="6">
        <v>46078</v>
      </c>
      <c r="AA91">
        <v>84</v>
      </c>
      <c r="AB91">
        <v>4511.74</v>
      </c>
      <c r="AC91">
        <v>0</v>
      </c>
      <c r="AD91" s="6">
        <v>46080</v>
      </c>
      <c r="AE91" t="s">
        <v>769</v>
      </c>
      <c r="AF91">
        <v>84</v>
      </c>
      <c r="AG91" t="s">
        <v>992</v>
      </c>
      <c r="AH91" t="s">
        <v>604</v>
      </c>
      <c r="AI91" s="6">
        <v>46112</v>
      </c>
      <c r="AJ91" t="s">
        <v>605</v>
      </c>
    </row>
    <row r="92" spans="1:36" x14ac:dyDescent="0.3">
      <c r="A92">
        <v>2026</v>
      </c>
      <c r="B92" s="6">
        <v>46023</v>
      </c>
      <c r="C92" s="6">
        <v>46112</v>
      </c>
      <c r="D92" t="s">
        <v>94</v>
      </c>
      <c r="E92" t="s">
        <v>352</v>
      </c>
      <c r="F92" t="s">
        <v>353</v>
      </c>
      <c r="G92" t="s">
        <v>354</v>
      </c>
      <c r="H92" t="s">
        <v>348</v>
      </c>
      <c r="I92" t="s">
        <v>450</v>
      </c>
      <c r="J92" t="s">
        <v>437</v>
      </c>
      <c r="K92" t="s">
        <v>393</v>
      </c>
      <c r="L92" t="s">
        <v>102</v>
      </c>
      <c r="M92" t="s">
        <v>104</v>
      </c>
      <c r="N92" t="s">
        <v>594</v>
      </c>
      <c r="O92" t="s">
        <v>106</v>
      </c>
      <c r="P92">
        <v>0</v>
      </c>
      <c r="Q92">
        <v>0</v>
      </c>
      <c r="R92" t="s">
        <v>599</v>
      </c>
      <c r="S92" t="s">
        <v>600</v>
      </c>
      <c r="T92" t="s">
        <v>600</v>
      </c>
      <c r="U92" t="s">
        <v>599</v>
      </c>
      <c r="V92" t="s">
        <v>600</v>
      </c>
      <c r="W92" t="s">
        <v>606</v>
      </c>
      <c r="X92" t="s">
        <v>770</v>
      </c>
      <c r="Y92" s="6">
        <v>46083</v>
      </c>
      <c r="Z92" s="6">
        <v>46083</v>
      </c>
      <c r="AA92">
        <v>85</v>
      </c>
      <c r="AB92">
        <v>2255.87</v>
      </c>
      <c r="AC92">
        <v>0</v>
      </c>
      <c r="AD92" s="6">
        <v>46090</v>
      </c>
      <c r="AE92" t="s">
        <v>771</v>
      </c>
      <c r="AF92">
        <v>85</v>
      </c>
      <c r="AG92" t="s">
        <v>992</v>
      </c>
      <c r="AH92" t="s">
        <v>604</v>
      </c>
      <c r="AI92" s="6">
        <v>46112</v>
      </c>
      <c r="AJ92" t="s">
        <v>605</v>
      </c>
    </row>
    <row r="93" spans="1:36" x14ac:dyDescent="0.3">
      <c r="A93">
        <v>2026</v>
      </c>
      <c r="B93" s="6">
        <v>46023</v>
      </c>
      <c r="C93" s="6">
        <v>46112</v>
      </c>
      <c r="D93" t="s">
        <v>94</v>
      </c>
      <c r="E93" t="s">
        <v>352</v>
      </c>
      <c r="F93" t="s">
        <v>353</v>
      </c>
      <c r="G93" t="s">
        <v>354</v>
      </c>
      <c r="H93" t="s">
        <v>348</v>
      </c>
      <c r="I93" t="s">
        <v>450</v>
      </c>
      <c r="J93" t="s">
        <v>437</v>
      </c>
      <c r="K93" t="s">
        <v>393</v>
      </c>
      <c r="L93" t="s">
        <v>102</v>
      </c>
      <c r="M93" t="s">
        <v>104</v>
      </c>
      <c r="N93" t="s">
        <v>594</v>
      </c>
      <c r="O93" t="s">
        <v>106</v>
      </c>
      <c r="P93">
        <v>0</v>
      </c>
      <c r="Q93">
        <v>0</v>
      </c>
      <c r="R93" t="s">
        <v>599</v>
      </c>
      <c r="S93" t="s">
        <v>600</v>
      </c>
      <c r="T93" t="s">
        <v>600</v>
      </c>
      <c r="U93" t="s">
        <v>599</v>
      </c>
      <c r="V93" t="s">
        <v>600</v>
      </c>
      <c r="W93" t="s">
        <v>606</v>
      </c>
      <c r="X93" t="s">
        <v>772</v>
      </c>
      <c r="Y93" s="6">
        <v>46090</v>
      </c>
      <c r="Z93" s="6">
        <v>46091</v>
      </c>
      <c r="AA93">
        <v>86</v>
      </c>
      <c r="AB93">
        <v>4511.74</v>
      </c>
      <c r="AC93">
        <v>0</v>
      </c>
      <c r="AD93" s="6">
        <v>46093</v>
      </c>
      <c r="AE93" t="s">
        <v>773</v>
      </c>
      <c r="AF93">
        <v>86</v>
      </c>
      <c r="AG93" t="s">
        <v>992</v>
      </c>
      <c r="AH93" t="s">
        <v>604</v>
      </c>
      <c r="AI93" s="6">
        <v>46112</v>
      </c>
      <c r="AJ93" t="s">
        <v>605</v>
      </c>
    </row>
    <row r="94" spans="1:36" x14ac:dyDescent="0.3">
      <c r="A94">
        <v>2026</v>
      </c>
      <c r="B94" s="6">
        <v>46023</v>
      </c>
      <c r="C94" s="6">
        <v>46112</v>
      </c>
      <c r="D94" t="s">
        <v>94</v>
      </c>
      <c r="E94" t="s">
        <v>352</v>
      </c>
      <c r="F94" t="s">
        <v>353</v>
      </c>
      <c r="G94" t="s">
        <v>354</v>
      </c>
      <c r="H94" t="s">
        <v>348</v>
      </c>
      <c r="I94" t="s">
        <v>451</v>
      </c>
      <c r="J94" t="s">
        <v>452</v>
      </c>
      <c r="K94" t="s">
        <v>453</v>
      </c>
      <c r="L94" t="s">
        <v>102</v>
      </c>
      <c r="M94" t="s">
        <v>104</v>
      </c>
      <c r="N94" t="s">
        <v>594</v>
      </c>
      <c r="O94" t="s">
        <v>106</v>
      </c>
      <c r="P94">
        <v>0</v>
      </c>
      <c r="Q94">
        <v>0</v>
      </c>
      <c r="R94" t="s">
        <v>599</v>
      </c>
      <c r="S94" t="s">
        <v>600</v>
      </c>
      <c r="T94" t="s">
        <v>600</v>
      </c>
      <c r="U94" t="s">
        <v>599</v>
      </c>
      <c r="V94" t="s">
        <v>600</v>
      </c>
      <c r="W94" t="s">
        <v>648</v>
      </c>
      <c r="X94" t="s">
        <v>748</v>
      </c>
      <c r="Y94" s="6">
        <v>46042</v>
      </c>
      <c r="Z94" s="6">
        <v>46043</v>
      </c>
      <c r="AA94">
        <v>87</v>
      </c>
      <c r="AB94">
        <v>4351.3599999999997</v>
      </c>
      <c r="AC94">
        <v>0</v>
      </c>
      <c r="AD94" s="6">
        <v>46044</v>
      </c>
      <c r="AE94" t="s">
        <v>774</v>
      </c>
      <c r="AF94">
        <v>87</v>
      </c>
      <c r="AG94" t="s">
        <v>992</v>
      </c>
      <c r="AH94" t="s">
        <v>604</v>
      </c>
      <c r="AI94" s="6">
        <v>46112</v>
      </c>
      <c r="AJ94" t="s">
        <v>605</v>
      </c>
    </row>
    <row r="95" spans="1:36" x14ac:dyDescent="0.3">
      <c r="A95">
        <v>2026</v>
      </c>
      <c r="B95" s="6">
        <v>46023</v>
      </c>
      <c r="C95" s="6">
        <v>46112</v>
      </c>
      <c r="D95" t="s">
        <v>94</v>
      </c>
      <c r="E95" t="s">
        <v>352</v>
      </c>
      <c r="F95" t="s">
        <v>353</v>
      </c>
      <c r="G95" t="s">
        <v>354</v>
      </c>
      <c r="H95" t="s">
        <v>348</v>
      </c>
      <c r="I95" t="s">
        <v>451</v>
      </c>
      <c r="J95" t="s">
        <v>452</v>
      </c>
      <c r="K95" t="s">
        <v>453</v>
      </c>
      <c r="L95" t="s">
        <v>102</v>
      </c>
      <c r="M95" t="s">
        <v>104</v>
      </c>
      <c r="N95" t="s">
        <v>594</v>
      </c>
      <c r="O95" t="s">
        <v>106</v>
      </c>
      <c r="P95">
        <v>0</v>
      </c>
      <c r="Q95">
        <v>0</v>
      </c>
      <c r="R95" t="s">
        <v>599</v>
      </c>
      <c r="S95" t="s">
        <v>600</v>
      </c>
      <c r="T95" t="s">
        <v>600</v>
      </c>
      <c r="U95" t="s">
        <v>599</v>
      </c>
      <c r="V95" t="s">
        <v>600</v>
      </c>
      <c r="W95" t="s">
        <v>640</v>
      </c>
      <c r="X95" t="s">
        <v>775</v>
      </c>
      <c r="Y95" s="6">
        <v>46062</v>
      </c>
      <c r="Z95" s="6">
        <v>46062</v>
      </c>
      <c r="AA95">
        <v>88</v>
      </c>
      <c r="AB95">
        <v>2255.87</v>
      </c>
      <c r="AC95">
        <v>0</v>
      </c>
      <c r="AD95" s="6">
        <v>46065</v>
      </c>
      <c r="AE95" t="s">
        <v>776</v>
      </c>
      <c r="AF95">
        <v>88</v>
      </c>
      <c r="AG95" t="s">
        <v>992</v>
      </c>
      <c r="AH95" t="s">
        <v>604</v>
      </c>
      <c r="AI95" s="6">
        <v>46112</v>
      </c>
      <c r="AJ95" t="s">
        <v>605</v>
      </c>
    </row>
    <row r="96" spans="1:36" x14ac:dyDescent="0.3">
      <c r="A96">
        <v>2026</v>
      </c>
      <c r="B96" s="6">
        <v>46023</v>
      </c>
      <c r="C96" s="6">
        <v>46112</v>
      </c>
      <c r="D96" t="s">
        <v>94</v>
      </c>
      <c r="E96" t="s">
        <v>454</v>
      </c>
      <c r="F96" t="s">
        <v>455</v>
      </c>
      <c r="G96" t="s">
        <v>455</v>
      </c>
      <c r="H96" t="s">
        <v>348</v>
      </c>
      <c r="I96" t="s">
        <v>456</v>
      </c>
      <c r="J96" t="s">
        <v>457</v>
      </c>
      <c r="K96" t="s">
        <v>458</v>
      </c>
      <c r="L96" t="s">
        <v>102</v>
      </c>
      <c r="M96" t="s">
        <v>104</v>
      </c>
      <c r="N96" t="s">
        <v>594</v>
      </c>
      <c r="O96" t="s">
        <v>106</v>
      </c>
      <c r="P96">
        <v>0</v>
      </c>
      <c r="Q96">
        <v>0</v>
      </c>
      <c r="R96" t="s">
        <v>599</v>
      </c>
      <c r="S96" t="s">
        <v>600</v>
      </c>
      <c r="T96" t="s">
        <v>600</v>
      </c>
      <c r="U96" t="s">
        <v>599</v>
      </c>
      <c r="V96" t="s">
        <v>600</v>
      </c>
      <c r="W96" t="s">
        <v>609</v>
      </c>
      <c r="X96" t="s">
        <v>777</v>
      </c>
      <c r="Y96" s="6">
        <v>46063</v>
      </c>
      <c r="Z96" s="6">
        <v>46066</v>
      </c>
      <c r="AA96">
        <v>89</v>
      </c>
      <c r="AB96">
        <v>7735.4</v>
      </c>
      <c r="AC96">
        <v>160.74</v>
      </c>
      <c r="AD96" s="6">
        <v>46070</v>
      </c>
      <c r="AE96" t="s">
        <v>778</v>
      </c>
      <c r="AF96">
        <v>89</v>
      </c>
      <c r="AG96" t="s">
        <v>992</v>
      </c>
      <c r="AH96" t="s">
        <v>604</v>
      </c>
      <c r="AI96" s="6">
        <v>46112</v>
      </c>
      <c r="AJ96" t="s">
        <v>605</v>
      </c>
    </row>
    <row r="97" spans="1:36" x14ac:dyDescent="0.3">
      <c r="A97">
        <v>2026</v>
      </c>
      <c r="B97" s="6">
        <v>46023</v>
      </c>
      <c r="C97" s="6">
        <v>46112</v>
      </c>
      <c r="D97" t="s">
        <v>94</v>
      </c>
      <c r="E97" t="s">
        <v>454</v>
      </c>
      <c r="F97" t="s">
        <v>455</v>
      </c>
      <c r="G97" t="s">
        <v>455</v>
      </c>
      <c r="H97" t="s">
        <v>348</v>
      </c>
      <c r="I97" t="s">
        <v>456</v>
      </c>
      <c r="J97" t="s">
        <v>457</v>
      </c>
      <c r="K97" t="s">
        <v>458</v>
      </c>
      <c r="L97" t="s">
        <v>102</v>
      </c>
      <c r="M97" t="s">
        <v>104</v>
      </c>
      <c r="N97" t="s">
        <v>594</v>
      </c>
      <c r="O97" t="s">
        <v>106</v>
      </c>
      <c r="P97">
        <v>0</v>
      </c>
      <c r="Q97">
        <v>0</v>
      </c>
      <c r="R97" t="s">
        <v>599</v>
      </c>
      <c r="S97" t="s">
        <v>600</v>
      </c>
      <c r="T97" t="s">
        <v>600</v>
      </c>
      <c r="U97" t="s">
        <v>599</v>
      </c>
      <c r="V97" t="s">
        <v>600</v>
      </c>
      <c r="W97" t="s">
        <v>640</v>
      </c>
      <c r="X97" t="s">
        <v>779</v>
      </c>
      <c r="Y97" s="6">
        <v>46070</v>
      </c>
      <c r="Z97" s="6">
        <v>46070</v>
      </c>
      <c r="AA97">
        <v>90</v>
      </c>
      <c r="AB97">
        <v>2255.87</v>
      </c>
      <c r="AC97">
        <v>0</v>
      </c>
      <c r="AD97" s="6">
        <v>46076</v>
      </c>
      <c r="AE97" t="s">
        <v>780</v>
      </c>
      <c r="AF97">
        <v>90</v>
      </c>
      <c r="AG97" t="s">
        <v>992</v>
      </c>
      <c r="AH97" t="s">
        <v>604</v>
      </c>
      <c r="AI97" s="6">
        <v>46112</v>
      </c>
      <c r="AJ97" t="s">
        <v>605</v>
      </c>
    </row>
    <row r="98" spans="1:36" x14ac:dyDescent="0.3">
      <c r="A98">
        <v>2026</v>
      </c>
      <c r="B98" s="6">
        <v>46023</v>
      </c>
      <c r="C98" s="6">
        <v>46112</v>
      </c>
      <c r="D98" t="s">
        <v>94</v>
      </c>
      <c r="E98" t="s">
        <v>358</v>
      </c>
      <c r="F98" t="s">
        <v>359</v>
      </c>
      <c r="G98" t="s">
        <v>360</v>
      </c>
      <c r="H98" t="s">
        <v>348</v>
      </c>
      <c r="I98" t="s">
        <v>459</v>
      </c>
      <c r="J98" t="s">
        <v>422</v>
      </c>
      <c r="K98" t="s">
        <v>460</v>
      </c>
      <c r="L98" t="s">
        <v>102</v>
      </c>
      <c r="M98" t="s">
        <v>104</v>
      </c>
      <c r="N98" t="s">
        <v>594</v>
      </c>
      <c r="O98" t="s">
        <v>106</v>
      </c>
      <c r="P98">
        <v>0</v>
      </c>
      <c r="Q98">
        <v>0</v>
      </c>
      <c r="R98" t="s">
        <v>599</v>
      </c>
      <c r="S98" t="s">
        <v>600</v>
      </c>
      <c r="T98" t="s">
        <v>600</v>
      </c>
      <c r="U98" t="s">
        <v>599</v>
      </c>
      <c r="V98" t="s">
        <v>600</v>
      </c>
      <c r="W98" t="s">
        <v>606</v>
      </c>
      <c r="X98" t="s">
        <v>781</v>
      </c>
      <c r="Y98" s="6">
        <v>46062</v>
      </c>
      <c r="Z98" s="6">
        <v>46065</v>
      </c>
      <c r="AA98">
        <v>91</v>
      </c>
      <c r="AB98">
        <v>8700.9</v>
      </c>
      <c r="AC98">
        <v>322.58999999999997</v>
      </c>
      <c r="AD98" s="6">
        <v>46071</v>
      </c>
      <c r="AE98" t="s">
        <v>782</v>
      </c>
      <c r="AF98">
        <v>91</v>
      </c>
      <c r="AG98" t="s">
        <v>992</v>
      </c>
      <c r="AH98" t="s">
        <v>604</v>
      </c>
      <c r="AI98" s="6">
        <v>46112</v>
      </c>
      <c r="AJ98" t="s">
        <v>605</v>
      </c>
    </row>
    <row r="99" spans="1:36" x14ac:dyDescent="0.3">
      <c r="A99">
        <v>2026</v>
      </c>
      <c r="B99" s="6">
        <v>46023</v>
      </c>
      <c r="C99" s="6">
        <v>46112</v>
      </c>
      <c r="D99" t="s">
        <v>94</v>
      </c>
      <c r="E99" t="s">
        <v>358</v>
      </c>
      <c r="F99" t="s">
        <v>359</v>
      </c>
      <c r="G99" t="s">
        <v>360</v>
      </c>
      <c r="H99" t="s">
        <v>348</v>
      </c>
      <c r="I99" t="s">
        <v>459</v>
      </c>
      <c r="J99" t="s">
        <v>422</v>
      </c>
      <c r="K99" t="s">
        <v>460</v>
      </c>
      <c r="L99" t="s">
        <v>102</v>
      </c>
      <c r="M99" t="s">
        <v>104</v>
      </c>
      <c r="N99" t="s">
        <v>594</v>
      </c>
      <c r="O99" t="s">
        <v>106</v>
      </c>
      <c r="P99">
        <v>0</v>
      </c>
      <c r="Q99">
        <v>0</v>
      </c>
      <c r="R99" t="s">
        <v>599</v>
      </c>
      <c r="S99" t="s">
        <v>600</v>
      </c>
      <c r="T99" t="s">
        <v>600</v>
      </c>
      <c r="U99" t="s">
        <v>599</v>
      </c>
      <c r="V99" t="s">
        <v>600</v>
      </c>
      <c r="W99" t="s">
        <v>658</v>
      </c>
      <c r="X99" t="s">
        <v>783</v>
      </c>
      <c r="Y99" s="6">
        <v>46078</v>
      </c>
      <c r="Z99" s="6">
        <v>46080</v>
      </c>
      <c r="AA99">
        <v>92</v>
      </c>
      <c r="AB99">
        <v>5640.26</v>
      </c>
      <c r="AC99">
        <v>0</v>
      </c>
      <c r="AD99" s="6">
        <v>46084</v>
      </c>
      <c r="AE99" t="s">
        <v>784</v>
      </c>
      <c r="AF99">
        <v>92</v>
      </c>
      <c r="AG99" t="s">
        <v>992</v>
      </c>
      <c r="AH99" t="s">
        <v>604</v>
      </c>
      <c r="AI99" s="6">
        <v>46112</v>
      </c>
      <c r="AJ99" t="s">
        <v>605</v>
      </c>
    </row>
    <row r="100" spans="1:36" x14ac:dyDescent="0.3">
      <c r="A100">
        <v>2026</v>
      </c>
      <c r="B100" s="6">
        <v>46023</v>
      </c>
      <c r="C100" s="6">
        <v>46112</v>
      </c>
      <c r="D100" t="s">
        <v>94</v>
      </c>
      <c r="E100" t="s">
        <v>461</v>
      </c>
      <c r="F100" t="s">
        <v>442</v>
      </c>
      <c r="G100" t="s">
        <v>442</v>
      </c>
      <c r="H100" t="s">
        <v>348</v>
      </c>
      <c r="I100" t="s">
        <v>462</v>
      </c>
      <c r="J100" t="s">
        <v>463</v>
      </c>
      <c r="K100" t="s">
        <v>464</v>
      </c>
      <c r="L100" t="s">
        <v>101</v>
      </c>
      <c r="M100" t="s">
        <v>104</v>
      </c>
      <c r="N100" t="s">
        <v>593</v>
      </c>
      <c r="O100" t="s">
        <v>106</v>
      </c>
      <c r="P100">
        <v>0</v>
      </c>
      <c r="Q100">
        <v>0</v>
      </c>
      <c r="R100" t="s">
        <v>599</v>
      </c>
      <c r="S100" t="s">
        <v>600</v>
      </c>
      <c r="T100" t="s">
        <v>600</v>
      </c>
      <c r="U100" t="s">
        <v>599</v>
      </c>
      <c r="V100" t="s">
        <v>600</v>
      </c>
      <c r="W100" t="s">
        <v>716</v>
      </c>
      <c r="X100" t="s">
        <v>717</v>
      </c>
      <c r="Y100" s="6">
        <v>46085</v>
      </c>
      <c r="Z100" s="6">
        <v>46085</v>
      </c>
      <c r="AA100">
        <v>93</v>
      </c>
      <c r="AB100">
        <v>680</v>
      </c>
      <c r="AC100">
        <v>448.52</v>
      </c>
      <c r="AD100" s="6">
        <v>46090</v>
      </c>
      <c r="AE100" t="s">
        <v>785</v>
      </c>
      <c r="AF100">
        <v>93</v>
      </c>
      <c r="AG100" t="s">
        <v>992</v>
      </c>
      <c r="AH100" t="s">
        <v>604</v>
      </c>
      <c r="AI100" s="6">
        <v>46112</v>
      </c>
      <c r="AJ100" t="s">
        <v>605</v>
      </c>
    </row>
    <row r="101" spans="1:36" x14ac:dyDescent="0.3">
      <c r="A101">
        <v>2026</v>
      </c>
      <c r="B101" s="6">
        <v>46023</v>
      </c>
      <c r="C101" s="6">
        <v>46112</v>
      </c>
      <c r="D101" t="s">
        <v>94</v>
      </c>
      <c r="E101" t="s">
        <v>352</v>
      </c>
      <c r="F101" t="s">
        <v>353</v>
      </c>
      <c r="G101" t="s">
        <v>428</v>
      </c>
      <c r="H101" t="s">
        <v>348</v>
      </c>
      <c r="I101" t="s">
        <v>465</v>
      </c>
      <c r="J101" t="s">
        <v>466</v>
      </c>
      <c r="K101" t="s">
        <v>435</v>
      </c>
      <c r="L101" t="s">
        <v>101</v>
      </c>
      <c r="M101" t="s">
        <v>104</v>
      </c>
      <c r="N101" t="s">
        <v>594</v>
      </c>
      <c r="O101" t="s">
        <v>106</v>
      </c>
      <c r="P101">
        <v>0</v>
      </c>
      <c r="Q101">
        <v>0</v>
      </c>
      <c r="R101" t="s">
        <v>599</v>
      </c>
      <c r="S101" t="s">
        <v>600</v>
      </c>
      <c r="T101" t="s">
        <v>600</v>
      </c>
      <c r="U101" t="s">
        <v>599</v>
      </c>
      <c r="V101" t="s">
        <v>600</v>
      </c>
      <c r="W101" t="s">
        <v>640</v>
      </c>
      <c r="X101" t="s">
        <v>641</v>
      </c>
      <c r="Y101" s="6">
        <v>46034</v>
      </c>
      <c r="Z101" s="6">
        <v>46035</v>
      </c>
      <c r="AA101">
        <v>94</v>
      </c>
      <c r="AB101">
        <v>4268.51</v>
      </c>
      <c r="AC101">
        <v>82.85</v>
      </c>
      <c r="AD101" s="6">
        <v>46042</v>
      </c>
      <c r="AE101" t="s">
        <v>786</v>
      </c>
      <c r="AF101">
        <v>94</v>
      </c>
      <c r="AG101" t="s">
        <v>992</v>
      </c>
      <c r="AH101" t="s">
        <v>604</v>
      </c>
      <c r="AI101" s="6">
        <v>46112</v>
      </c>
      <c r="AJ101" t="s">
        <v>605</v>
      </c>
    </row>
    <row r="102" spans="1:36" x14ac:dyDescent="0.3">
      <c r="A102">
        <v>2026</v>
      </c>
      <c r="B102" s="6">
        <v>46023</v>
      </c>
      <c r="C102" s="6">
        <v>46112</v>
      </c>
      <c r="D102" t="s">
        <v>94</v>
      </c>
      <c r="E102" t="s">
        <v>352</v>
      </c>
      <c r="F102" t="s">
        <v>353</v>
      </c>
      <c r="G102" t="s">
        <v>428</v>
      </c>
      <c r="H102" t="s">
        <v>348</v>
      </c>
      <c r="I102" t="s">
        <v>465</v>
      </c>
      <c r="J102" t="s">
        <v>466</v>
      </c>
      <c r="K102" t="s">
        <v>435</v>
      </c>
      <c r="L102" t="s">
        <v>101</v>
      </c>
      <c r="M102" t="s">
        <v>104</v>
      </c>
      <c r="N102" t="s">
        <v>594</v>
      </c>
      <c r="O102" t="s">
        <v>106</v>
      </c>
      <c r="P102">
        <v>0</v>
      </c>
      <c r="Q102">
        <v>0</v>
      </c>
      <c r="R102" t="s">
        <v>599</v>
      </c>
      <c r="S102" t="s">
        <v>600</v>
      </c>
      <c r="T102" t="s">
        <v>600</v>
      </c>
      <c r="U102" t="s">
        <v>599</v>
      </c>
      <c r="V102" t="s">
        <v>600</v>
      </c>
      <c r="W102" t="s">
        <v>640</v>
      </c>
      <c r="X102" t="s">
        <v>720</v>
      </c>
      <c r="Y102" s="6">
        <v>46062</v>
      </c>
      <c r="Z102" s="6">
        <v>46063</v>
      </c>
      <c r="AA102">
        <v>95</v>
      </c>
      <c r="AB102">
        <v>4511.74</v>
      </c>
      <c r="AC102">
        <v>0</v>
      </c>
      <c r="AD102" s="6">
        <v>46065</v>
      </c>
      <c r="AE102" t="s">
        <v>787</v>
      </c>
      <c r="AF102">
        <v>95</v>
      </c>
      <c r="AG102" t="s">
        <v>992</v>
      </c>
      <c r="AH102" t="s">
        <v>604</v>
      </c>
      <c r="AI102" s="6">
        <v>46112</v>
      </c>
      <c r="AJ102" t="s">
        <v>605</v>
      </c>
    </row>
    <row r="103" spans="1:36" x14ac:dyDescent="0.3">
      <c r="A103">
        <v>2026</v>
      </c>
      <c r="B103" s="6">
        <v>46023</v>
      </c>
      <c r="C103" s="6">
        <v>46112</v>
      </c>
      <c r="D103" t="s">
        <v>94</v>
      </c>
      <c r="E103" t="s">
        <v>352</v>
      </c>
      <c r="F103" t="s">
        <v>353</v>
      </c>
      <c r="G103" t="s">
        <v>428</v>
      </c>
      <c r="H103" t="s">
        <v>348</v>
      </c>
      <c r="I103" t="s">
        <v>465</v>
      </c>
      <c r="J103" t="s">
        <v>466</v>
      </c>
      <c r="K103" t="s">
        <v>435</v>
      </c>
      <c r="L103" t="s">
        <v>101</v>
      </c>
      <c r="M103" t="s">
        <v>104</v>
      </c>
      <c r="N103" t="s">
        <v>594</v>
      </c>
      <c r="O103" t="s">
        <v>106</v>
      </c>
      <c r="P103">
        <v>0</v>
      </c>
      <c r="Q103">
        <v>0</v>
      </c>
      <c r="R103" t="s">
        <v>599</v>
      </c>
      <c r="S103" t="s">
        <v>600</v>
      </c>
      <c r="T103" t="s">
        <v>600</v>
      </c>
      <c r="U103" t="s">
        <v>599</v>
      </c>
      <c r="V103" t="s">
        <v>600</v>
      </c>
      <c r="W103" t="s">
        <v>606</v>
      </c>
      <c r="X103" t="s">
        <v>788</v>
      </c>
      <c r="Y103" s="6">
        <v>46069</v>
      </c>
      <c r="Z103" s="6">
        <v>46070</v>
      </c>
      <c r="AA103">
        <v>96</v>
      </c>
      <c r="AB103">
        <v>4193.6000000000004</v>
      </c>
      <c r="AC103">
        <v>318.14</v>
      </c>
      <c r="AD103" s="6">
        <v>46073</v>
      </c>
      <c r="AE103" t="s">
        <v>789</v>
      </c>
      <c r="AF103">
        <v>96</v>
      </c>
      <c r="AG103" t="s">
        <v>992</v>
      </c>
      <c r="AH103" t="s">
        <v>604</v>
      </c>
      <c r="AI103" s="6">
        <v>46112</v>
      </c>
      <c r="AJ103" t="s">
        <v>605</v>
      </c>
    </row>
    <row r="104" spans="1:36" x14ac:dyDescent="0.3">
      <c r="A104">
        <v>2026</v>
      </c>
      <c r="B104" s="6">
        <v>46023</v>
      </c>
      <c r="C104" s="6">
        <v>46112</v>
      </c>
      <c r="D104" t="s">
        <v>94</v>
      </c>
      <c r="E104" t="s">
        <v>352</v>
      </c>
      <c r="F104" t="s">
        <v>353</v>
      </c>
      <c r="G104" t="s">
        <v>428</v>
      </c>
      <c r="H104" t="s">
        <v>348</v>
      </c>
      <c r="I104" t="s">
        <v>465</v>
      </c>
      <c r="J104" t="s">
        <v>466</v>
      </c>
      <c r="K104" t="s">
        <v>435</v>
      </c>
      <c r="L104" t="s">
        <v>101</v>
      </c>
      <c r="M104" t="s">
        <v>104</v>
      </c>
      <c r="N104" t="s">
        <v>594</v>
      </c>
      <c r="O104" t="s">
        <v>106</v>
      </c>
      <c r="P104">
        <v>0</v>
      </c>
      <c r="Q104">
        <v>0</v>
      </c>
      <c r="R104" t="s">
        <v>599</v>
      </c>
      <c r="S104" t="s">
        <v>600</v>
      </c>
      <c r="T104" t="s">
        <v>600</v>
      </c>
      <c r="U104" t="s">
        <v>599</v>
      </c>
      <c r="V104" t="s">
        <v>600</v>
      </c>
      <c r="W104" t="s">
        <v>606</v>
      </c>
      <c r="X104" t="s">
        <v>790</v>
      </c>
      <c r="Y104" s="6">
        <v>46098</v>
      </c>
      <c r="Z104" s="6">
        <v>46101</v>
      </c>
      <c r="AA104">
        <v>97</v>
      </c>
      <c r="AB104">
        <v>6443.01</v>
      </c>
      <c r="AC104">
        <v>1453.13</v>
      </c>
      <c r="AD104" s="6">
        <v>46104</v>
      </c>
      <c r="AE104" t="s">
        <v>791</v>
      </c>
      <c r="AF104">
        <v>97</v>
      </c>
      <c r="AG104" t="s">
        <v>992</v>
      </c>
      <c r="AH104" t="s">
        <v>604</v>
      </c>
      <c r="AI104" s="6">
        <v>46112</v>
      </c>
      <c r="AJ104" t="s">
        <v>605</v>
      </c>
    </row>
    <row r="105" spans="1:36" x14ac:dyDescent="0.3">
      <c r="A105">
        <v>2026</v>
      </c>
      <c r="B105" s="6">
        <v>46023</v>
      </c>
      <c r="C105" s="6">
        <v>46112</v>
      </c>
      <c r="D105" t="s">
        <v>94</v>
      </c>
      <c r="E105" t="s">
        <v>423</v>
      </c>
      <c r="F105" t="s">
        <v>424</v>
      </c>
      <c r="G105" t="s">
        <v>424</v>
      </c>
      <c r="H105" t="s">
        <v>348</v>
      </c>
      <c r="I105" t="s">
        <v>467</v>
      </c>
      <c r="J105" t="s">
        <v>402</v>
      </c>
      <c r="K105" t="s">
        <v>468</v>
      </c>
      <c r="L105" t="s">
        <v>101</v>
      </c>
      <c r="M105" t="s">
        <v>104</v>
      </c>
      <c r="N105" t="s">
        <v>594</v>
      </c>
      <c r="O105" t="s">
        <v>106</v>
      </c>
      <c r="P105">
        <v>0</v>
      </c>
      <c r="Q105">
        <v>0</v>
      </c>
      <c r="R105" t="s">
        <v>599</v>
      </c>
      <c r="S105" t="s">
        <v>600</v>
      </c>
      <c r="T105" t="s">
        <v>600</v>
      </c>
      <c r="U105" t="s">
        <v>599</v>
      </c>
      <c r="V105" t="s">
        <v>600</v>
      </c>
      <c r="W105" t="s">
        <v>637</v>
      </c>
      <c r="X105" t="s">
        <v>696</v>
      </c>
      <c r="Y105" s="6">
        <v>46077</v>
      </c>
      <c r="Z105" s="6">
        <v>46078</v>
      </c>
      <c r="AA105">
        <v>98</v>
      </c>
      <c r="AB105">
        <v>4275.01</v>
      </c>
      <c r="AC105">
        <v>236.73</v>
      </c>
      <c r="AD105" s="6">
        <v>46080</v>
      </c>
      <c r="AE105" t="s">
        <v>792</v>
      </c>
      <c r="AF105">
        <v>98</v>
      </c>
      <c r="AG105" t="s">
        <v>992</v>
      </c>
      <c r="AH105" t="s">
        <v>604</v>
      </c>
      <c r="AI105" s="6">
        <v>46112</v>
      </c>
      <c r="AJ105" t="s">
        <v>605</v>
      </c>
    </row>
    <row r="106" spans="1:36" x14ac:dyDescent="0.3">
      <c r="A106">
        <v>2026</v>
      </c>
      <c r="B106" s="6">
        <v>46023</v>
      </c>
      <c r="C106" s="6">
        <v>46112</v>
      </c>
      <c r="D106" t="s">
        <v>94</v>
      </c>
      <c r="E106" t="s">
        <v>423</v>
      </c>
      <c r="F106" t="s">
        <v>424</v>
      </c>
      <c r="G106" t="s">
        <v>424</v>
      </c>
      <c r="H106" t="s">
        <v>348</v>
      </c>
      <c r="I106" t="s">
        <v>469</v>
      </c>
      <c r="J106" t="s">
        <v>402</v>
      </c>
      <c r="K106" t="s">
        <v>470</v>
      </c>
      <c r="L106" t="s">
        <v>102</v>
      </c>
      <c r="M106" t="s">
        <v>104</v>
      </c>
      <c r="N106" t="s">
        <v>593</v>
      </c>
      <c r="O106" t="s">
        <v>106</v>
      </c>
      <c r="P106">
        <v>0</v>
      </c>
      <c r="Q106">
        <v>0</v>
      </c>
      <c r="R106" t="s">
        <v>599</v>
      </c>
      <c r="S106" t="s">
        <v>600</v>
      </c>
      <c r="T106" t="s">
        <v>600</v>
      </c>
      <c r="U106" t="s">
        <v>599</v>
      </c>
      <c r="V106" t="s">
        <v>601</v>
      </c>
      <c r="W106" t="s">
        <v>601</v>
      </c>
      <c r="X106" t="s">
        <v>602</v>
      </c>
      <c r="Y106" s="6">
        <v>46041</v>
      </c>
      <c r="Z106" s="6">
        <v>46052</v>
      </c>
      <c r="AA106">
        <v>99</v>
      </c>
      <c r="AB106">
        <v>23819.200000000001</v>
      </c>
      <c r="AC106">
        <v>1201.71</v>
      </c>
      <c r="AD106" s="6">
        <v>46057</v>
      </c>
      <c r="AE106" t="s">
        <v>793</v>
      </c>
      <c r="AF106">
        <v>99</v>
      </c>
      <c r="AG106" t="s">
        <v>992</v>
      </c>
      <c r="AH106" t="s">
        <v>604</v>
      </c>
      <c r="AI106" s="6">
        <v>46112</v>
      </c>
      <c r="AJ106" t="s">
        <v>605</v>
      </c>
    </row>
    <row r="107" spans="1:36" x14ac:dyDescent="0.3">
      <c r="A107">
        <v>2026</v>
      </c>
      <c r="B107" s="6">
        <v>46023</v>
      </c>
      <c r="C107" s="6">
        <v>46112</v>
      </c>
      <c r="D107" t="s">
        <v>94</v>
      </c>
      <c r="E107" t="s">
        <v>423</v>
      </c>
      <c r="F107" t="s">
        <v>424</v>
      </c>
      <c r="G107" t="s">
        <v>424</v>
      </c>
      <c r="H107" t="s">
        <v>348</v>
      </c>
      <c r="I107" t="s">
        <v>469</v>
      </c>
      <c r="J107" t="s">
        <v>402</v>
      </c>
      <c r="K107" t="s">
        <v>470</v>
      </c>
      <c r="L107" t="s">
        <v>102</v>
      </c>
      <c r="M107" t="s">
        <v>104</v>
      </c>
      <c r="N107" t="s">
        <v>594</v>
      </c>
      <c r="O107" t="s">
        <v>106</v>
      </c>
      <c r="P107">
        <v>0</v>
      </c>
      <c r="Q107">
        <v>0</v>
      </c>
      <c r="R107" t="s">
        <v>599</v>
      </c>
      <c r="S107" t="s">
        <v>600</v>
      </c>
      <c r="T107" t="s">
        <v>600</v>
      </c>
      <c r="U107" t="s">
        <v>599</v>
      </c>
      <c r="V107" t="s">
        <v>600</v>
      </c>
      <c r="W107" t="s">
        <v>606</v>
      </c>
      <c r="X107" t="s">
        <v>607</v>
      </c>
      <c r="Y107" s="6">
        <v>46104</v>
      </c>
      <c r="Z107" s="6">
        <v>46104</v>
      </c>
      <c r="AA107">
        <v>100</v>
      </c>
      <c r="AB107">
        <v>1802.8</v>
      </c>
      <c r="AC107">
        <v>453.07</v>
      </c>
      <c r="AD107" s="6">
        <v>46107</v>
      </c>
      <c r="AE107" t="s">
        <v>794</v>
      </c>
      <c r="AF107">
        <v>100</v>
      </c>
      <c r="AG107" t="s">
        <v>992</v>
      </c>
      <c r="AH107" t="s">
        <v>604</v>
      </c>
      <c r="AI107" s="6">
        <v>46112</v>
      </c>
      <c r="AJ107" t="s">
        <v>605</v>
      </c>
    </row>
    <row r="108" spans="1:36" x14ac:dyDescent="0.3">
      <c r="A108">
        <v>2026</v>
      </c>
      <c r="B108" s="6">
        <v>46023</v>
      </c>
      <c r="C108" s="6">
        <v>46112</v>
      </c>
      <c r="D108" t="s">
        <v>94</v>
      </c>
      <c r="E108" t="s">
        <v>352</v>
      </c>
      <c r="F108" t="s">
        <v>353</v>
      </c>
      <c r="G108" t="s">
        <v>354</v>
      </c>
      <c r="H108" t="s">
        <v>348</v>
      </c>
      <c r="I108" t="s">
        <v>471</v>
      </c>
      <c r="J108" t="s">
        <v>427</v>
      </c>
      <c r="K108" t="s">
        <v>472</v>
      </c>
      <c r="L108" t="s">
        <v>102</v>
      </c>
      <c r="M108" t="s">
        <v>104</v>
      </c>
      <c r="N108" t="s">
        <v>594</v>
      </c>
      <c r="O108" t="s">
        <v>106</v>
      </c>
      <c r="P108">
        <v>0</v>
      </c>
      <c r="Q108">
        <v>0</v>
      </c>
      <c r="R108" t="s">
        <v>599</v>
      </c>
      <c r="S108" t="s">
        <v>600</v>
      </c>
      <c r="T108" t="s">
        <v>600</v>
      </c>
      <c r="U108" t="s">
        <v>599</v>
      </c>
      <c r="V108" t="s">
        <v>600</v>
      </c>
      <c r="W108" t="s">
        <v>606</v>
      </c>
      <c r="X108" t="s">
        <v>742</v>
      </c>
      <c r="Y108" s="6">
        <v>46090</v>
      </c>
      <c r="Z108" s="6">
        <v>46091</v>
      </c>
      <c r="AA108">
        <v>101</v>
      </c>
      <c r="AB108">
        <v>4511.74</v>
      </c>
      <c r="AC108">
        <v>0</v>
      </c>
      <c r="AD108" s="6">
        <v>46101</v>
      </c>
      <c r="AE108" t="s">
        <v>795</v>
      </c>
      <c r="AF108">
        <v>101</v>
      </c>
      <c r="AG108" t="s">
        <v>992</v>
      </c>
      <c r="AH108" t="s">
        <v>604</v>
      </c>
      <c r="AI108" s="6">
        <v>46112</v>
      </c>
      <c r="AJ108" t="s">
        <v>605</v>
      </c>
    </row>
    <row r="109" spans="1:36" x14ac:dyDescent="0.3">
      <c r="A109">
        <v>2026</v>
      </c>
      <c r="B109" s="6">
        <v>46023</v>
      </c>
      <c r="C109" s="6">
        <v>46112</v>
      </c>
      <c r="D109" t="s">
        <v>94</v>
      </c>
      <c r="E109" t="s">
        <v>358</v>
      </c>
      <c r="F109" t="s">
        <v>359</v>
      </c>
      <c r="G109" t="s">
        <v>473</v>
      </c>
      <c r="H109" t="s">
        <v>348</v>
      </c>
      <c r="I109" t="s">
        <v>474</v>
      </c>
      <c r="J109" t="s">
        <v>427</v>
      </c>
      <c r="K109" t="s">
        <v>475</v>
      </c>
      <c r="L109" t="s">
        <v>101</v>
      </c>
      <c r="M109" t="s">
        <v>104</v>
      </c>
      <c r="N109" t="s">
        <v>594</v>
      </c>
      <c r="O109" t="s">
        <v>106</v>
      </c>
      <c r="P109">
        <v>0</v>
      </c>
      <c r="Q109">
        <v>0</v>
      </c>
      <c r="R109" t="s">
        <v>599</v>
      </c>
      <c r="S109" t="s">
        <v>600</v>
      </c>
      <c r="T109" t="s">
        <v>600</v>
      </c>
      <c r="U109" t="s">
        <v>599</v>
      </c>
      <c r="V109" t="s">
        <v>600</v>
      </c>
      <c r="W109" t="s">
        <v>623</v>
      </c>
      <c r="X109" t="s">
        <v>635</v>
      </c>
      <c r="Y109" s="6">
        <v>46090</v>
      </c>
      <c r="Z109" s="6">
        <v>46091</v>
      </c>
      <c r="AA109">
        <v>102</v>
      </c>
      <c r="AB109">
        <v>4397.07</v>
      </c>
      <c r="AC109">
        <v>114.67</v>
      </c>
      <c r="AD109" s="6">
        <v>46098</v>
      </c>
      <c r="AE109" t="s">
        <v>796</v>
      </c>
      <c r="AF109">
        <v>102</v>
      </c>
      <c r="AG109" t="s">
        <v>992</v>
      </c>
      <c r="AH109" t="s">
        <v>604</v>
      </c>
      <c r="AI109" s="6">
        <v>46112</v>
      </c>
      <c r="AJ109" t="s">
        <v>605</v>
      </c>
    </row>
    <row r="110" spans="1:36" x14ac:dyDescent="0.3">
      <c r="A110">
        <v>2026</v>
      </c>
      <c r="B110" s="6">
        <v>46023</v>
      </c>
      <c r="C110" s="6">
        <v>46112</v>
      </c>
      <c r="D110" t="s">
        <v>94</v>
      </c>
      <c r="E110" t="s">
        <v>358</v>
      </c>
      <c r="F110" t="s">
        <v>359</v>
      </c>
      <c r="G110" t="s">
        <v>473</v>
      </c>
      <c r="H110" t="s">
        <v>348</v>
      </c>
      <c r="I110" t="s">
        <v>474</v>
      </c>
      <c r="J110" t="s">
        <v>427</v>
      </c>
      <c r="K110" t="s">
        <v>475</v>
      </c>
      <c r="L110" t="s">
        <v>101</v>
      </c>
      <c r="M110" t="s">
        <v>104</v>
      </c>
      <c r="N110" t="s">
        <v>594</v>
      </c>
      <c r="O110" t="s">
        <v>106</v>
      </c>
      <c r="P110">
        <v>0</v>
      </c>
      <c r="Q110">
        <v>0</v>
      </c>
      <c r="R110" t="s">
        <v>599</v>
      </c>
      <c r="S110" t="s">
        <v>600</v>
      </c>
      <c r="T110" t="s">
        <v>600</v>
      </c>
      <c r="U110" t="s">
        <v>599</v>
      </c>
      <c r="V110" t="s">
        <v>600</v>
      </c>
      <c r="W110" t="s">
        <v>637</v>
      </c>
      <c r="X110" t="s">
        <v>638</v>
      </c>
      <c r="Y110" s="6">
        <v>46098</v>
      </c>
      <c r="Z110" s="6">
        <v>46101</v>
      </c>
      <c r="AA110">
        <v>103</v>
      </c>
      <c r="AB110">
        <v>7896.13</v>
      </c>
      <c r="AC110">
        <v>0</v>
      </c>
      <c r="AD110" s="6">
        <v>46106</v>
      </c>
      <c r="AE110" t="s">
        <v>797</v>
      </c>
      <c r="AF110">
        <v>103</v>
      </c>
      <c r="AG110" t="s">
        <v>992</v>
      </c>
      <c r="AH110" t="s">
        <v>604</v>
      </c>
      <c r="AI110" s="6">
        <v>46112</v>
      </c>
      <c r="AJ110" t="s">
        <v>605</v>
      </c>
    </row>
    <row r="111" spans="1:36" x14ac:dyDescent="0.3">
      <c r="A111">
        <v>2026</v>
      </c>
      <c r="B111" s="6">
        <v>46023</v>
      </c>
      <c r="C111" s="6">
        <v>46112</v>
      </c>
      <c r="D111" t="s">
        <v>94</v>
      </c>
      <c r="E111" t="s">
        <v>358</v>
      </c>
      <c r="F111" t="s">
        <v>359</v>
      </c>
      <c r="G111" t="s">
        <v>360</v>
      </c>
      <c r="H111" t="s">
        <v>348</v>
      </c>
      <c r="I111" t="s">
        <v>476</v>
      </c>
      <c r="J111" t="s">
        <v>477</v>
      </c>
      <c r="K111" t="s">
        <v>357</v>
      </c>
      <c r="L111" t="s">
        <v>102</v>
      </c>
      <c r="M111" t="s">
        <v>104</v>
      </c>
      <c r="N111" t="s">
        <v>594</v>
      </c>
      <c r="O111" t="s">
        <v>106</v>
      </c>
      <c r="P111">
        <v>0</v>
      </c>
      <c r="Q111">
        <v>0</v>
      </c>
      <c r="R111" t="s">
        <v>599</v>
      </c>
      <c r="S111" t="s">
        <v>600</v>
      </c>
      <c r="T111" t="s">
        <v>600</v>
      </c>
      <c r="U111" t="s">
        <v>599</v>
      </c>
      <c r="V111" t="s">
        <v>600</v>
      </c>
      <c r="W111" t="s">
        <v>623</v>
      </c>
      <c r="X111" t="s">
        <v>798</v>
      </c>
      <c r="Y111" s="6">
        <v>46062</v>
      </c>
      <c r="Z111" s="6">
        <v>46062</v>
      </c>
      <c r="AA111">
        <v>104</v>
      </c>
      <c r="AB111">
        <v>2090.27</v>
      </c>
      <c r="AC111">
        <v>165.6</v>
      </c>
      <c r="AD111" s="6">
        <v>46066</v>
      </c>
      <c r="AE111" t="s">
        <v>799</v>
      </c>
      <c r="AF111">
        <v>104</v>
      </c>
      <c r="AG111" t="s">
        <v>992</v>
      </c>
      <c r="AH111" t="s">
        <v>604</v>
      </c>
      <c r="AI111" s="6">
        <v>46112</v>
      </c>
      <c r="AJ111" t="s">
        <v>605</v>
      </c>
    </row>
    <row r="112" spans="1:36" x14ac:dyDescent="0.3">
      <c r="A112">
        <v>2026</v>
      </c>
      <c r="B112" s="6">
        <v>46023</v>
      </c>
      <c r="C112" s="6">
        <v>46112</v>
      </c>
      <c r="D112" t="s">
        <v>94</v>
      </c>
      <c r="E112" t="s">
        <v>358</v>
      </c>
      <c r="F112" t="s">
        <v>359</v>
      </c>
      <c r="G112" t="s">
        <v>360</v>
      </c>
      <c r="H112" t="s">
        <v>348</v>
      </c>
      <c r="I112" t="s">
        <v>476</v>
      </c>
      <c r="J112" t="s">
        <v>477</v>
      </c>
      <c r="K112" t="s">
        <v>357</v>
      </c>
      <c r="L112" t="s">
        <v>102</v>
      </c>
      <c r="M112" t="s">
        <v>104</v>
      </c>
      <c r="N112" t="s">
        <v>594</v>
      </c>
      <c r="O112" t="s">
        <v>106</v>
      </c>
      <c r="P112">
        <v>0</v>
      </c>
      <c r="Q112">
        <v>0</v>
      </c>
      <c r="R112" t="s">
        <v>599</v>
      </c>
      <c r="S112" t="s">
        <v>600</v>
      </c>
      <c r="T112" t="s">
        <v>600</v>
      </c>
      <c r="U112" t="s">
        <v>599</v>
      </c>
      <c r="V112" t="s">
        <v>600</v>
      </c>
      <c r="W112" t="s">
        <v>620</v>
      </c>
      <c r="X112" t="s">
        <v>800</v>
      </c>
      <c r="Y112" s="6">
        <v>46079</v>
      </c>
      <c r="Z112" s="6">
        <v>46080</v>
      </c>
      <c r="AA112">
        <v>105</v>
      </c>
      <c r="AB112">
        <v>3287</v>
      </c>
      <c r="AC112">
        <v>97.39</v>
      </c>
      <c r="AD112" s="6">
        <v>46084</v>
      </c>
      <c r="AE112" t="s">
        <v>801</v>
      </c>
      <c r="AF112">
        <v>105</v>
      </c>
      <c r="AG112" t="s">
        <v>992</v>
      </c>
      <c r="AH112" t="s">
        <v>604</v>
      </c>
      <c r="AI112" s="6">
        <v>46112</v>
      </c>
      <c r="AJ112" t="s">
        <v>605</v>
      </c>
    </row>
    <row r="113" spans="1:36" x14ac:dyDescent="0.3">
      <c r="A113">
        <v>2026</v>
      </c>
      <c r="B113" s="6">
        <v>46023</v>
      </c>
      <c r="C113" s="6">
        <v>46112</v>
      </c>
      <c r="D113" t="s">
        <v>94</v>
      </c>
      <c r="E113" t="s">
        <v>358</v>
      </c>
      <c r="F113" t="s">
        <v>359</v>
      </c>
      <c r="G113" t="s">
        <v>360</v>
      </c>
      <c r="H113" t="s">
        <v>348</v>
      </c>
      <c r="I113" t="s">
        <v>476</v>
      </c>
      <c r="J113" t="s">
        <v>477</v>
      </c>
      <c r="K113" t="s">
        <v>357</v>
      </c>
      <c r="L113" t="s">
        <v>102</v>
      </c>
      <c r="M113" t="s">
        <v>104</v>
      </c>
      <c r="N113" t="s">
        <v>594</v>
      </c>
      <c r="O113" t="s">
        <v>106</v>
      </c>
      <c r="P113">
        <v>0</v>
      </c>
      <c r="Q113">
        <v>0</v>
      </c>
      <c r="R113" t="s">
        <v>599</v>
      </c>
      <c r="S113" t="s">
        <v>600</v>
      </c>
      <c r="T113" t="s">
        <v>600</v>
      </c>
      <c r="U113" t="s">
        <v>599</v>
      </c>
      <c r="V113" t="s">
        <v>600</v>
      </c>
      <c r="W113" t="s">
        <v>628</v>
      </c>
      <c r="X113" t="s">
        <v>802</v>
      </c>
      <c r="Y113" s="6">
        <v>46083</v>
      </c>
      <c r="Z113" s="6">
        <v>46087</v>
      </c>
      <c r="AA113">
        <v>106</v>
      </c>
      <c r="AB113">
        <v>9799.07</v>
      </c>
      <c r="AC113">
        <v>352.93</v>
      </c>
      <c r="AD113" s="6">
        <v>46094</v>
      </c>
      <c r="AE113" t="s">
        <v>803</v>
      </c>
      <c r="AF113">
        <v>106</v>
      </c>
      <c r="AG113" t="s">
        <v>992</v>
      </c>
      <c r="AH113" t="s">
        <v>604</v>
      </c>
      <c r="AI113" s="6">
        <v>46112</v>
      </c>
      <c r="AJ113" t="s">
        <v>605</v>
      </c>
    </row>
    <row r="114" spans="1:36" x14ac:dyDescent="0.3">
      <c r="A114">
        <v>2026</v>
      </c>
      <c r="B114" s="6">
        <v>46023</v>
      </c>
      <c r="C114" s="6">
        <v>46112</v>
      </c>
      <c r="D114" t="s">
        <v>94</v>
      </c>
      <c r="E114" t="s">
        <v>358</v>
      </c>
      <c r="F114" t="s">
        <v>359</v>
      </c>
      <c r="G114" t="s">
        <v>360</v>
      </c>
      <c r="H114" t="s">
        <v>348</v>
      </c>
      <c r="I114" t="s">
        <v>476</v>
      </c>
      <c r="J114" t="s">
        <v>477</v>
      </c>
      <c r="K114" t="s">
        <v>357</v>
      </c>
      <c r="L114" t="s">
        <v>102</v>
      </c>
      <c r="M114" t="s">
        <v>104</v>
      </c>
      <c r="N114" t="s">
        <v>594</v>
      </c>
      <c r="O114" t="s">
        <v>106</v>
      </c>
      <c r="P114">
        <v>0</v>
      </c>
      <c r="Q114">
        <v>0</v>
      </c>
      <c r="R114" t="s">
        <v>599</v>
      </c>
      <c r="S114" t="s">
        <v>600</v>
      </c>
      <c r="T114" t="s">
        <v>600</v>
      </c>
      <c r="U114" t="s">
        <v>599</v>
      </c>
      <c r="V114" t="s">
        <v>600</v>
      </c>
      <c r="W114" t="s">
        <v>606</v>
      </c>
      <c r="X114" t="s">
        <v>631</v>
      </c>
      <c r="Y114" s="6">
        <v>46100</v>
      </c>
      <c r="Z114" s="6">
        <v>46100</v>
      </c>
      <c r="AA114">
        <v>107</v>
      </c>
      <c r="AB114">
        <v>2201.1999999999998</v>
      </c>
      <c r="AC114">
        <v>54.67</v>
      </c>
      <c r="AD114" s="6">
        <v>46106</v>
      </c>
      <c r="AE114" t="s">
        <v>804</v>
      </c>
      <c r="AF114">
        <v>107</v>
      </c>
      <c r="AG114" t="s">
        <v>992</v>
      </c>
      <c r="AH114" t="s">
        <v>604</v>
      </c>
      <c r="AI114" s="6">
        <v>46112</v>
      </c>
      <c r="AJ114" t="s">
        <v>605</v>
      </c>
    </row>
    <row r="115" spans="1:36" x14ac:dyDescent="0.3">
      <c r="A115">
        <v>2026</v>
      </c>
      <c r="B115" s="6">
        <v>46023</v>
      </c>
      <c r="C115" s="6">
        <v>46112</v>
      </c>
      <c r="D115" t="s">
        <v>94</v>
      </c>
      <c r="E115" t="s">
        <v>423</v>
      </c>
      <c r="F115" t="s">
        <v>424</v>
      </c>
      <c r="G115" t="s">
        <v>424</v>
      </c>
      <c r="H115" t="s">
        <v>348</v>
      </c>
      <c r="I115" t="s">
        <v>478</v>
      </c>
      <c r="J115" t="s">
        <v>427</v>
      </c>
      <c r="K115" t="s">
        <v>402</v>
      </c>
      <c r="L115" t="s">
        <v>102</v>
      </c>
      <c r="M115" t="s">
        <v>104</v>
      </c>
      <c r="N115" t="s">
        <v>594</v>
      </c>
      <c r="O115" t="s">
        <v>106</v>
      </c>
      <c r="P115">
        <v>0</v>
      </c>
      <c r="Q115">
        <v>0</v>
      </c>
      <c r="R115" t="s">
        <v>599</v>
      </c>
      <c r="S115" t="s">
        <v>600</v>
      </c>
      <c r="T115" t="s">
        <v>600</v>
      </c>
      <c r="U115" t="s">
        <v>599</v>
      </c>
      <c r="V115" t="s">
        <v>600</v>
      </c>
      <c r="W115" t="s">
        <v>609</v>
      </c>
      <c r="X115" t="s">
        <v>610</v>
      </c>
      <c r="Y115" s="6">
        <v>46028</v>
      </c>
      <c r="Z115" s="6">
        <v>46028</v>
      </c>
      <c r="AA115">
        <v>108</v>
      </c>
      <c r="AB115">
        <v>2175.6799999999998</v>
      </c>
      <c r="AC115">
        <v>0</v>
      </c>
      <c r="AD115" s="6">
        <v>46031</v>
      </c>
      <c r="AE115" t="s">
        <v>805</v>
      </c>
      <c r="AF115">
        <v>108</v>
      </c>
      <c r="AG115" t="s">
        <v>992</v>
      </c>
      <c r="AH115" t="s">
        <v>604</v>
      </c>
      <c r="AI115" s="6">
        <v>46112</v>
      </c>
      <c r="AJ115" t="s">
        <v>605</v>
      </c>
    </row>
    <row r="116" spans="1:36" x14ac:dyDescent="0.3">
      <c r="A116">
        <v>2026</v>
      </c>
      <c r="B116" s="6">
        <v>46023</v>
      </c>
      <c r="C116" s="6">
        <v>46112</v>
      </c>
      <c r="D116" t="s">
        <v>94</v>
      </c>
      <c r="E116" t="s">
        <v>423</v>
      </c>
      <c r="F116" t="s">
        <v>424</v>
      </c>
      <c r="G116" t="s">
        <v>424</v>
      </c>
      <c r="H116" t="s">
        <v>348</v>
      </c>
      <c r="I116" t="s">
        <v>478</v>
      </c>
      <c r="J116" t="s">
        <v>427</v>
      </c>
      <c r="K116" t="s">
        <v>402</v>
      </c>
      <c r="L116" t="s">
        <v>102</v>
      </c>
      <c r="M116" t="s">
        <v>104</v>
      </c>
      <c r="N116" t="s">
        <v>594</v>
      </c>
      <c r="O116" t="s">
        <v>106</v>
      </c>
      <c r="P116">
        <v>0</v>
      </c>
      <c r="Q116">
        <v>0</v>
      </c>
      <c r="R116" t="s">
        <v>599</v>
      </c>
      <c r="S116" t="s">
        <v>600</v>
      </c>
      <c r="T116" t="s">
        <v>600</v>
      </c>
      <c r="U116" t="s">
        <v>599</v>
      </c>
      <c r="V116" t="s">
        <v>600</v>
      </c>
      <c r="W116" t="s">
        <v>628</v>
      </c>
      <c r="X116" t="s">
        <v>806</v>
      </c>
      <c r="Y116" s="6">
        <v>46041</v>
      </c>
      <c r="Z116" s="6">
        <v>46043</v>
      </c>
      <c r="AA116">
        <v>109</v>
      </c>
      <c r="AB116">
        <v>4351.3599999999997</v>
      </c>
      <c r="AC116">
        <v>0</v>
      </c>
      <c r="AD116" s="6">
        <v>46048</v>
      </c>
      <c r="AE116" t="s">
        <v>807</v>
      </c>
      <c r="AF116">
        <v>109</v>
      </c>
      <c r="AG116" t="s">
        <v>992</v>
      </c>
      <c r="AH116" t="s">
        <v>604</v>
      </c>
      <c r="AI116" s="6">
        <v>46112</v>
      </c>
      <c r="AJ116" t="s">
        <v>605</v>
      </c>
    </row>
    <row r="117" spans="1:36" x14ac:dyDescent="0.3">
      <c r="A117">
        <v>2026</v>
      </c>
      <c r="B117" s="6">
        <v>46023</v>
      </c>
      <c r="C117" s="6">
        <v>46112</v>
      </c>
      <c r="D117" t="s">
        <v>94</v>
      </c>
      <c r="E117" t="s">
        <v>423</v>
      </c>
      <c r="F117" t="s">
        <v>424</v>
      </c>
      <c r="G117" t="s">
        <v>424</v>
      </c>
      <c r="H117" t="s">
        <v>348</v>
      </c>
      <c r="I117" t="s">
        <v>478</v>
      </c>
      <c r="J117" t="s">
        <v>427</v>
      </c>
      <c r="K117" t="s">
        <v>402</v>
      </c>
      <c r="L117" t="s">
        <v>102</v>
      </c>
      <c r="M117" t="s">
        <v>104</v>
      </c>
      <c r="N117" t="s">
        <v>594</v>
      </c>
      <c r="O117" t="s">
        <v>106</v>
      </c>
      <c r="P117">
        <v>0</v>
      </c>
      <c r="Q117">
        <v>0</v>
      </c>
      <c r="R117" t="s">
        <v>599</v>
      </c>
      <c r="S117" t="s">
        <v>600</v>
      </c>
      <c r="T117" t="s">
        <v>600</v>
      </c>
      <c r="U117" t="s">
        <v>599</v>
      </c>
      <c r="V117" t="s">
        <v>600</v>
      </c>
      <c r="W117" t="s">
        <v>750</v>
      </c>
      <c r="X117" t="s">
        <v>751</v>
      </c>
      <c r="Y117" s="6">
        <v>46056</v>
      </c>
      <c r="Z117" s="6">
        <v>46059</v>
      </c>
      <c r="AA117">
        <v>110</v>
      </c>
      <c r="AB117">
        <v>3264.09</v>
      </c>
      <c r="AC117">
        <v>0</v>
      </c>
      <c r="AD117" s="6">
        <v>46063</v>
      </c>
      <c r="AE117" t="s">
        <v>808</v>
      </c>
      <c r="AF117">
        <v>110</v>
      </c>
      <c r="AG117" t="s">
        <v>992</v>
      </c>
      <c r="AH117" t="s">
        <v>604</v>
      </c>
      <c r="AI117" s="6">
        <v>46112</v>
      </c>
      <c r="AJ117" t="s">
        <v>605</v>
      </c>
    </row>
    <row r="118" spans="1:36" x14ac:dyDescent="0.3">
      <c r="A118">
        <v>2026</v>
      </c>
      <c r="B118" s="6">
        <v>46023</v>
      </c>
      <c r="C118" s="6">
        <v>46112</v>
      </c>
      <c r="D118" t="s">
        <v>94</v>
      </c>
      <c r="E118" t="s">
        <v>423</v>
      </c>
      <c r="F118" t="s">
        <v>424</v>
      </c>
      <c r="G118" t="s">
        <v>424</v>
      </c>
      <c r="H118" t="s">
        <v>348</v>
      </c>
      <c r="I118" t="s">
        <v>478</v>
      </c>
      <c r="J118" t="s">
        <v>427</v>
      </c>
      <c r="K118" t="s">
        <v>402</v>
      </c>
      <c r="L118" t="s">
        <v>102</v>
      </c>
      <c r="M118" t="s">
        <v>104</v>
      </c>
      <c r="N118" t="s">
        <v>594</v>
      </c>
      <c r="O118" t="s">
        <v>106</v>
      </c>
      <c r="P118">
        <v>0</v>
      </c>
      <c r="Q118">
        <v>0</v>
      </c>
      <c r="R118" t="s">
        <v>599</v>
      </c>
      <c r="S118" t="s">
        <v>600</v>
      </c>
      <c r="T118" t="s">
        <v>600</v>
      </c>
      <c r="U118" t="s">
        <v>599</v>
      </c>
      <c r="V118" t="s">
        <v>600</v>
      </c>
      <c r="W118" t="s">
        <v>614</v>
      </c>
      <c r="X118" t="s">
        <v>615</v>
      </c>
      <c r="Y118" s="6">
        <v>46071</v>
      </c>
      <c r="Z118" s="6">
        <v>46071</v>
      </c>
      <c r="AA118">
        <v>111</v>
      </c>
      <c r="AB118">
        <v>2255.87</v>
      </c>
      <c r="AC118">
        <v>0</v>
      </c>
      <c r="AD118" s="6">
        <v>46072</v>
      </c>
      <c r="AE118" t="s">
        <v>809</v>
      </c>
      <c r="AF118">
        <v>111</v>
      </c>
      <c r="AG118" t="s">
        <v>992</v>
      </c>
      <c r="AH118" t="s">
        <v>604</v>
      </c>
      <c r="AI118" s="6">
        <v>46112</v>
      </c>
      <c r="AJ118" t="s">
        <v>605</v>
      </c>
    </row>
    <row r="119" spans="1:36" x14ac:dyDescent="0.3">
      <c r="A119">
        <v>2026</v>
      </c>
      <c r="B119" s="6">
        <v>46023</v>
      </c>
      <c r="C119" s="6">
        <v>46112</v>
      </c>
      <c r="D119" t="s">
        <v>94</v>
      </c>
      <c r="E119" t="s">
        <v>423</v>
      </c>
      <c r="F119" t="s">
        <v>424</v>
      </c>
      <c r="G119" t="s">
        <v>424</v>
      </c>
      <c r="H119" t="s">
        <v>348</v>
      </c>
      <c r="I119" t="s">
        <v>478</v>
      </c>
      <c r="J119" t="s">
        <v>427</v>
      </c>
      <c r="K119" t="s">
        <v>402</v>
      </c>
      <c r="L119" t="s">
        <v>102</v>
      </c>
      <c r="M119" t="s">
        <v>104</v>
      </c>
      <c r="N119" t="s">
        <v>594</v>
      </c>
      <c r="O119" t="s">
        <v>106</v>
      </c>
      <c r="P119">
        <v>0</v>
      </c>
      <c r="Q119">
        <v>0</v>
      </c>
      <c r="R119" t="s">
        <v>599</v>
      </c>
      <c r="S119" t="s">
        <v>600</v>
      </c>
      <c r="T119" t="s">
        <v>600</v>
      </c>
      <c r="U119" t="s">
        <v>599</v>
      </c>
      <c r="V119" t="s">
        <v>600</v>
      </c>
      <c r="W119" t="s">
        <v>617</v>
      </c>
      <c r="X119" t="s">
        <v>618</v>
      </c>
      <c r="Y119" s="6">
        <v>46076</v>
      </c>
      <c r="Z119" s="6">
        <v>46076</v>
      </c>
      <c r="AA119">
        <v>112</v>
      </c>
      <c r="AB119">
        <v>2255.87</v>
      </c>
      <c r="AC119">
        <v>0</v>
      </c>
      <c r="AD119" s="6">
        <v>46078</v>
      </c>
      <c r="AE119" t="s">
        <v>810</v>
      </c>
      <c r="AF119">
        <v>112</v>
      </c>
      <c r="AG119" t="s">
        <v>992</v>
      </c>
      <c r="AH119" t="s">
        <v>604</v>
      </c>
      <c r="AI119" s="6">
        <v>46112</v>
      </c>
      <c r="AJ119" t="s">
        <v>605</v>
      </c>
    </row>
    <row r="120" spans="1:36" x14ac:dyDescent="0.3">
      <c r="A120">
        <v>2026</v>
      </c>
      <c r="B120" s="6">
        <v>46023</v>
      </c>
      <c r="C120" s="6">
        <v>46112</v>
      </c>
      <c r="D120" t="s">
        <v>94</v>
      </c>
      <c r="E120" t="s">
        <v>423</v>
      </c>
      <c r="F120" t="s">
        <v>424</v>
      </c>
      <c r="G120" t="s">
        <v>424</v>
      </c>
      <c r="H120" t="s">
        <v>348</v>
      </c>
      <c r="I120" t="s">
        <v>478</v>
      </c>
      <c r="J120" t="s">
        <v>427</v>
      </c>
      <c r="K120" t="s">
        <v>402</v>
      </c>
      <c r="L120" t="s">
        <v>102</v>
      </c>
      <c r="M120" t="s">
        <v>104</v>
      </c>
      <c r="N120" t="s">
        <v>594</v>
      </c>
      <c r="O120" t="s">
        <v>106</v>
      </c>
      <c r="P120">
        <v>0</v>
      </c>
      <c r="Q120">
        <v>0</v>
      </c>
      <c r="R120" t="s">
        <v>599</v>
      </c>
      <c r="S120" t="s">
        <v>600</v>
      </c>
      <c r="T120" t="s">
        <v>600</v>
      </c>
      <c r="U120" t="s">
        <v>599</v>
      </c>
      <c r="V120" t="s">
        <v>600</v>
      </c>
      <c r="W120" t="s">
        <v>645</v>
      </c>
      <c r="X120" t="s">
        <v>811</v>
      </c>
      <c r="Y120" s="6">
        <v>46092</v>
      </c>
      <c r="Z120" s="6">
        <v>46092</v>
      </c>
      <c r="AA120">
        <v>113</v>
      </c>
      <c r="AB120">
        <v>2255.87</v>
      </c>
      <c r="AC120">
        <v>0</v>
      </c>
      <c r="AD120" s="6">
        <v>46094</v>
      </c>
      <c r="AE120" t="s">
        <v>812</v>
      </c>
      <c r="AF120">
        <v>113</v>
      </c>
      <c r="AG120" t="s">
        <v>992</v>
      </c>
      <c r="AH120" t="s">
        <v>604</v>
      </c>
      <c r="AI120" s="6">
        <v>46112</v>
      </c>
      <c r="AJ120" t="s">
        <v>605</v>
      </c>
    </row>
    <row r="121" spans="1:36" x14ac:dyDescent="0.3">
      <c r="A121">
        <v>2026</v>
      </c>
      <c r="B121" s="6">
        <v>46023</v>
      </c>
      <c r="C121" s="6">
        <v>46112</v>
      </c>
      <c r="D121" t="s">
        <v>94</v>
      </c>
      <c r="E121" t="s">
        <v>352</v>
      </c>
      <c r="F121" t="s">
        <v>353</v>
      </c>
      <c r="G121" t="s">
        <v>354</v>
      </c>
      <c r="H121" t="s">
        <v>348</v>
      </c>
      <c r="I121" t="s">
        <v>479</v>
      </c>
      <c r="J121" t="s">
        <v>427</v>
      </c>
      <c r="K121" t="s">
        <v>480</v>
      </c>
      <c r="L121" t="s">
        <v>101</v>
      </c>
      <c r="M121" t="s">
        <v>104</v>
      </c>
      <c r="N121" t="s">
        <v>594</v>
      </c>
      <c r="O121" t="s">
        <v>106</v>
      </c>
      <c r="P121">
        <v>0</v>
      </c>
      <c r="Q121">
        <v>0</v>
      </c>
      <c r="R121" t="s">
        <v>599</v>
      </c>
      <c r="S121" t="s">
        <v>600</v>
      </c>
      <c r="T121" t="s">
        <v>600</v>
      </c>
      <c r="U121" t="s">
        <v>599</v>
      </c>
      <c r="V121" t="s">
        <v>600</v>
      </c>
      <c r="W121" t="s">
        <v>606</v>
      </c>
      <c r="X121" t="s">
        <v>813</v>
      </c>
      <c r="Y121" s="6">
        <v>46041</v>
      </c>
      <c r="Z121" s="6">
        <v>46052</v>
      </c>
      <c r="AA121">
        <v>114</v>
      </c>
      <c r="AB121">
        <v>19279.03</v>
      </c>
      <c r="AC121">
        <v>271.25</v>
      </c>
      <c r="AD121" s="6">
        <v>46059</v>
      </c>
      <c r="AE121" t="s">
        <v>814</v>
      </c>
      <c r="AF121">
        <v>114</v>
      </c>
      <c r="AG121" t="s">
        <v>992</v>
      </c>
      <c r="AH121" t="s">
        <v>604</v>
      </c>
      <c r="AI121" s="6">
        <v>46112</v>
      </c>
      <c r="AJ121" t="s">
        <v>605</v>
      </c>
    </row>
    <row r="122" spans="1:36" x14ac:dyDescent="0.3">
      <c r="A122">
        <v>2026</v>
      </c>
      <c r="B122" s="6">
        <v>46023</v>
      </c>
      <c r="C122" s="6">
        <v>46112</v>
      </c>
      <c r="D122" t="s">
        <v>94</v>
      </c>
      <c r="E122" t="s">
        <v>352</v>
      </c>
      <c r="F122" t="s">
        <v>353</v>
      </c>
      <c r="G122" t="s">
        <v>354</v>
      </c>
      <c r="H122" t="s">
        <v>348</v>
      </c>
      <c r="I122" t="s">
        <v>479</v>
      </c>
      <c r="J122" t="s">
        <v>427</v>
      </c>
      <c r="K122" t="s">
        <v>480</v>
      </c>
      <c r="L122" t="s">
        <v>101</v>
      </c>
      <c r="M122" t="s">
        <v>104</v>
      </c>
      <c r="N122" t="s">
        <v>594</v>
      </c>
      <c r="O122" t="s">
        <v>106</v>
      </c>
      <c r="P122">
        <v>0</v>
      </c>
      <c r="Q122">
        <v>0</v>
      </c>
      <c r="R122" t="s">
        <v>599</v>
      </c>
      <c r="S122" t="s">
        <v>600</v>
      </c>
      <c r="T122" t="s">
        <v>600</v>
      </c>
      <c r="U122" t="s">
        <v>599</v>
      </c>
      <c r="V122" t="s">
        <v>600</v>
      </c>
      <c r="W122" t="s">
        <v>606</v>
      </c>
      <c r="X122" t="s">
        <v>815</v>
      </c>
      <c r="Y122" s="6">
        <v>46069</v>
      </c>
      <c r="Z122" s="6">
        <v>46080</v>
      </c>
      <c r="AA122">
        <v>115</v>
      </c>
      <c r="AB122">
        <v>19063.23</v>
      </c>
      <c r="AC122">
        <v>1208.79</v>
      </c>
      <c r="AD122" s="6">
        <v>46087</v>
      </c>
      <c r="AE122" t="s">
        <v>816</v>
      </c>
      <c r="AF122">
        <v>115</v>
      </c>
      <c r="AG122" t="s">
        <v>992</v>
      </c>
      <c r="AH122" t="s">
        <v>604</v>
      </c>
      <c r="AI122" s="6">
        <v>46112</v>
      </c>
      <c r="AJ122" t="s">
        <v>605</v>
      </c>
    </row>
    <row r="123" spans="1:36" x14ac:dyDescent="0.3">
      <c r="A123">
        <v>2026</v>
      </c>
      <c r="B123" s="6">
        <v>46023</v>
      </c>
      <c r="C123" s="6">
        <v>46112</v>
      </c>
      <c r="D123" t="s">
        <v>94</v>
      </c>
      <c r="E123" t="s">
        <v>481</v>
      </c>
      <c r="F123" t="s">
        <v>482</v>
      </c>
      <c r="G123" t="s">
        <v>483</v>
      </c>
      <c r="H123" t="s">
        <v>348</v>
      </c>
      <c r="I123" t="s">
        <v>484</v>
      </c>
      <c r="J123" t="s">
        <v>485</v>
      </c>
      <c r="K123" t="s">
        <v>486</v>
      </c>
      <c r="L123" t="s">
        <v>101</v>
      </c>
      <c r="M123" t="s">
        <v>104</v>
      </c>
      <c r="N123" t="s">
        <v>594</v>
      </c>
      <c r="O123" t="s">
        <v>106</v>
      </c>
      <c r="P123">
        <v>0</v>
      </c>
      <c r="Q123">
        <v>0</v>
      </c>
      <c r="R123" t="s">
        <v>599</v>
      </c>
      <c r="S123" t="s">
        <v>600</v>
      </c>
      <c r="T123" t="s">
        <v>600</v>
      </c>
      <c r="U123" t="s">
        <v>599</v>
      </c>
      <c r="V123" t="s">
        <v>600</v>
      </c>
      <c r="W123" t="s">
        <v>645</v>
      </c>
      <c r="X123" t="s">
        <v>817</v>
      </c>
      <c r="Y123" s="6">
        <v>46091</v>
      </c>
      <c r="Z123" s="6">
        <v>46091</v>
      </c>
      <c r="AA123">
        <v>116</v>
      </c>
      <c r="AB123">
        <v>2255.87</v>
      </c>
      <c r="AC123">
        <v>0</v>
      </c>
      <c r="AD123" s="6">
        <v>46098</v>
      </c>
      <c r="AE123" t="s">
        <v>818</v>
      </c>
      <c r="AF123">
        <v>116</v>
      </c>
      <c r="AG123" t="s">
        <v>992</v>
      </c>
      <c r="AH123" t="s">
        <v>604</v>
      </c>
      <c r="AI123" s="6">
        <v>46112</v>
      </c>
      <c r="AJ123" t="s">
        <v>605</v>
      </c>
    </row>
    <row r="124" spans="1:36" x14ac:dyDescent="0.3">
      <c r="A124">
        <v>2026</v>
      </c>
      <c r="B124" s="6">
        <v>46023</v>
      </c>
      <c r="C124" s="6">
        <v>46112</v>
      </c>
      <c r="D124" t="s">
        <v>94</v>
      </c>
      <c r="E124" t="s">
        <v>481</v>
      </c>
      <c r="F124" t="s">
        <v>482</v>
      </c>
      <c r="G124" t="s">
        <v>483</v>
      </c>
      <c r="H124" t="s">
        <v>348</v>
      </c>
      <c r="I124" t="s">
        <v>484</v>
      </c>
      <c r="J124" t="s">
        <v>485</v>
      </c>
      <c r="K124" t="s">
        <v>486</v>
      </c>
      <c r="L124" t="s">
        <v>101</v>
      </c>
      <c r="M124" t="s">
        <v>104</v>
      </c>
      <c r="N124" t="s">
        <v>594</v>
      </c>
      <c r="O124" t="s">
        <v>106</v>
      </c>
      <c r="P124">
        <v>0</v>
      </c>
      <c r="Q124">
        <v>0</v>
      </c>
      <c r="R124" t="s">
        <v>599</v>
      </c>
      <c r="S124" t="s">
        <v>600</v>
      </c>
      <c r="T124" t="s">
        <v>600</v>
      </c>
      <c r="U124" t="s">
        <v>599</v>
      </c>
      <c r="V124" t="s">
        <v>600</v>
      </c>
      <c r="W124" t="s">
        <v>648</v>
      </c>
      <c r="X124" t="s">
        <v>819</v>
      </c>
      <c r="Y124" s="6">
        <v>46098</v>
      </c>
      <c r="Z124" s="6">
        <v>46099</v>
      </c>
      <c r="AA124">
        <v>117</v>
      </c>
      <c r="AB124">
        <v>4511.74</v>
      </c>
      <c r="AC124">
        <v>0</v>
      </c>
      <c r="AD124" s="6">
        <v>46105</v>
      </c>
      <c r="AE124" t="s">
        <v>820</v>
      </c>
      <c r="AF124">
        <v>117</v>
      </c>
      <c r="AG124" t="s">
        <v>992</v>
      </c>
      <c r="AH124" t="s">
        <v>604</v>
      </c>
      <c r="AI124" s="6">
        <v>46112</v>
      </c>
      <c r="AJ124" t="s">
        <v>605</v>
      </c>
    </row>
    <row r="125" spans="1:36" x14ac:dyDescent="0.3">
      <c r="A125">
        <v>2026</v>
      </c>
      <c r="B125" s="6">
        <v>46023</v>
      </c>
      <c r="C125" s="6">
        <v>46112</v>
      </c>
      <c r="D125" t="s">
        <v>94</v>
      </c>
      <c r="E125" t="s">
        <v>481</v>
      </c>
      <c r="F125" t="s">
        <v>482</v>
      </c>
      <c r="G125" t="s">
        <v>483</v>
      </c>
      <c r="H125" t="s">
        <v>348</v>
      </c>
      <c r="I125" t="s">
        <v>487</v>
      </c>
      <c r="J125" t="s">
        <v>488</v>
      </c>
      <c r="K125" t="s">
        <v>402</v>
      </c>
      <c r="L125" t="s">
        <v>101</v>
      </c>
      <c r="M125" t="s">
        <v>104</v>
      </c>
      <c r="N125" t="s">
        <v>594</v>
      </c>
      <c r="O125" t="s">
        <v>106</v>
      </c>
      <c r="P125">
        <v>0</v>
      </c>
      <c r="Q125">
        <v>0</v>
      </c>
      <c r="R125" t="s">
        <v>599</v>
      </c>
      <c r="S125" t="s">
        <v>600</v>
      </c>
      <c r="T125" t="s">
        <v>600</v>
      </c>
      <c r="U125" t="s">
        <v>599</v>
      </c>
      <c r="V125" t="s">
        <v>600</v>
      </c>
      <c r="W125" t="s">
        <v>606</v>
      </c>
      <c r="X125" t="s">
        <v>821</v>
      </c>
      <c r="Y125" s="6">
        <v>46083</v>
      </c>
      <c r="Z125" s="6">
        <v>46087</v>
      </c>
      <c r="AA125">
        <v>118</v>
      </c>
      <c r="AB125">
        <v>10116.85</v>
      </c>
      <c r="AC125">
        <v>35.159999999999997</v>
      </c>
      <c r="AD125" s="6">
        <v>46093</v>
      </c>
      <c r="AE125" t="s">
        <v>822</v>
      </c>
      <c r="AF125">
        <v>118</v>
      </c>
      <c r="AG125" t="s">
        <v>992</v>
      </c>
      <c r="AH125" t="s">
        <v>604</v>
      </c>
      <c r="AI125" s="6">
        <v>46112</v>
      </c>
      <c r="AJ125" t="s">
        <v>605</v>
      </c>
    </row>
    <row r="126" spans="1:36" x14ac:dyDescent="0.3">
      <c r="A126">
        <v>2026</v>
      </c>
      <c r="B126" s="6">
        <v>46023</v>
      </c>
      <c r="C126" s="6">
        <v>46112</v>
      </c>
      <c r="D126" t="s">
        <v>94</v>
      </c>
      <c r="E126" t="s">
        <v>481</v>
      </c>
      <c r="F126" t="s">
        <v>482</v>
      </c>
      <c r="G126" t="s">
        <v>483</v>
      </c>
      <c r="H126" t="s">
        <v>348</v>
      </c>
      <c r="I126" t="s">
        <v>487</v>
      </c>
      <c r="J126" t="s">
        <v>488</v>
      </c>
      <c r="K126" t="s">
        <v>402</v>
      </c>
      <c r="L126" t="s">
        <v>101</v>
      </c>
      <c r="M126" t="s">
        <v>104</v>
      </c>
      <c r="N126" t="s">
        <v>594</v>
      </c>
      <c r="O126" t="s">
        <v>106</v>
      </c>
      <c r="P126">
        <v>0</v>
      </c>
      <c r="Q126">
        <v>0</v>
      </c>
      <c r="R126" t="s">
        <v>599</v>
      </c>
      <c r="S126" t="s">
        <v>600</v>
      </c>
      <c r="T126" t="s">
        <v>600</v>
      </c>
      <c r="U126" t="s">
        <v>599</v>
      </c>
      <c r="V126" t="s">
        <v>600</v>
      </c>
      <c r="W126" t="s">
        <v>606</v>
      </c>
      <c r="X126" t="s">
        <v>823</v>
      </c>
      <c r="Y126" s="6">
        <v>46090</v>
      </c>
      <c r="Z126" s="6">
        <v>46090</v>
      </c>
      <c r="AA126">
        <v>119</v>
      </c>
      <c r="AB126">
        <v>2255.87</v>
      </c>
      <c r="AC126">
        <v>0</v>
      </c>
      <c r="AD126" s="6">
        <v>46093</v>
      </c>
      <c r="AE126" t="s">
        <v>824</v>
      </c>
      <c r="AF126">
        <v>119</v>
      </c>
      <c r="AG126" t="s">
        <v>992</v>
      </c>
      <c r="AH126" t="s">
        <v>604</v>
      </c>
      <c r="AI126" s="6">
        <v>46112</v>
      </c>
      <c r="AJ126" t="s">
        <v>605</v>
      </c>
    </row>
    <row r="127" spans="1:36" x14ac:dyDescent="0.3">
      <c r="A127">
        <v>2026</v>
      </c>
      <c r="B127" s="6">
        <v>46023</v>
      </c>
      <c r="C127" s="6">
        <v>46112</v>
      </c>
      <c r="D127" t="s">
        <v>94</v>
      </c>
      <c r="E127" t="s">
        <v>481</v>
      </c>
      <c r="F127" t="s">
        <v>482</v>
      </c>
      <c r="G127" t="s">
        <v>483</v>
      </c>
      <c r="H127" t="s">
        <v>348</v>
      </c>
      <c r="I127" t="s">
        <v>487</v>
      </c>
      <c r="J127" t="s">
        <v>488</v>
      </c>
      <c r="K127" t="s">
        <v>402</v>
      </c>
      <c r="L127" t="s">
        <v>101</v>
      </c>
      <c r="M127" t="s">
        <v>104</v>
      </c>
      <c r="N127" t="s">
        <v>594</v>
      </c>
      <c r="O127" t="s">
        <v>106</v>
      </c>
      <c r="P127">
        <v>0</v>
      </c>
      <c r="Q127">
        <v>0</v>
      </c>
      <c r="R127" t="s">
        <v>599</v>
      </c>
      <c r="S127" t="s">
        <v>600</v>
      </c>
      <c r="T127" t="s">
        <v>600</v>
      </c>
      <c r="U127" t="s">
        <v>599</v>
      </c>
      <c r="V127" t="s">
        <v>600</v>
      </c>
      <c r="W127" t="s">
        <v>609</v>
      </c>
      <c r="X127" t="s">
        <v>825</v>
      </c>
      <c r="Y127" s="6">
        <v>46098</v>
      </c>
      <c r="Z127" s="6">
        <v>46099</v>
      </c>
      <c r="AA127">
        <v>120</v>
      </c>
      <c r="AB127">
        <v>4441.99</v>
      </c>
      <c r="AC127">
        <v>69.75</v>
      </c>
      <c r="AD127" s="6">
        <v>46105</v>
      </c>
      <c r="AE127" t="s">
        <v>826</v>
      </c>
      <c r="AF127">
        <v>120</v>
      </c>
      <c r="AG127" t="s">
        <v>992</v>
      </c>
      <c r="AH127" t="s">
        <v>604</v>
      </c>
      <c r="AI127" s="6">
        <v>46112</v>
      </c>
      <c r="AJ127" t="s">
        <v>605</v>
      </c>
    </row>
    <row r="128" spans="1:36" x14ac:dyDescent="0.3">
      <c r="A128">
        <v>2026</v>
      </c>
      <c r="B128" s="6">
        <v>46023</v>
      </c>
      <c r="C128" s="6">
        <v>46112</v>
      </c>
      <c r="D128" t="s">
        <v>94</v>
      </c>
      <c r="E128" t="s">
        <v>481</v>
      </c>
      <c r="F128" t="s">
        <v>482</v>
      </c>
      <c r="G128" t="s">
        <v>483</v>
      </c>
      <c r="H128" t="s">
        <v>348</v>
      </c>
      <c r="I128" t="s">
        <v>487</v>
      </c>
      <c r="J128" t="s">
        <v>488</v>
      </c>
      <c r="K128" t="s">
        <v>402</v>
      </c>
      <c r="L128" t="s">
        <v>101</v>
      </c>
      <c r="M128" t="s">
        <v>104</v>
      </c>
      <c r="N128" t="s">
        <v>594</v>
      </c>
      <c r="O128" t="s">
        <v>106</v>
      </c>
      <c r="P128">
        <v>0</v>
      </c>
      <c r="Q128">
        <v>0</v>
      </c>
      <c r="R128" t="s">
        <v>599</v>
      </c>
      <c r="S128" t="s">
        <v>600</v>
      </c>
      <c r="T128" t="s">
        <v>600</v>
      </c>
      <c r="U128" t="s">
        <v>599</v>
      </c>
      <c r="V128" t="s">
        <v>600</v>
      </c>
      <c r="W128" t="s">
        <v>617</v>
      </c>
      <c r="X128" t="s">
        <v>827</v>
      </c>
      <c r="Y128" s="6">
        <v>46104</v>
      </c>
      <c r="Z128" s="6">
        <v>46104</v>
      </c>
      <c r="AA128">
        <v>121</v>
      </c>
      <c r="AB128">
        <v>2015.2</v>
      </c>
      <c r="AC128">
        <v>240.67</v>
      </c>
      <c r="AD128" s="6">
        <v>46107</v>
      </c>
      <c r="AE128" t="s">
        <v>828</v>
      </c>
      <c r="AF128">
        <v>121</v>
      </c>
      <c r="AG128" t="s">
        <v>992</v>
      </c>
      <c r="AH128" t="s">
        <v>604</v>
      </c>
      <c r="AI128" s="6">
        <v>46112</v>
      </c>
      <c r="AJ128" t="s">
        <v>605</v>
      </c>
    </row>
    <row r="129" spans="1:36" x14ac:dyDescent="0.3">
      <c r="A129">
        <v>2026</v>
      </c>
      <c r="B129" s="6">
        <v>46023</v>
      </c>
      <c r="C129" s="6">
        <v>46112</v>
      </c>
      <c r="D129" t="s">
        <v>94</v>
      </c>
      <c r="E129" t="s">
        <v>388</v>
      </c>
      <c r="F129" t="s">
        <v>389</v>
      </c>
      <c r="G129" t="s">
        <v>390</v>
      </c>
      <c r="H129" t="s">
        <v>348</v>
      </c>
      <c r="I129" t="s">
        <v>489</v>
      </c>
      <c r="J129" t="s">
        <v>490</v>
      </c>
      <c r="K129" t="s">
        <v>491</v>
      </c>
      <c r="L129" t="s">
        <v>102</v>
      </c>
      <c r="M129" t="s">
        <v>104</v>
      </c>
      <c r="N129" t="s">
        <v>594</v>
      </c>
      <c r="O129" t="s">
        <v>106</v>
      </c>
      <c r="P129">
        <v>0</v>
      </c>
      <c r="Q129">
        <v>0</v>
      </c>
      <c r="R129" t="s">
        <v>599</v>
      </c>
      <c r="S129" t="s">
        <v>600</v>
      </c>
      <c r="T129" t="s">
        <v>600</v>
      </c>
      <c r="U129" t="s">
        <v>599</v>
      </c>
      <c r="V129" t="s">
        <v>600</v>
      </c>
      <c r="W129" t="s">
        <v>609</v>
      </c>
      <c r="X129" t="s">
        <v>829</v>
      </c>
      <c r="Y129" s="6">
        <v>46062</v>
      </c>
      <c r="Z129" s="6">
        <v>46066</v>
      </c>
      <c r="AA129">
        <v>122</v>
      </c>
      <c r="AB129">
        <v>8388.0300000000007</v>
      </c>
      <c r="AC129">
        <v>1763.98</v>
      </c>
      <c r="AD129" s="6">
        <v>46073</v>
      </c>
      <c r="AE129" t="s">
        <v>830</v>
      </c>
      <c r="AF129">
        <v>122</v>
      </c>
      <c r="AG129" t="s">
        <v>992</v>
      </c>
      <c r="AH129" t="s">
        <v>604</v>
      </c>
      <c r="AI129" s="6">
        <v>46112</v>
      </c>
      <c r="AJ129" t="s">
        <v>605</v>
      </c>
    </row>
    <row r="130" spans="1:36" x14ac:dyDescent="0.3">
      <c r="A130">
        <v>2026</v>
      </c>
      <c r="B130" s="6">
        <v>46023</v>
      </c>
      <c r="C130" s="6">
        <v>46112</v>
      </c>
      <c r="D130" t="s">
        <v>94</v>
      </c>
      <c r="E130" t="s">
        <v>388</v>
      </c>
      <c r="F130" t="s">
        <v>389</v>
      </c>
      <c r="G130" t="s">
        <v>390</v>
      </c>
      <c r="H130" t="s">
        <v>348</v>
      </c>
      <c r="I130" t="s">
        <v>489</v>
      </c>
      <c r="J130" t="s">
        <v>490</v>
      </c>
      <c r="K130" t="s">
        <v>491</v>
      </c>
      <c r="L130" t="s">
        <v>102</v>
      </c>
      <c r="M130" t="s">
        <v>104</v>
      </c>
      <c r="N130" t="s">
        <v>594</v>
      </c>
      <c r="O130" t="s">
        <v>106</v>
      </c>
      <c r="P130">
        <v>0</v>
      </c>
      <c r="Q130">
        <v>0</v>
      </c>
      <c r="R130" t="s">
        <v>599</v>
      </c>
      <c r="S130" t="s">
        <v>600</v>
      </c>
      <c r="T130" t="s">
        <v>600</v>
      </c>
      <c r="U130" t="s">
        <v>599</v>
      </c>
      <c r="V130" t="s">
        <v>600</v>
      </c>
      <c r="W130" t="s">
        <v>640</v>
      </c>
      <c r="X130" t="s">
        <v>831</v>
      </c>
      <c r="Y130" s="6">
        <v>46070</v>
      </c>
      <c r="Z130" s="6">
        <v>46070</v>
      </c>
      <c r="AA130">
        <v>123</v>
      </c>
      <c r="AB130">
        <v>2255.87</v>
      </c>
      <c r="AC130">
        <v>0</v>
      </c>
      <c r="AD130" s="6">
        <v>46076</v>
      </c>
      <c r="AE130" t="s">
        <v>832</v>
      </c>
      <c r="AF130">
        <v>123</v>
      </c>
      <c r="AG130" t="s">
        <v>992</v>
      </c>
      <c r="AH130" t="s">
        <v>604</v>
      </c>
      <c r="AI130" s="6">
        <v>46112</v>
      </c>
      <c r="AJ130" t="s">
        <v>605</v>
      </c>
    </row>
    <row r="131" spans="1:36" x14ac:dyDescent="0.3">
      <c r="A131">
        <v>2026</v>
      </c>
      <c r="B131" s="6">
        <v>46023</v>
      </c>
      <c r="C131" s="6">
        <v>46112</v>
      </c>
      <c r="D131" t="s">
        <v>94</v>
      </c>
      <c r="E131" t="s">
        <v>373</v>
      </c>
      <c r="F131" t="s">
        <v>374</v>
      </c>
      <c r="G131" t="s">
        <v>382</v>
      </c>
      <c r="H131" t="s">
        <v>348</v>
      </c>
      <c r="I131" t="s">
        <v>492</v>
      </c>
      <c r="J131" t="s">
        <v>490</v>
      </c>
      <c r="K131" t="s">
        <v>491</v>
      </c>
      <c r="L131" t="s">
        <v>102</v>
      </c>
      <c r="M131" t="s">
        <v>104</v>
      </c>
      <c r="N131" t="s">
        <v>594</v>
      </c>
      <c r="O131" t="s">
        <v>106</v>
      </c>
      <c r="P131">
        <v>0</v>
      </c>
      <c r="Q131">
        <v>0</v>
      </c>
      <c r="R131" t="s">
        <v>599</v>
      </c>
      <c r="S131" t="s">
        <v>600</v>
      </c>
      <c r="T131" t="s">
        <v>600</v>
      </c>
      <c r="U131" t="s">
        <v>599</v>
      </c>
      <c r="V131" t="s">
        <v>600</v>
      </c>
      <c r="W131" t="s">
        <v>651</v>
      </c>
      <c r="X131" t="s">
        <v>833</v>
      </c>
      <c r="Y131" s="6">
        <v>46090</v>
      </c>
      <c r="Z131" s="6">
        <v>46091</v>
      </c>
      <c r="AA131">
        <v>124</v>
      </c>
      <c r="AB131">
        <v>4511.74</v>
      </c>
      <c r="AC131">
        <v>0</v>
      </c>
      <c r="AD131" s="6">
        <v>46094</v>
      </c>
      <c r="AE131" t="s">
        <v>834</v>
      </c>
      <c r="AF131">
        <v>124</v>
      </c>
      <c r="AG131" t="s">
        <v>992</v>
      </c>
      <c r="AH131" t="s">
        <v>604</v>
      </c>
      <c r="AI131" s="6">
        <v>46112</v>
      </c>
      <c r="AJ131" t="s">
        <v>605</v>
      </c>
    </row>
    <row r="132" spans="1:36" x14ac:dyDescent="0.3">
      <c r="A132">
        <v>2026</v>
      </c>
      <c r="B132" s="6">
        <v>46023</v>
      </c>
      <c r="C132" s="6">
        <v>46112</v>
      </c>
      <c r="D132" t="s">
        <v>94</v>
      </c>
      <c r="E132" t="s">
        <v>373</v>
      </c>
      <c r="F132" t="s">
        <v>374</v>
      </c>
      <c r="G132" t="s">
        <v>382</v>
      </c>
      <c r="H132" t="s">
        <v>348</v>
      </c>
      <c r="I132" t="s">
        <v>492</v>
      </c>
      <c r="J132" t="s">
        <v>490</v>
      </c>
      <c r="K132" t="s">
        <v>491</v>
      </c>
      <c r="L132" t="s">
        <v>102</v>
      </c>
      <c r="M132" t="s">
        <v>104</v>
      </c>
      <c r="N132" t="s">
        <v>594</v>
      </c>
      <c r="O132" t="s">
        <v>106</v>
      </c>
      <c r="P132">
        <v>0</v>
      </c>
      <c r="Q132">
        <v>0</v>
      </c>
      <c r="R132" t="s">
        <v>599</v>
      </c>
      <c r="S132" t="s">
        <v>600</v>
      </c>
      <c r="T132" t="s">
        <v>600</v>
      </c>
      <c r="U132" t="s">
        <v>599</v>
      </c>
      <c r="V132" t="s">
        <v>600</v>
      </c>
      <c r="W132" t="s">
        <v>606</v>
      </c>
      <c r="X132" t="s">
        <v>790</v>
      </c>
      <c r="Y132" s="6">
        <v>46098</v>
      </c>
      <c r="Z132" s="6">
        <v>46101</v>
      </c>
      <c r="AA132">
        <v>125</v>
      </c>
      <c r="AB132">
        <v>7896.14</v>
      </c>
      <c r="AC132">
        <v>0</v>
      </c>
      <c r="AD132" s="6">
        <v>46104</v>
      </c>
      <c r="AE132" t="s">
        <v>835</v>
      </c>
      <c r="AF132">
        <v>125</v>
      </c>
      <c r="AG132" t="s">
        <v>992</v>
      </c>
      <c r="AH132" t="s">
        <v>604</v>
      </c>
      <c r="AI132" s="6">
        <v>46112</v>
      </c>
      <c r="AJ132" t="s">
        <v>605</v>
      </c>
    </row>
    <row r="133" spans="1:36" x14ac:dyDescent="0.3">
      <c r="A133">
        <v>2026</v>
      </c>
      <c r="B133" s="6">
        <v>46023</v>
      </c>
      <c r="C133" s="6">
        <v>46112</v>
      </c>
      <c r="D133" t="s">
        <v>94</v>
      </c>
      <c r="E133" t="s">
        <v>481</v>
      </c>
      <c r="F133" t="s">
        <v>482</v>
      </c>
      <c r="G133" t="s">
        <v>483</v>
      </c>
      <c r="H133" t="s">
        <v>348</v>
      </c>
      <c r="I133" t="s">
        <v>493</v>
      </c>
      <c r="J133" t="s">
        <v>411</v>
      </c>
      <c r="K133" t="s">
        <v>494</v>
      </c>
      <c r="L133" t="s">
        <v>101</v>
      </c>
      <c r="M133" t="s">
        <v>104</v>
      </c>
      <c r="N133" t="s">
        <v>593</v>
      </c>
      <c r="O133" t="s">
        <v>106</v>
      </c>
      <c r="P133">
        <v>0</v>
      </c>
      <c r="Q133">
        <v>0</v>
      </c>
      <c r="R133" t="s">
        <v>599</v>
      </c>
      <c r="S133" t="s">
        <v>600</v>
      </c>
      <c r="T133" t="s">
        <v>600</v>
      </c>
      <c r="U133" t="s">
        <v>599</v>
      </c>
      <c r="V133" t="s">
        <v>601</v>
      </c>
      <c r="W133" t="s">
        <v>601</v>
      </c>
      <c r="X133" t="s">
        <v>836</v>
      </c>
      <c r="Y133" s="6">
        <v>46030</v>
      </c>
      <c r="Z133" s="6">
        <v>46039</v>
      </c>
      <c r="AA133">
        <v>126</v>
      </c>
      <c r="AB133">
        <v>20669.55</v>
      </c>
      <c r="AC133">
        <v>0</v>
      </c>
      <c r="AD133" s="6">
        <v>46043</v>
      </c>
      <c r="AE133" t="s">
        <v>837</v>
      </c>
      <c r="AF133">
        <v>126</v>
      </c>
      <c r="AG133" t="s">
        <v>992</v>
      </c>
      <c r="AH133" t="s">
        <v>604</v>
      </c>
      <c r="AI133" s="6">
        <v>46112</v>
      </c>
      <c r="AJ133" t="s">
        <v>605</v>
      </c>
    </row>
    <row r="134" spans="1:36" x14ac:dyDescent="0.3">
      <c r="A134">
        <v>2026</v>
      </c>
      <c r="B134" s="6">
        <v>46023</v>
      </c>
      <c r="C134" s="6">
        <v>46112</v>
      </c>
      <c r="D134" t="s">
        <v>94</v>
      </c>
      <c r="E134" t="s">
        <v>481</v>
      </c>
      <c r="F134" t="s">
        <v>482</v>
      </c>
      <c r="G134" t="s">
        <v>483</v>
      </c>
      <c r="H134" t="s">
        <v>348</v>
      </c>
      <c r="I134" t="s">
        <v>493</v>
      </c>
      <c r="J134" t="s">
        <v>411</v>
      </c>
      <c r="K134" t="s">
        <v>494</v>
      </c>
      <c r="L134" t="s">
        <v>101</v>
      </c>
      <c r="M134" t="s">
        <v>104</v>
      </c>
      <c r="N134" t="s">
        <v>594</v>
      </c>
      <c r="O134" t="s">
        <v>106</v>
      </c>
      <c r="P134">
        <v>0</v>
      </c>
      <c r="Q134">
        <v>0</v>
      </c>
      <c r="R134" t="s">
        <v>599</v>
      </c>
      <c r="S134" t="s">
        <v>600</v>
      </c>
      <c r="T134" t="s">
        <v>600</v>
      </c>
      <c r="U134" t="s">
        <v>599</v>
      </c>
      <c r="V134" t="s">
        <v>600</v>
      </c>
      <c r="W134" t="s">
        <v>648</v>
      </c>
      <c r="X134" t="s">
        <v>838</v>
      </c>
      <c r="Y134" s="6">
        <v>46098</v>
      </c>
      <c r="Z134" s="6">
        <v>46099</v>
      </c>
      <c r="AA134">
        <v>127</v>
      </c>
      <c r="AB134">
        <v>4479.51</v>
      </c>
      <c r="AC134">
        <v>32.229999999999997</v>
      </c>
      <c r="AD134" s="6">
        <v>46105</v>
      </c>
      <c r="AE134" t="s">
        <v>839</v>
      </c>
      <c r="AF134">
        <v>127</v>
      </c>
      <c r="AG134" t="s">
        <v>992</v>
      </c>
      <c r="AH134" t="s">
        <v>604</v>
      </c>
      <c r="AI134" s="6">
        <v>46112</v>
      </c>
      <c r="AJ134" t="s">
        <v>605</v>
      </c>
    </row>
    <row r="135" spans="1:36" x14ac:dyDescent="0.3">
      <c r="A135">
        <v>2026</v>
      </c>
      <c r="B135" s="6">
        <v>46023</v>
      </c>
      <c r="C135" s="6">
        <v>46112</v>
      </c>
      <c r="D135" t="s">
        <v>94</v>
      </c>
      <c r="E135" t="s">
        <v>352</v>
      </c>
      <c r="F135" t="s">
        <v>353</v>
      </c>
      <c r="G135" t="s">
        <v>353</v>
      </c>
      <c r="H135" t="s">
        <v>348</v>
      </c>
      <c r="I135" t="s">
        <v>495</v>
      </c>
      <c r="J135" t="s">
        <v>496</v>
      </c>
      <c r="K135" t="s">
        <v>449</v>
      </c>
      <c r="L135" t="s">
        <v>101</v>
      </c>
      <c r="M135" t="s">
        <v>104</v>
      </c>
      <c r="N135" t="s">
        <v>595</v>
      </c>
      <c r="O135" t="s">
        <v>106</v>
      </c>
      <c r="P135">
        <v>0</v>
      </c>
      <c r="Q135">
        <v>0</v>
      </c>
      <c r="R135" t="s">
        <v>599</v>
      </c>
      <c r="S135" t="s">
        <v>600</v>
      </c>
      <c r="T135" t="s">
        <v>600</v>
      </c>
      <c r="U135" t="s">
        <v>599</v>
      </c>
      <c r="V135" t="s">
        <v>600</v>
      </c>
      <c r="W135" t="s">
        <v>640</v>
      </c>
      <c r="X135" t="s">
        <v>840</v>
      </c>
      <c r="Y135" s="6">
        <v>46069</v>
      </c>
      <c r="Z135" s="6">
        <v>46069</v>
      </c>
      <c r="AA135">
        <v>128</v>
      </c>
      <c r="AB135">
        <v>2015.52</v>
      </c>
      <c r="AC135">
        <v>63</v>
      </c>
      <c r="AD135" s="6">
        <v>46070</v>
      </c>
      <c r="AE135" t="s">
        <v>841</v>
      </c>
      <c r="AF135">
        <v>128</v>
      </c>
      <c r="AG135" t="s">
        <v>992</v>
      </c>
      <c r="AH135" t="s">
        <v>604</v>
      </c>
      <c r="AI135" s="6">
        <v>46112</v>
      </c>
      <c r="AJ135" t="s">
        <v>605</v>
      </c>
    </row>
    <row r="136" spans="1:36" x14ac:dyDescent="0.3">
      <c r="A136">
        <v>2026</v>
      </c>
      <c r="B136" s="6">
        <v>46023</v>
      </c>
      <c r="C136" s="6">
        <v>46112</v>
      </c>
      <c r="D136" t="s">
        <v>94</v>
      </c>
      <c r="E136" t="s">
        <v>364</v>
      </c>
      <c r="F136" t="s">
        <v>365</v>
      </c>
      <c r="G136" t="s">
        <v>497</v>
      </c>
      <c r="H136" t="s">
        <v>348</v>
      </c>
      <c r="I136" t="s">
        <v>498</v>
      </c>
      <c r="J136" t="s">
        <v>499</v>
      </c>
      <c r="K136" t="s">
        <v>500</v>
      </c>
      <c r="L136" t="s">
        <v>102</v>
      </c>
      <c r="M136" t="s">
        <v>104</v>
      </c>
      <c r="N136" t="s">
        <v>594</v>
      </c>
      <c r="O136" t="s">
        <v>106</v>
      </c>
      <c r="P136">
        <v>0</v>
      </c>
      <c r="Q136">
        <v>0</v>
      </c>
      <c r="R136" t="s">
        <v>599</v>
      </c>
      <c r="S136" t="s">
        <v>600</v>
      </c>
      <c r="T136" t="s">
        <v>600</v>
      </c>
      <c r="U136" t="s">
        <v>599</v>
      </c>
      <c r="V136" t="s">
        <v>600</v>
      </c>
      <c r="W136" t="s">
        <v>606</v>
      </c>
      <c r="X136" t="s">
        <v>842</v>
      </c>
      <c r="Y136" s="6">
        <v>46051</v>
      </c>
      <c r="Z136" s="6">
        <v>46052</v>
      </c>
      <c r="AA136">
        <v>129</v>
      </c>
      <c r="AB136">
        <v>3264.09</v>
      </c>
      <c r="AC136">
        <v>0</v>
      </c>
      <c r="AD136" s="6">
        <v>46056</v>
      </c>
      <c r="AE136" t="s">
        <v>843</v>
      </c>
      <c r="AF136">
        <v>129</v>
      </c>
      <c r="AG136" t="s">
        <v>992</v>
      </c>
      <c r="AH136" t="s">
        <v>604</v>
      </c>
      <c r="AI136" s="6">
        <v>46112</v>
      </c>
      <c r="AJ136" t="s">
        <v>605</v>
      </c>
    </row>
    <row r="137" spans="1:36" x14ac:dyDescent="0.3">
      <c r="A137">
        <v>2026</v>
      </c>
      <c r="B137" s="6">
        <v>46023</v>
      </c>
      <c r="C137" s="6">
        <v>46112</v>
      </c>
      <c r="D137" t="s">
        <v>94</v>
      </c>
      <c r="E137" t="s">
        <v>373</v>
      </c>
      <c r="F137" t="s">
        <v>374</v>
      </c>
      <c r="G137" t="s">
        <v>382</v>
      </c>
      <c r="H137" t="s">
        <v>348</v>
      </c>
      <c r="I137" t="s">
        <v>501</v>
      </c>
      <c r="J137" t="s">
        <v>502</v>
      </c>
      <c r="K137" t="s">
        <v>486</v>
      </c>
      <c r="L137" t="s">
        <v>102</v>
      </c>
      <c r="M137" t="s">
        <v>104</v>
      </c>
      <c r="N137" t="s">
        <v>594</v>
      </c>
      <c r="O137" t="s">
        <v>106</v>
      </c>
      <c r="P137">
        <v>0</v>
      </c>
      <c r="Q137">
        <v>0</v>
      </c>
      <c r="R137" t="s">
        <v>599</v>
      </c>
      <c r="S137" t="s">
        <v>600</v>
      </c>
      <c r="T137" t="s">
        <v>600</v>
      </c>
      <c r="U137" t="s">
        <v>599</v>
      </c>
      <c r="V137" t="s">
        <v>600</v>
      </c>
      <c r="W137" t="s">
        <v>606</v>
      </c>
      <c r="X137" t="s">
        <v>844</v>
      </c>
      <c r="Y137" s="6">
        <v>46062</v>
      </c>
      <c r="Z137" s="6">
        <v>46066</v>
      </c>
      <c r="AA137">
        <v>130</v>
      </c>
      <c r="AB137">
        <v>10152.01</v>
      </c>
      <c r="AC137">
        <v>0</v>
      </c>
      <c r="AD137" s="6">
        <v>46070</v>
      </c>
      <c r="AE137" t="s">
        <v>845</v>
      </c>
      <c r="AF137">
        <v>130</v>
      </c>
      <c r="AG137" t="s">
        <v>992</v>
      </c>
      <c r="AH137" t="s">
        <v>604</v>
      </c>
      <c r="AI137" s="6">
        <v>46112</v>
      </c>
      <c r="AJ137" t="s">
        <v>605</v>
      </c>
    </row>
    <row r="138" spans="1:36" x14ac:dyDescent="0.3">
      <c r="A138">
        <v>2026</v>
      </c>
      <c r="B138" s="6">
        <v>46023</v>
      </c>
      <c r="C138" s="6">
        <v>46112</v>
      </c>
      <c r="D138" t="s">
        <v>94</v>
      </c>
      <c r="E138" t="s">
        <v>373</v>
      </c>
      <c r="F138" t="s">
        <v>374</v>
      </c>
      <c r="G138" t="s">
        <v>382</v>
      </c>
      <c r="H138" t="s">
        <v>348</v>
      </c>
      <c r="I138" t="s">
        <v>501</v>
      </c>
      <c r="J138" t="s">
        <v>502</v>
      </c>
      <c r="K138" t="s">
        <v>486</v>
      </c>
      <c r="L138" t="s">
        <v>102</v>
      </c>
      <c r="M138" t="s">
        <v>104</v>
      </c>
      <c r="N138" t="s">
        <v>594</v>
      </c>
      <c r="O138" t="s">
        <v>106</v>
      </c>
      <c r="P138">
        <v>0</v>
      </c>
      <c r="Q138">
        <v>0</v>
      </c>
      <c r="R138" t="s">
        <v>599</v>
      </c>
      <c r="S138" t="s">
        <v>600</v>
      </c>
      <c r="T138" t="s">
        <v>600</v>
      </c>
      <c r="U138" t="s">
        <v>599</v>
      </c>
      <c r="V138" t="s">
        <v>600</v>
      </c>
      <c r="W138" t="s">
        <v>606</v>
      </c>
      <c r="X138" t="s">
        <v>790</v>
      </c>
      <c r="Y138" s="6">
        <v>46098</v>
      </c>
      <c r="Z138" s="6">
        <v>46101</v>
      </c>
      <c r="AA138">
        <v>131</v>
      </c>
      <c r="AB138">
        <v>7896.14</v>
      </c>
      <c r="AC138">
        <v>0</v>
      </c>
      <c r="AD138" s="6">
        <v>46104</v>
      </c>
      <c r="AE138" t="s">
        <v>846</v>
      </c>
      <c r="AF138">
        <v>131</v>
      </c>
      <c r="AG138" t="s">
        <v>992</v>
      </c>
      <c r="AH138" t="s">
        <v>604</v>
      </c>
      <c r="AI138" s="6">
        <v>46112</v>
      </c>
      <c r="AJ138" t="s">
        <v>605</v>
      </c>
    </row>
    <row r="139" spans="1:36" x14ac:dyDescent="0.3">
      <c r="A139">
        <v>2026</v>
      </c>
      <c r="B139" s="6">
        <v>46023</v>
      </c>
      <c r="C139" s="6">
        <v>46112</v>
      </c>
      <c r="D139" t="s">
        <v>94</v>
      </c>
      <c r="E139" t="s">
        <v>358</v>
      </c>
      <c r="F139" t="s">
        <v>359</v>
      </c>
      <c r="G139" t="s">
        <v>360</v>
      </c>
      <c r="H139" t="s">
        <v>348</v>
      </c>
      <c r="I139" t="s">
        <v>503</v>
      </c>
      <c r="J139" t="s">
        <v>502</v>
      </c>
      <c r="K139" t="s">
        <v>504</v>
      </c>
      <c r="L139" t="s">
        <v>102</v>
      </c>
      <c r="M139" t="s">
        <v>104</v>
      </c>
      <c r="N139" t="s">
        <v>594</v>
      </c>
      <c r="O139" t="s">
        <v>106</v>
      </c>
      <c r="P139">
        <v>0</v>
      </c>
      <c r="Q139">
        <v>0</v>
      </c>
      <c r="R139" t="s">
        <v>599</v>
      </c>
      <c r="S139" t="s">
        <v>600</v>
      </c>
      <c r="T139" t="s">
        <v>600</v>
      </c>
      <c r="U139" t="s">
        <v>599</v>
      </c>
      <c r="V139" t="s">
        <v>600</v>
      </c>
      <c r="W139" t="s">
        <v>609</v>
      </c>
      <c r="X139" t="s">
        <v>847</v>
      </c>
      <c r="Y139" s="6">
        <v>46062</v>
      </c>
      <c r="Z139" s="6">
        <v>46066</v>
      </c>
      <c r="AA139">
        <v>132</v>
      </c>
      <c r="AB139">
        <v>9554.0300000000007</v>
      </c>
      <c r="AC139">
        <v>597.98</v>
      </c>
      <c r="AD139" s="6">
        <v>46072</v>
      </c>
      <c r="AE139" t="s">
        <v>848</v>
      </c>
      <c r="AF139">
        <v>132</v>
      </c>
      <c r="AG139" t="s">
        <v>992</v>
      </c>
      <c r="AH139" t="s">
        <v>604</v>
      </c>
      <c r="AI139" s="6">
        <v>46112</v>
      </c>
      <c r="AJ139" t="s">
        <v>605</v>
      </c>
    </row>
    <row r="140" spans="1:36" x14ac:dyDescent="0.3">
      <c r="A140">
        <v>2026</v>
      </c>
      <c r="B140" s="6">
        <v>46023</v>
      </c>
      <c r="C140" s="6">
        <v>46112</v>
      </c>
      <c r="D140" t="s">
        <v>94</v>
      </c>
      <c r="E140" t="s">
        <v>358</v>
      </c>
      <c r="F140" t="s">
        <v>359</v>
      </c>
      <c r="G140" t="s">
        <v>360</v>
      </c>
      <c r="H140" t="s">
        <v>348</v>
      </c>
      <c r="I140" t="s">
        <v>503</v>
      </c>
      <c r="J140" t="s">
        <v>502</v>
      </c>
      <c r="K140" t="s">
        <v>504</v>
      </c>
      <c r="L140" t="s">
        <v>102</v>
      </c>
      <c r="M140" t="s">
        <v>104</v>
      </c>
      <c r="N140" t="s">
        <v>594</v>
      </c>
      <c r="O140" t="s">
        <v>106</v>
      </c>
      <c r="P140">
        <v>0</v>
      </c>
      <c r="Q140">
        <v>0</v>
      </c>
      <c r="R140" t="s">
        <v>599</v>
      </c>
      <c r="S140" t="s">
        <v>600</v>
      </c>
      <c r="T140" t="s">
        <v>600</v>
      </c>
      <c r="U140" t="s">
        <v>599</v>
      </c>
      <c r="V140" t="s">
        <v>600</v>
      </c>
      <c r="W140" t="s">
        <v>640</v>
      </c>
      <c r="X140" t="s">
        <v>849</v>
      </c>
      <c r="Y140" s="6">
        <v>46070</v>
      </c>
      <c r="Z140" s="6">
        <v>46070</v>
      </c>
      <c r="AA140">
        <v>133</v>
      </c>
      <c r="AB140">
        <v>2255.87</v>
      </c>
      <c r="AC140">
        <v>0</v>
      </c>
      <c r="AD140" s="6">
        <v>46076</v>
      </c>
      <c r="AE140" t="s">
        <v>850</v>
      </c>
      <c r="AF140">
        <v>133</v>
      </c>
      <c r="AG140" t="s">
        <v>992</v>
      </c>
      <c r="AH140" t="s">
        <v>604</v>
      </c>
      <c r="AI140" s="6">
        <v>46112</v>
      </c>
      <c r="AJ140" t="s">
        <v>605</v>
      </c>
    </row>
    <row r="141" spans="1:36" x14ac:dyDescent="0.3">
      <c r="A141">
        <v>2026</v>
      </c>
      <c r="B141" s="6">
        <v>46023</v>
      </c>
      <c r="C141" s="6">
        <v>46112</v>
      </c>
      <c r="D141" t="s">
        <v>94</v>
      </c>
      <c r="E141" t="s">
        <v>352</v>
      </c>
      <c r="F141" t="s">
        <v>353</v>
      </c>
      <c r="G141" t="s">
        <v>428</v>
      </c>
      <c r="H141" t="s">
        <v>348</v>
      </c>
      <c r="I141" t="s">
        <v>505</v>
      </c>
      <c r="J141" t="s">
        <v>453</v>
      </c>
      <c r="K141" t="s">
        <v>414</v>
      </c>
      <c r="L141" t="s">
        <v>102</v>
      </c>
      <c r="M141" t="s">
        <v>104</v>
      </c>
      <c r="N141" t="s">
        <v>594</v>
      </c>
      <c r="O141" t="s">
        <v>106</v>
      </c>
      <c r="P141">
        <v>0</v>
      </c>
      <c r="Q141">
        <v>0</v>
      </c>
      <c r="R141" t="s">
        <v>599</v>
      </c>
      <c r="S141" t="s">
        <v>600</v>
      </c>
      <c r="T141" t="s">
        <v>600</v>
      </c>
      <c r="U141" t="s">
        <v>599</v>
      </c>
      <c r="V141" t="s">
        <v>600</v>
      </c>
      <c r="W141" t="s">
        <v>609</v>
      </c>
      <c r="X141" t="s">
        <v>610</v>
      </c>
      <c r="Y141" s="6">
        <v>46028</v>
      </c>
      <c r="Z141" s="6">
        <v>46028</v>
      </c>
      <c r="AA141">
        <v>134</v>
      </c>
      <c r="AB141">
        <v>2175.6799999999998</v>
      </c>
      <c r="AC141">
        <v>0</v>
      </c>
      <c r="AD141" s="6">
        <v>46031</v>
      </c>
      <c r="AE141" t="s">
        <v>851</v>
      </c>
      <c r="AF141">
        <v>134</v>
      </c>
      <c r="AG141" t="s">
        <v>992</v>
      </c>
      <c r="AH141" t="s">
        <v>604</v>
      </c>
      <c r="AI141" s="6">
        <v>46112</v>
      </c>
      <c r="AJ141" t="s">
        <v>605</v>
      </c>
    </row>
    <row r="142" spans="1:36" x14ac:dyDescent="0.3">
      <c r="A142">
        <v>2026</v>
      </c>
      <c r="B142" s="6">
        <v>46023</v>
      </c>
      <c r="C142" s="6">
        <v>46112</v>
      </c>
      <c r="D142" t="s">
        <v>94</v>
      </c>
      <c r="E142" t="s">
        <v>352</v>
      </c>
      <c r="F142" t="s">
        <v>353</v>
      </c>
      <c r="G142" t="s">
        <v>428</v>
      </c>
      <c r="H142" t="s">
        <v>348</v>
      </c>
      <c r="I142" t="s">
        <v>505</v>
      </c>
      <c r="J142" t="s">
        <v>453</v>
      </c>
      <c r="K142" t="s">
        <v>414</v>
      </c>
      <c r="L142" t="s">
        <v>102</v>
      </c>
      <c r="M142" t="s">
        <v>104</v>
      </c>
      <c r="N142" t="s">
        <v>594</v>
      </c>
      <c r="O142" t="s">
        <v>106</v>
      </c>
      <c r="P142">
        <v>0</v>
      </c>
      <c r="Q142">
        <v>0</v>
      </c>
      <c r="R142" t="s">
        <v>599</v>
      </c>
      <c r="S142" t="s">
        <v>600</v>
      </c>
      <c r="T142" t="s">
        <v>600</v>
      </c>
      <c r="U142" t="s">
        <v>599</v>
      </c>
      <c r="V142" t="s">
        <v>600</v>
      </c>
      <c r="W142" t="s">
        <v>609</v>
      </c>
      <c r="X142" t="s">
        <v>612</v>
      </c>
      <c r="Y142" s="6">
        <v>46036</v>
      </c>
      <c r="Z142" s="6">
        <v>46036</v>
      </c>
      <c r="AA142">
        <v>135</v>
      </c>
      <c r="AB142">
        <v>2175.6799999999998</v>
      </c>
      <c r="AC142">
        <v>0</v>
      </c>
      <c r="AD142" s="6">
        <v>46038</v>
      </c>
      <c r="AE142" t="s">
        <v>852</v>
      </c>
      <c r="AF142">
        <v>135</v>
      </c>
      <c r="AG142" t="s">
        <v>992</v>
      </c>
      <c r="AH142" t="s">
        <v>604</v>
      </c>
      <c r="AI142" s="6">
        <v>46112</v>
      </c>
      <c r="AJ142" t="s">
        <v>605</v>
      </c>
    </row>
    <row r="143" spans="1:36" x14ac:dyDescent="0.3">
      <c r="A143">
        <v>2026</v>
      </c>
      <c r="B143" s="6">
        <v>46023</v>
      </c>
      <c r="C143" s="6">
        <v>46112</v>
      </c>
      <c r="D143" t="s">
        <v>94</v>
      </c>
      <c r="E143" t="s">
        <v>352</v>
      </c>
      <c r="F143" t="s">
        <v>353</v>
      </c>
      <c r="G143" t="s">
        <v>428</v>
      </c>
      <c r="H143" t="s">
        <v>348</v>
      </c>
      <c r="I143" t="s">
        <v>505</v>
      </c>
      <c r="J143" t="s">
        <v>453</v>
      </c>
      <c r="K143" t="s">
        <v>414</v>
      </c>
      <c r="L143" t="s">
        <v>102</v>
      </c>
      <c r="M143" t="s">
        <v>104</v>
      </c>
      <c r="N143" t="s">
        <v>594</v>
      </c>
      <c r="O143" t="s">
        <v>106</v>
      </c>
      <c r="P143">
        <v>0</v>
      </c>
      <c r="Q143">
        <v>0</v>
      </c>
      <c r="R143" t="s">
        <v>599</v>
      </c>
      <c r="S143" t="s">
        <v>600</v>
      </c>
      <c r="T143" t="s">
        <v>600</v>
      </c>
      <c r="U143" t="s">
        <v>599</v>
      </c>
      <c r="V143" t="s">
        <v>600</v>
      </c>
      <c r="W143" t="s">
        <v>628</v>
      </c>
      <c r="X143" t="s">
        <v>694</v>
      </c>
      <c r="Y143" s="6">
        <v>46069</v>
      </c>
      <c r="Z143" s="6">
        <v>46071</v>
      </c>
      <c r="AA143">
        <v>136</v>
      </c>
      <c r="AB143">
        <v>4511.74</v>
      </c>
      <c r="AC143">
        <v>0</v>
      </c>
      <c r="AD143" s="6">
        <v>46073</v>
      </c>
      <c r="AE143" t="s">
        <v>853</v>
      </c>
      <c r="AF143">
        <v>136</v>
      </c>
      <c r="AG143" t="s">
        <v>992</v>
      </c>
      <c r="AH143" t="s">
        <v>604</v>
      </c>
      <c r="AI143" s="6">
        <v>46112</v>
      </c>
      <c r="AJ143" t="s">
        <v>605</v>
      </c>
    </row>
    <row r="144" spans="1:36" x14ac:dyDescent="0.3">
      <c r="A144">
        <v>2026</v>
      </c>
      <c r="B144" s="6">
        <v>46023</v>
      </c>
      <c r="C144" s="6">
        <v>46112</v>
      </c>
      <c r="D144" t="s">
        <v>94</v>
      </c>
      <c r="E144" t="s">
        <v>352</v>
      </c>
      <c r="F144" t="s">
        <v>353</v>
      </c>
      <c r="G144" t="s">
        <v>428</v>
      </c>
      <c r="H144" t="s">
        <v>348</v>
      </c>
      <c r="I144" t="s">
        <v>505</v>
      </c>
      <c r="J144" t="s">
        <v>453</v>
      </c>
      <c r="K144" t="s">
        <v>414</v>
      </c>
      <c r="L144" t="s">
        <v>102</v>
      </c>
      <c r="M144" t="s">
        <v>104</v>
      </c>
      <c r="N144" t="s">
        <v>594</v>
      </c>
      <c r="O144" t="s">
        <v>106</v>
      </c>
      <c r="P144">
        <v>0</v>
      </c>
      <c r="Q144">
        <v>0</v>
      </c>
      <c r="R144" t="s">
        <v>599</v>
      </c>
      <c r="S144" t="s">
        <v>600</v>
      </c>
      <c r="T144" t="s">
        <v>600</v>
      </c>
      <c r="U144" t="s">
        <v>599</v>
      </c>
      <c r="V144" t="s">
        <v>600</v>
      </c>
      <c r="W144" t="s">
        <v>620</v>
      </c>
      <c r="X144" t="s">
        <v>854</v>
      </c>
      <c r="Y144" s="6">
        <v>46100</v>
      </c>
      <c r="Z144" s="6">
        <v>46101</v>
      </c>
      <c r="AA144">
        <v>137</v>
      </c>
      <c r="AB144">
        <v>3384.39</v>
      </c>
      <c r="AC144">
        <v>0</v>
      </c>
      <c r="AD144" s="6">
        <v>46104</v>
      </c>
      <c r="AE144" t="s">
        <v>855</v>
      </c>
      <c r="AF144">
        <v>137</v>
      </c>
      <c r="AG144" t="s">
        <v>992</v>
      </c>
      <c r="AH144" t="s">
        <v>604</v>
      </c>
      <c r="AI144" s="6">
        <v>46112</v>
      </c>
      <c r="AJ144" t="s">
        <v>605</v>
      </c>
    </row>
    <row r="145" spans="1:36" x14ac:dyDescent="0.3">
      <c r="A145">
        <v>2026</v>
      </c>
      <c r="B145" s="6">
        <v>46023</v>
      </c>
      <c r="C145" s="6">
        <v>46112</v>
      </c>
      <c r="D145" t="s">
        <v>94</v>
      </c>
      <c r="E145" t="s">
        <v>352</v>
      </c>
      <c r="F145" t="s">
        <v>353</v>
      </c>
      <c r="G145" t="s">
        <v>354</v>
      </c>
      <c r="H145" t="s">
        <v>348</v>
      </c>
      <c r="I145" t="s">
        <v>506</v>
      </c>
      <c r="J145" t="s">
        <v>507</v>
      </c>
      <c r="K145" t="s">
        <v>508</v>
      </c>
      <c r="L145" t="s">
        <v>102</v>
      </c>
      <c r="M145" t="s">
        <v>104</v>
      </c>
      <c r="N145" t="s">
        <v>594</v>
      </c>
      <c r="O145" t="s">
        <v>106</v>
      </c>
      <c r="P145">
        <v>0</v>
      </c>
      <c r="Q145">
        <v>0</v>
      </c>
      <c r="R145" t="s">
        <v>599</v>
      </c>
      <c r="S145" t="s">
        <v>600</v>
      </c>
      <c r="T145" t="s">
        <v>600</v>
      </c>
      <c r="U145" t="s">
        <v>599</v>
      </c>
      <c r="V145" t="s">
        <v>600</v>
      </c>
      <c r="W145" t="s">
        <v>640</v>
      </c>
      <c r="X145" t="s">
        <v>689</v>
      </c>
      <c r="Y145" s="6">
        <v>46027</v>
      </c>
      <c r="Z145" s="6">
        <v>46027</v>
      </c>
      <c r="AA145">
        <v>138</v>
      </c>
      <c r="AB145">
        <v>2175.6799999999998</v>
      </c>
      <c r="AC145">
        <v>0</v>
      </c>
      <c r="AD145" s="6">
        <v>46031</v>
      </c>
      <c r="AE145" t="s">
        <v>856</v>
      </c>
      <c r="AF145">
        <v>138</v>
      </c>
      <c r="AG145" t="s">
        <v>992</v>
      </c>
      <c r="AH145" t="s">
        <v>604</v>
      </c>
      <c r="AI145" s="6">
        <v>46112</v>
      </c>
      <c r="AJ145" t="s">
        <v>605</v>
      </c>
    </row>
    <row r="146" spans="1:36" x14ac:dyDescent="0.3">
      <c r="A146">
        <v>2026</v>
      </c>
      <c r="B146" s="6">
        <v>46023</v>
      </c>
      <c r="C146" s="6">
        <v>46112</v>
      </c>
      <c r="D146" t="s">
        <v>94</v>
      </c>
      <c r="E146" t="s">
        <v>352</v>
      </c>
      <c r="F146" t="s">
        <v>353</v>
      </c>
      <c r="G146" t="s">
        <v>354</v>
      </c>
      <c r="H146" t="s">
        <v>348</v>
      </c>
      <c r="I146" t="s">
        <v>506</v>
      </c>
      <c r="J146" t="s">
        <v>507</v>
      </c>
      <c r="K146" t="s">
        <v>508</v>
      </c>
      <c r="L146" t="s">
        <v>102</v>
      </c>
      <c r="M146" t="s">
        <v>104</v>
      </c>
      <c r="N146" t="s">
        <v>594</v>
      </c>
      <c r="O146" t="s">
        <v>106</v>
      </c>
      <c r="P146">
        <v>0</v>
      </c>
      <c r="Q146">
        <v>0</v>
      </c>
      <c r="R146" t="s">
        <v>599</v>
      </c>
      <c r="S146" t="s">
        <v>600</v>
      </c>
      <c r="T146" t="s">
        <v>600</v>
      </c>
      <c r="U146" t="s">
        <v>599</v>
      </c>
      <c r="V146" t="s">
        <v>600</v>
      </c>
      <c r="W146" t="s">
        <v>648</v>
      </c>
      <c r="X146" t="s">
        <v>746</v>
      </c>
      <c r="Y146" s="6">
        <v>46035</v>
      </c>
      <c r="Z146" s="6">
        <v>46036</v>
      </c>
      <c r="AA146">
        <v>139</v>
      </c>
      <c r="AB146">
        <v>4351.3599999999997</v>
      </c>
      <c r="AC146">
        <v>0</v>
      </c>
      <c r="AD146" s="6">
        <v>46038</v>
      </c>
      <c r="AE146" t="s">
        <v>857</v>
      </c>
      <c r="AF146">
        <v>139</v>
      </c>
      <c r="AG146" t="s">
        <v>992</v>
      </c>
      <c r="AH146" t="s">
        <v>604</v>
      </c>
      <c r="AI146" s="6">
        <v>46112</v>
      </c>
      <c r="AJ146" t="s">
        <v>605</v>
      </c>
    </row>
    <row r="147" spans="1:36" x14ac:dyDescent="0.3">
      <c r="A147">
        <v>2026</v>
      </c>
      <c r="B147" s="6">
        <v>46023</v>
      </c>
      <c r="C147" s="6">
        <v>46112</v>
      </c>
      <c r="D147" t="s">
        <v>94</v>
      </c>
      <c r="E147" t="s">
        <v>352</v>
      </c>
      <c r="F147" t="s">
        <v>353</v>
      </c>
      <c r="G147" t="s">
        <v>354</v>
      </c>
      <c r="H147" t="s">
        <v>348</v>
      </c>
      <c r="I147" t="s">
        <v>506</v>
      </c>
      <c r="J147" t="s">
        <v>507</v>
      </c>
      <c r="K147" t="s">
        <v>508</v>
      </c>
      <c r="L147" t="s">
        <v>102</v>
      </c>
      <c r="M147" t="s">
        <v>104</v>
      </c>
      <c r="N147" t="s">
        <v>594</v>
      </c>
      <c r="O147" t="s">
        <v>106</v>
      </c>
      <c r="P147">
        <v>0</v>
      </c>
      <c r="Q147">
        <v>0</v>
      </c>
      <c r="R147" t="s">
        <v>599</v>
      </c>
      <c r="S147" t="s">
        <v>600</v>
      </c>
      <c r="T147" t="s">
        <v>600</v>
      </c>
      <c r="U147" t="s">
        <v>599</v>
      </c>
      <c r="V147" t="s">
        <v>600</v>
      </c>
      <c r="W147" t="s">
        <v>750</v>
      </c>
      <c r="X147" t="s">
        <v>751</v>
      </c>
      <c r="Y147" s="6">
        <v>46056</v>
      </c>
      <c r="Z147" s="6">
        <v>46059</v>
      </c>
      <c r="AA147">
        <v>140</v>
      </c>
      <c r="AB147">
        <v>3264.09</v>
      </c>
      <c r="AC147">
        <v>0</v>
      </c>
      <c r="AD147" s="6">
        <v>46063</v>
      </c>
      <c r="AE147" t="s">
        <v>858</v>
      </c>
      <c r="AF147">
        <v>140</v>
      </c>
      <c r="AG147" t="s">
        <v>992</v>
      </c>
      <c r="AH147" t="s">
        <v>604</v>
      </c>
      <c r="AI147" s="6">
        <v>46112</v>
      </c>
      <c r="AJ147" t="s">
        <v>605</v>
      </c>
    </row>
    <row r="148" spans="1:36" x14ac:dyDescent="0.3">
      <c r="A148">
        <v>2026</v>
      </c>
      <c r="B148" s="6">
        <v>46023</v>
      </c>
      <c r="C148" s="6">
        <v>46112</v>
      </c>
      <c r="D148" t="s">
        <v>94</v>
      </c>
      <c r="E148" t="s">
        <v>352</v>
      </c>
      <c r="F148" t="s">
        <v>353</v>
      </c>
      <c r="G148" t="s">
        <v>354</v>
      </c>
      <c r="H148" t="s">
        <v>348</v>
      </c>
      <c r="I148" t="s">
        <v>506</v>
      </c>
      <c r="J148" t="s">
        <v>507</v>
      </c>
      <c r="K148" t="s">
        <v>508</v>
      </c>
      <c r="L148" t="s">
        <v>102</v>
      </c>
      <c r="M148" t="s">
        <v>104</v>
      </c>
      <c r="N148" t="s">
        <v>594</v>
      </c>
      <c r="O148" t="s">
        <v>106</v>
      </c>
      <c r="P148">
        <v>0</v>
      </c>
      <c r="Q148">
        <v>0</v>
      </c>
      <c r="R148" t="s">
        <v>599</v>
      </c>
      <c r="S148" t="s">
        <v>600</v>
      </c>
      <c r="T148" t="s">
        <v>600</v>
      </c>
      <c r="U148" t="s">
        <v>599</v>
      </c>
      <c r="V148" t="s">
        <v>600</v>
      </c>
      <c r="W148" t="s">
        <v>640</v>
      </c>
      <c r="X148" t="s">
        <v>775</v>
      </c>
      <c r="Y148" s="6">
        <v>46062</v>
      </c>
      <c r="Z148" s="6">
        <v>46062</v>
      </c>
      <c r="AA148">
        <v>141</v>
      </c>
      <c r="AB148">
        <v>2255.87</v>
      </c>
      <c r="AC148">
        <v>0</v>
      </c>
      <c r="AD148" s="6">
        <v>46065</v>
      </c>
      <c r="AE148" t="s">
        <v>859</v>
      </c>
      <c r="AF148">
        <v>141</v>
      </c>
      <c r="AG148" t="s">
        <v>992</v>
      </c>
      <c r="AH148" t="s">
        <v>604</v>
      </c>
      <c r="AI148" s="6">
        <v>46112</v>
      </c>
      <c r="AJ148" t="s">
        <v>605</v>
      </c>
    </row>
    <row r="149" spans="1:36" x14ac:dyDescent="0.3">
      <c r="A149">
        <v>2026</v>
      </c>
      <c r="B149" s="6">
        <v>46023</v>
      </c>
      <c r="C149" s="6">
        <v>46112</v>
      </c>
      <c r="D149" t="s">
        <v>94</v>
      </c>
      <c r="E149" t="s">
        <v>352</v>
      </c>
      <c r="F149" t="s">
        <v>353</v>
      </c>
      <c r="G149" t="s">
        <v>354</v>
      </c>
      <c r="H149" t="s">
        <v>348</v>
      </c>
      <c r="I149" t="s">
        <v>506</v>
      </c>
      <c r="J149" t="s">
        <v>507</v>
      </c>
      <c r="K149" t="s">
        <v>508</v>
      </c>
      <c r="L149" t="s">
        <v>102</v>
      </c>
      <c r="M149" t="s">
        <v>104</v>
      </c>
      <c r="N149" t="s">
        <v>594</v>
      </c>
      <c r="O149" t="s">
        <v>106</v>
      </c>
      <c r="P149">
        <v>0</v>
      </c>
      <c r="Q149">
        <v>0</v>
      </c>
      <c r="R149" t="s">
        <v>599</v>
      </c>
      <c r="S149" t="s">
        <v>600</v>
      </c>
      <c r="T149" t="s">
        <v>600</v>
      </c>
      <c r="U149" t="s">
        <v>599</v>
      </c>
      <c r="V149" t="s">
        <v>600</v>
      </c>
      <c r="W149" t="s">
        <v>606</v>
      </c>
      <c r="X149" t="s">
        <v>740</v>
      </c>
      <c r="Y149" s="6">
        <v>46083</v>
      </c>
      <c r="Z149" s="6">
        <v>46083</v>
      </c>
      <c r="AA149">
        <v>142</v>
      </c>
      <c r="AB149">
        <v>2255.87</v>
      </c>
      <c r="AC149">
        <v>0</v>
      </c>
      <c r="AD149" s="6">
        <v>46090</v>
      </c>
      <c r="AE149" t="s">
        <v>860</v>
      </c>
      <c r="AF149">
        <v>142</v>
      </c>
      <c r="AG149" t="s">
        <v>992</v>
      </c>
      <c r="AH149" t="s">
        <v>604</v>
      </c>
      <c r="AI149" s="6">
        <v>46112</v>
      </c>
      <c r="AJ149" t="s">
        <v>605</v>
      </c>
    </row>
    <row r="150" spans="1:36" x14ac:dyDescent="0.3">
      <c r="A150">
        <v>2026</v>
      </c>
      <c r="B150" s="6">
        <v>46023</v>
      </c>
      <c r="C150" s="6">
        <v>46112</v>
      </c>
      <c r="D150" t="s">
        <v>94</v>
      </c>
      <c r="E150" t="s">
        <v>352</v>
      </c>
      <c r="F150" t="s">
        <v>353</v>
      </c>
      <c r="G150" t="s">
        <v>354</v>
      </c>
      <c r="H150" t="s">
        <v>348</v>
      </c>
      <c r="I150" t="s">
        <v>506</v>
      </c>
      <c r="J150" t="s">
        <v>507</v>
      </c>
      <c r="K150" t="s">
        <v>508</v>
      </c>
      <c r="L150" t="s">
        <v>102</v>
      </c>
      <c r="M150" t="s">
        <v>104</v>
      </c>
      <c r="N150" t="s">
        <v>594</v>
      </c>
      <c r="O150" t="s">
        <v>106</v>
      </c>
      <c r="P150">
        <v>0</v>
      </c>
      <c r="Q150">
        <v>0</v>
      </c>
      <c r="R150" t="s">
        <v>599</v>
      </c>
      <c r="S150" t="s">
        <v>600</v>
      </c>
      <c r="T150" t="s">
        <v>600</v>
      </c>
      <c r="U150" t="s">
        <v>599</v>
      </c>
      <c r="V150" t="s">
        <v>600</v>
      </c>
      <c r="W150" t="s">
        <v>645</v>
      </c>
      <c r="X150" t="s">
        <v>811</v>
      </c>
      <c r="Y150" s="6">
        <v>46092</v>
      </c>
      <c r="Z150" s="6">
        <v>46092</v>
      </c>
      <c r="AA150">
        <v>143</v>
      </c>
      <c r="AB150">
        <v>2255.87</v>
      </c>
      <c r="AC150">
        <v>0</v>
      </c>
      <c r="AD150" s="6">
        <v>46093</v>
      </c>
      <c r="AE150" t="s">
        <v>861</v>
      </c>
      <c r="AF150">
        <v>143</v>
      </c>
      <c r="AG150" t="s">
        <v>992</v>
      </c>
      <c r="AH150" t="s">
        <v>604</v>
      </c>
      <c r="AI150" s="6">
        <v>46112</v>
      </c>
      <c r="AJ150" t="s">
        <v>605</v>
      </c>
    </row>
    <row r="151" spans="1:36" x14ac:dyDescent="0.3">
      <c r="A151">
        <v>2026</v>
      </c>
      <c r="B151" s="6">
        <v>46023</v>
      </c>
      <c r="C151" s="6">
        <v>46112</v>
      </c>
      <c r="D151" t="s">
        <v>94</v>
      </c>
      <c r="E151" t="s">
        <v>358</v>
      </c>
      <c r="F151" t="s">
        <v>359</v>
      </c>
      <c r="G151" t="s">
        <v>360</v>
      </c>
      <c r="H151" t="s">
        <v>348</v>
      </c>
      <c r="I151" t="s">
        <v>509</v>
      </c>
      <c r="J151" t="s">
        <v>510</v>
      </c>
      <c r="K151" t="s">
        <v>393</v>
      </c>
      <c r="L151" t="s">
        <v>102</v>
      </c>
      <c r="M151" t="s">
        <v>104</v>
      </c>
      <c r="N151" t="s">
        <v>594</v>
      </c>
      <c r="O151" t="s">
        <v>106</v>
      </c>
      <c r="P151">
        <v>0</v>
      </c>
      <c r="Q151">
        <v>0</v>
      </c>
      <c r="R151" t="s">
        <v>599</v>
      </c>
      <c r="S151" t="s">
        <v>600</v>
      </c>
      <c r="T151" t="s">
        <v>600</v>
      </c>
      <c r="U151" t="s">
        <v>599</v>
      </c>
      <c r="V151" t="s">
        <v>600</v>
      </c>
      <c r="W151" t="s">
        <v>606</v>
      </c>
      <c r="X151" t="s">
        <v>862</v>
      </c>
      <c r="Y151" s="6">
        <v>46062</v>
      </c>
      <c r="Z151" s="6">
        <v>46065</v>
      </c>
      <c r="AA151">
        <v>144</v>
      </c>
      <c r="AB151">
        <v>8456.0300000000007</v>
      </c>
      <c r="AC151">
        <v>567.46</v>
      </c>
      <c r="AD151" s="6">
        <v>46071</v>
      </c>
      <c r="AE151" t="s">
        <v>863</v>
      </c>
      <c r="AF151">
        <v>144</v>
      </c>
      <c r="AG151" t="s">
        <v>992</v>
      </c>
      <c r="AH151" t="s">
        <v>604</v>
      </c>
      <c r="AI151" s="6">
        <v>46112</v>
      </c>
      <c r="AJ151" t="s">
        <v>605</v>
      </c>
    </row>
    <row r="152" spans="1:36" x14ac:dyDescent="0.3">
      <c r="A152">
        <v>2026</v>
      </c>
      <c r="B152" s="6">
        <v>46023</v>
      </c>
      <c r="C152" s="6">
        <v>46112</v>
      </c>
      <c r="D152" t="s">
        <v>94</v>
      </c>
      <c r="E152" t="s">
        <v>358</v>
      </c>
      <c r="F152" t="s">
        <v>359</v>
      </c>
      <c r="G152" t="s">
        <v>360</v>
      </c>
      <c r="H152" t="s">
        <v>348</v>
      </c>
      <c r="I152" t="s">
        <v>509</v>
      </c>
      <c r="J152" t="s">
        <v>510</v>
      </c>
      <c r="K152" t="s">
        <v>393</v>
      </c>
      <c r="L152" t="s">
        <v>102</v>
      </c>
      <c r="M152" t="s">
        <v>104</v>
      </c>
      <c r="N152" t="s">
        <v>594</v>
      </c>
      <c r="O152" t="s">
        <v>106</v>
      </c>
      <c r="P152">
        <v>0</v>
      </c>
      <c r="Q152">
        <v>0</v>
      </c>
      <c r="R152" t="s">
        <v>599</v>
      </c>
      <c r="S152" t="s">
        <v>600</v>
      </c>
      <c r="T152" t="s">
        <v>600</v>
      </c>
      <c r="U152" t="s">
        <v>599</v>
      </c>
      <c r="V152" t="s">
        <v>600</v>
      </c>
      <c r="W152" t="s">
        <v>658</v>
      </c>
      <c r="X152" t="s">
        <v>864</v>
      </c>
      <c r="Y152" s="6">
        <v>46078</v>
      </c>
      <c r="Z152" s="6">
        <v>46080</v>
      </c>
      <c r="AA152">
        <v>145</v>
      </c>
      <c r="AB152">
        <v>5640.26</v>
      </c>
      <c r="AC152">
        <v>0</v>
      </c>
      <c r="AD152" s="6">
        <v>46084</v>
      </c>
      <c r="AE152" t="s">
        <v>865</v>
      </c>
      <c r="AF152">
        <v>145</v>
      </c>
      <c r="AG152" t="s">
        <v>992</v>
      </c>
      <c r="AH152" t="s">
        <v>604</v>
      </c>
      <c r="AI152" s="6">
        <v>46112</v>
      </c>
      <c r="AJ152" t="s">
        <v>605</v>
      </c>
    </row>
    <row r="153" spans="1:36" x14ac:dyDescent="0.3">
      <c r="A153">
        <v>2026</v>
      </c>
      <c r="B153" s="6">
        <v>46023</v>
      </c>
      <c r="C153" s="6">
        <v>46112</v>
      </c>
      <c r="D153" t="s">
        <v>94</v>
      </c>
      <c r="E153" t="s">
        <v>352</v>
      </c>
      <c r="F153" t="s">
        <v>353</v>
      </c>
      <c r="G153" t="s">
        <v>428</v>
      </c>
      <c r="H153" t="s">
        <v>348</v>
      </c>
      <c r="I153" t="s">
        <v>511</v>
      </c>
      <c r="J153" t="s">
        <v>414</v>
      </c>
      <c r="K153" t="s">
        <v>402</v>
      </c>
      <c r="L153" t="s">
        <v>101</v>
      </c>
      <c r="M153" t="s">
        <v>104</v>
      </c>
      <c r="N153" t="s">
        <v>594</v>
      </c>
      <c r="O153" t="s">
        <v>106</v>
      </c>
      <c r="P153">
        <v>0</v>
      </c>
      <c r="Q153">
        <v>0</v>
      </c>
      <c r="R153" t="s">
        <v>599</v>
      </c>
      <c r="S153" t="s">
        <v>600</v>
      </c>
      <c r="T153" t="s">
        <v>600</v>
      </c>
      <c r="U153" t="s">
        <v>599</v>
      </c>
      <c r="V153" t="s">
        <v>600</v>
      </c>
      <c r="W153" t="s">
        <v>606</v>
      </c>
      <c r="X153" t="s">
        <v>633</v>
      </c>
      <c r="Y153" s="6">
        <v>46034</v>
      </c>
      <c r="Z153" s="6">
        <v>46035</v>
      </c>
      <c r="AA153">
        <v>146</v>
      </c>
      <c r="AB153">
        <v>4351.3599999999997</v>
      </c>
      <c r="AC153">
        <v>0</v>
      </c>
      <c r="AD153" s="6">
        <v>46038</v>
      </c>
      <c r="AE153" t="s">
        <v>866</v>
      </c>
      <c r="AF153">
        <v>146</v>
      </c>
      <c r="AG153" t="s">
        <v>992</v>
      </c>
      <c r="AH153" t="s">
        <v>604</v>
      </c>
      <c r="AI153" s="6">
        <v>46112</v>
      </c>
      <c r="AJ153" t="s">
        <v>605</v>
      </c>
    </row>
    <row r="154" spans="1:36" x14ac:dyDescent="0.3">
      <c r="A154">
        <v>2026</v>
      </c>
      <c r="B154" s="6">
        <v>46023</v>
      </c>
      <c r="C154" s="6">
        <v>46112</v>
      </c>
      <c r="D154" t="s">
        <v>94</v>
      </c>
      <c r="E154" t="s">
        <v>352</v>
      </c>
      <c r="F154" t="s">
        <v>353</v>
      </c>
      <c r="G154" t="s">
        <v>428</v>
      </c>
      <c r="H154" t="s">
        <v>348</v>
      </c>
      <c r="I154" t="s">
        <v>511</v>
      </c>
      <c r="J154" t="s">
        <v>414</v>
      </c>
      <c r="K154" t="s">
        <v>402</v>
      </c>
      <c r="L154" t="s">
        <v>101</v>
      </c>
      <c r="M154" t="s">
        <v>104</v>
      </c>
      <c r="N154" t="s">
        <v>594</v>
      </c>
      <c r="O154" t="s">
        <v>106</v>
      </c>
      <c r="P154">
        <v>0</v>
      </c>
      <c r="Q154">
        <v>0</v>
      </c>
      <c r="R154" t="s">
        <v>599</v>
      </c>
      <c r="S154" t="s">
        <v>600</v>
      </c>
      <c r="T154" t="s">
        <v>600</v>
      </c>
      <c r="U154" t="s">
        <v>599</v>
      </c>
      <c r="V154" t="s">
        <v>600</v>
      </c>
      <c r="W154" t="s">
        <v>609</v>
      </c>
      <c r="X154" t="s">
        <v>706</v>
      </c>
      <c r="Y154" s="6">
        <v>46062</v>
      </c>
      <c r="Z154" s="6">
        <v>46063</v>
      </c>
      <c r="AA154">
        <v>147</v>
      </c>
      <c r="AB154">
        <v>4511.74</v>
      </c>
      <c r="AC154">
        <v>0</v>
      </c>
      <c r="AD154" s="6">
        <v>46066</v>
      </c>
      <c r="AE154" t="s">
        <v>867</v>
      </c>
      <c r="AF154">
        <v>147</v>
      </c>
      <c r="AG154" t="s">
        <v>992</v>
      </c>
      <c r="AH154" t="s">
        <v>604</v>
      </c>
      <c r="AI154" s="6">
        <v>46112</v>
      </c>
      <c r="AJ154" t="s">
        <v>605</v>
      </c>
    </row>
    <row r="155" spans="1:36" x14ac:dyDescent="0.3">
      <c r="A155">
        <v>2026</v>
      </c>
      <c r="B155" s="6">
        <v>46023</v>
      </c>
      <c r="C155" s="6">
        <v>46112</v>
      </c>
      <c r="D155" t="s">
        <v>94</v>
      </c>
      <c r="E155" t="s">
        <v>352</v>
      </c>
      <c r="F155" t="s">
        <v>353</v>
      </c>
      <c r="G155" t="s">
        <v>428</v>
      </c>
      <c r="H155" t="s">
        <v>348</v>
      </c>
      <c r="I155" t="s">
        <v>511</v>
      </c>
      <c r="J155" t="s">
        <v>414</v>
      </c>
      <c r="K155" t="s">
        <v>402</v>
      </c>
      <c r="L155" t="s">
        <v>101</v>
      </c>
      <c r="M155" t="s">
        <v>104</v>
      </c>
      <c r="N155" t="s">
        <v>594</v>
      </c>
      <c r="O155" t="s">
        <v>106</v>
      </c>
      <c r="P155">
        <v>0</v>
      </c>
      <c r="Q155">
        <v>0</v>
      </c>
      <c r="R155" t="s">
        <v>599</v>
      </c>
      <c r="S155" t="s">
        <v>600</v>
      </c>
      <c r="T155" t="s">
        <v>600</v>
      </c>
      <c r="U155" t="s">
        <v>599</v>
      </c>
      <c r="V155" t="s">
        <v>600</v>
      </c>
      <c r="W155" t="s">
        <v>651</v>
      </c>
      <c r="X155" t="s">
        <v>868</v>
      </c>
      <c r="Y155" s="6">
        <v>46090</v>
      </c>
      <c r="Z155" s="6">
        <v>46091</v>
      </c>
      <c r="AA155">
        <v>148</v>
      </c>
      <c r="AB155">
        <v>4511.74</v>
      </c>
      <c r="AC155">
        <v>0</v>
      </c>
      <c r="AD155" s="6">
        <v>46092</v>
      </c>
      <c r="AE155" t="s">
        <v>869</v>
      </c>
      <c r="AF155">
        <v>148</v>
      </c>
      <c r="AG155" t="s">
        <v>992</v>
      </c>
      <c r="AH155" t="s">
        <v>604</v>
      </c>
      <c r="AI155" s="6">
        <v>46112</v>
      </c>
      <c r="AJ155" t="s">
        <v>605</v>
      </c>
    </row>
    <row r="156" spans="1:36" x14ac:dyDescent="0.3">
      <c r="A156">
        <v>2026</v>
      </c>
      <c r="B156" s="6">
        <v>46023</v>
      </c>
      <c r="C156" s="6">
        <v>46112</v>
      </c>
      <c r="D156" t="s">
        <v>94</v>
      </c>
      <c r="E156" t="s">
        <v>352</v>
      </c>
      <c r="F156" t="s">
        <v>353</v>
      </c>
      <c r="G156" t="s">
        <v>428</v>
      </c>
      <c r="H156" t="s">
        <v>348</v>
      </c>
      <c r="I156" t="s">
        <v>511</v>
      </c>
      <c r="J156" t="s">
        <v>414</v>
      </c>
      <c r="K156" t="s">
        <v>402</v>
      </c>
      <c r="L156" t="s">
        <v>101</v>
      </c>
      <c r="M156" t="s">
        <v>104</v>
      </c>
      <c r="N156" t="s">
        <v>594</v>
      </c>
      <c r="O156" t="s">
        <v>106</v>
      </c>
      <c r="P156">
        <v>0</v>
      </c>
      <c r="Q156">
        <v>0</v>
      </c>
      <c r="R156" t="s">
        <v>599</v>
      </c>
      <c r="S156" t="s">
        <v>600</v>
      </c>
      <c r="T156" t="s">
        <v>600</v>
      </c>
      <c r="U156" t="s">
        <v>599</v>
      </c>
      <c r="V156" t="s">
        <v>600</v>
      </c>
      <c r="W156" t="s">
        <v>606</v>
      </c>
      <c r="X156" t="s">
        <v>790</v>
      </c>
      <c r="Y156" s="6">
        <v>46098</v>
      </c>
      <c r="Z156" s="6">
        <v>46101</v>
      </c>
      <c r="AA156">
        <v>149</v>
      </c>
      <c r="AB156">
        <v>7896.14</v>
      </c>
      <c r="AC156">
        <v>0</v>
      </c>
      <c r="AD156" s="6">
        <v>46104</v>
      </c>
      <c r="AE156" t="s">
        <v>870</v>
      </c>
      <c r="AF156">
        <v>149</v>
      </c>
      <c r="AG156" t="s">
        <v>992</v>
      </c>
      <c r="AH156" t="s">
        <v>604</v>
      </c>
      <c r="AI156" s="6">
        <v>46112</v>
      </c>
      <c r="AJ156" t="s">
        <v>605</v>
      </c>
    </row>
    <row r="157" spans="1:36" x14ac:dyDescent="0.3">
      <c r="A157">
        <v>2026</v>
      </c>
      <c r="B157" s="6">
        <v>46023</v>
      </c>
      <c r="C157" s="6">
        <v>46112</v>
      </c>
      <c r="D157" t="s">
        <v>94</v>
      </c>
      <c r="E157" t="s">
        <v>512</v>
      </c>
      <c r="F157" t="s">
        <v>513</v>
      </c>
      <c r="G157" t="s">
        <v>514</v>
      </c>
      <c r="H157" t="s">
        <v>348</v>
      </c>
      <c r="I157" t="s">
        <v>515</v>
      </c>
      <c r="J157" t="s">
        <v>449</v>
      </c>
      <c r="K157" t="s">
        <v>458</v>
      </c>
      <c r="L157" t="s">
        <v>101</v>
      </c>
      <c r="M157" t="s">
        <v>104</v>
      </c>
      <c r="N157" t="s">
        <v>596</v>
      </c>
      <c r="O157" t="s">
        <v>106</v>
      </c>
      <c r="P157">
        <v>0</v>
      </c>
      <c r="Q157">
        <v>0</v>
      </c>
      <c r="R157" t="s">
        <v>599</v>
      </c>
      <c r="S157" t="s">
        <v>600</v>
      </c>
      <c r="T157" t="s">
        <v>600</v>
      </c>
      <c r="U157" t="s">
        <v>599</v>
      </c>
      <c r="V157" t="s">
        <v>871</v>
      </c>
      <c r="W157" t="s">
        <v>872</v>
      </c>
      <c r="X157" t="s">
        <v>873</v>
      </c>
      <c r="Y157" s="6">
        <v>46048</v>
      </c>
      <c r="Z157" s="6">
        <v>46052</v>
      </c>
      <c r="AA157">
        <v>150</v>
      </c>
      <c r="AB157">
        <v>7810.88</v>
      </c>
      <c r="AC157">
        <v>1980.26</v>
      </c>
      <c r="AD157" s="6">
        <v>46058</v>
      </c>
      <c r="AE157" t="s">
        <v>874</v>
      </c>
      <c r="AF157">
        <v>150</v>
      </c>
      <c r="AG157" t="s">
        <v>992</v>
      </c>
      <c r="AH157" t="s">
        <v>604</v>
      </c>
      <c r="AI157" s="6">
        <v>46112</v>
      </c>
      <c r="AJ157" t="s">
        <v>605</v>
      </c>
    </row>
    <row r="158" spans="1:36" x14ac:dyDescent="0.3">
      <c r="A158">
        <v>2026</v>
      </c>
      <c r="B158" s="6">
        <v>46023</v>
      </c>
      <c r="C158" s="6">
        <v>46112</v>
      </c>
      <c r="D158" t="s">
        <v>94</v>
      </c>
      <c r="E158" t="s">
        <v>358</v>
      </c>
      <c r="F158" t="s">
        <v>359</v>
      </c>
      <c r="G158" t="s">
        <v>360</v>
      </c>
      <c r="H158" t="s">
        <v>348</v>
      </c>
      <c r="I158" t="s">
        <v>516</v>
      </c>
      <c r="J158" t="s">
        <v>517</v>
      </c>
      <c r="K158" t="s">
        <v>510</v>
      </c>
      <c r="L158" t="s">
        <v>102</v>
      </c>
      <c r="M158" t="s">
        <v>104</v>
      </c>
      <c r="N158" t="s">
        <v>593</v>
      </c>
      <c r="O158" t="s">
        <v>106</v>
      </c>
      <c r="P158">
        <v>0</v>
      </c>
      <c r="Q158">
        <v>0</v>
      </c>
      <c r="R158" t="s">
        <v>599</v>
      </c>
      <c r="S158" t="s">
        <v>600</v>
      </c>
      <c r="T158" t="s">
        <v>606</v>
      </c>
      <c r="U158" t="s">
        <v>599</v>
      </c>
      <c r="V158" t="s">
        <v>600</v>
      </c>
      <c r="W158" t="s">
        <v>600</v>
      </c>
      <c r="X158" t="s">
        <v>667</v>
      </c>
      <c r="Y158" s="6">
        <v>46090</v>
      </c>
      <c r="Z158" s="6">
        <v>46095</v>
      </c>
      <c r="AA158">
        <v>151</v>
      </c>
      <c r="AB158">
        <v>13224.88</v>
      </c>
      <c r="AC158">
        <v>0</v>
      </c>
      <c r="AD158" s="6">
        <v>46100</v>
      </c>
      <c r="AE158" t="s">
        <v>875</v>
      </c>
      <c r="AF158">
        <v>151</v>
      </c>
      <c r="AG158" t="s">
        <v>992</v>
      </c>
      <c r="AH158" t="s">
        <v>604</v>
      </c>
      <c r="AI158" s="6">
        <v>46112</v>
      </c>
      <c r="AJ158" t="s">
        <v>605</v>
      </c>
    </row>
    <row r="159" spans="1:36" x14ac:dyDescent="0.3">
      <c r="A159">
        <v>2026</v>
      </c>
      <c r="B159" s="6">
        <v>46023</v>
      </c>
      <c r="C159" s="6">
        <v>46112</v>
      </c>
      <c r="D159" t="s">
        <v>94</v>
      </c>
      <c r="E159" t="s">
        <v>358</v>
      </c>
      <c r="F159" t="s">
        <v>359</v>
      </c>
      <c r="G159" t="s">
        <v>360</v>
      </c>
      <c r="H159" t="s">
        <v>348</v>
      </c>
      <c r="I159" t="s">
        <v>518</v>
      </c>
      <c r="J159" t="s">
        <v>449</v>
      </c>
      <c r="K159" t="s">
        <v>519</v>
      </c>
      <c r="L159" t="s">
        <v>102</v>
      </c>
      <c r="M159" t="s">
        <v>104</v>
      </c>
      <c r="N159" t="s">
        <v>594</v>
      </c>
      <c r="O159" t="s">
        <v>106</v>
      </c>
      <c r="P159">
        <v>0</v>
      </c>
      <c r="Q159">
        <v>0</v>
      </c>
      <c r="R159" t="s">
        <v>599</v>
      </c>
      <c r="S159" t="s">
        <v>600</v>
      </c>
      <c r="T159" t="s">
        <v>600</v>
      </c>
      <c r="U159" t="s">
        <v>599</v>
      </c>
      <c r="V159" t="s">
        <v>600</v>
      </c>
      <c r="W159" t="s">
        <v>609</v>
      </c>
      <c r="X159" t="s">
        <v>762</v>
      </c>
      <c r="Y159" s="6">
        <v>46062</v>
      </c>
      <c r="Z159" s="6">
        <v>46066</v>
      </c>
      <c r="AA159">
        <v>152</v>
      </c>
      <c r="AB159">
        <v>10152.01</v>
      </c>
      <c r="AC159">
        <v>0</v>
      </c>
      <c r="AD159" s="6">
        <v>46076</v>
      </c>
      <c r="AE159" t="s">
        <v>876</v>
      </c>
      <c r="AF159">
        <v>152</v>
      </c>
      <c r="AG159" t="s">
        <v>992</v>
      </c>
      <c r="AH159" t="s">
        <v>604</v>
      </c>
      <c r="AI159" s="6">
        <v>46112</v>
      </c>
      <c r="AJ159" t="s">
        <v>605</v>
      </c>
    </row>
    <row r="160" spans="1:36" x14ac:dyDescent="0.3">
      <c r="A160">
        <v>2026</v>
      </c>
      <c r="B160" s="6">
        <v>46023</v>
      </c>
      <c r="C160" s="6">
        <v>46112</v>
      </c>
      <c r="D160" t="s">
        <v>94</v>
      </c>
      <c r="E160" t="s">
        <v>358</v>
      </c>
      <c r="F160" t="s">
        <v>359</v>
      </c>
      <c r="G160" t="s">
        <v>360</v>
      </c>
      <c r="H160" t="s">
        <v>348</v>
      </c>
      <c r="I160" t="s">
        <v>518</v>
      </c>
      <c r="J160" t="s">
        <v>449</v>
      </c>
      <c r="K160" t="s">
        <v>519</v>
      </c>
      <c r="L160" t="s">
        <v>102</v>
      </c>
      <c r="M160" t="s">
        <v>104</v>
      </c>
      <c r="N160" t="s">
        <v>594</v>
      </c>
      <c r="O160" t="s">
        <v>106</v>
      </c>
      <c r="P160">
        <v>0</v>
      </c>
      <c r="Q160">
        <v>0</v>
      </c>
      <c r="R160" t="s">
        <v>599</v>
      </c>
      <c r="S160" t="s">
        <v>600</v>
      </c>
      <c r="T160" t="s">
        <v>600</v>
      </c>
      <c r="U160" t="s">
        <v>599</v>
      </c>
      <c r="V160" t="s">
        <v>600</v>
      </c>
      <c r="W160" t="s">
        <v>640</v>
      </c>
      <c r="X160" t="s">
        <v>877</v>
      </c>
      <c r="Y160" s="6">
        <v>46070</v>
      </c>
      <c r="Z160" s="6">
        <v>46070</v>
      </c>
      <c r="AA160">
        <v>153</v>
      </c>
      <c r="AB160">
        <v>2255.87</v>
      </c>
      <c r="AC160">
        <v>0</v>
      </c>
      <c r="AD160" s="6">
        <v>46076</v>
      </c>
      <c r="AE160" t="s">
        <v>878</v>
      </c>
      <c r="AF160">
        <v>153</v>
      </c>
      <c r="AG160" t="s">
        <v>992</v>
      </c>
      <c r="AH160" t="s">
        <v>604</v>
      </c>
      <c r="AI160" s="6">
        <v>46112</v>
      </c>
      <c r="AJ160" t="s">
        <v>605</v>
      </c>
    </row>
    <row r="161" spans="1:36" x14ac:dyDescent="0.3">
      <c r="A161">
        <v>2026</v>
      </c>
      <c r="B161" s="6">
        <v>46023</v>
      </c>
      <c r="C161" s="6">
        <v>46112</v>
      </c>
      <c r="D161" t="s">
        <v>94</v>
      </c>
      <c r="E161" t="s">
        <v>481</v>
      </c>
      <c r="F161" t="s">
        <v>482</v>
      </c>
      <c r="G161" t="s">
        <v>520</v>
      </c>
      <c r="H161" t="s">
        <v>348</v>
      </c>
      <c r="I161" t="s">
        <v>521</v>
      </c>
      <c r="J161" t="s">
        <v>522</v>
      </c>
      <c r="K161" t="s">
        <v>523</v>
      </c>
      <c r="L161" t="s">
        <v>102</v>
      </c>
      <c r="M161" t="s">
        <v>104</v>
      </c>
      <c r="N161" t="s">
        <v>594</v>
      </c>
      <c r="O161" t="s">
        <v>106</v>
      </c>
      <c r="P161">
        <v>0</v>
      </c>
      <c r="Q161">
        <v>0</v>
      </c>
      <c r="R161" t="s">
        <v>599</v>
      </c>
      <c r="S161" t="s">
        <v>600</v>
      </c>
      <c r="T161" t="s">
        <v>600</v>
      </c>
      <c r="U161" t="s">
        <v>599</v>
      </c>
      <c r="V161" t="s">
        <v>600</v>
      </c>
      <c r="W161" t="s">
        <v>609</v>
      </c>
      <c r="X161" t="s">
        <v>610</v>
      </c>
      <c r="Y161" s="6">
        <v>46028</v>
      </c>
      <c r="Z161" s="6">
        <v>46028</v>
      </c>
      <c r="AA161">
        <v>154</v>
      </c>
      <c r="AB161">
        <v>2175.6799999999998</v>
      </c>
      <c r="AC161">
        <v>0</v>
      </c>
      <c r="AD161" s="6">
        <v>46031</v>
      </c>
      <c r="AE161" t="s">
        <v>879</v>
      </c>
      <c r="AF161">
        <v>154</v>
      </c>
      <c r="AG161" t="s">
        <v>992</v>
      </c>
      <c r="AH161" t="s">
        <v>604</v>
      </c>
      <c r="AI161" s="6">
        <v>46112</v>
      </c>
      <c r="AJ161" t="s">
        <v>605</v>
      </c>
    </row>
    <row r="162" spans="1:36" x14ac:dyDescent="0.3">
      <c r="A162">
        <v>2026</v>
      </c>
      <c r="B162" s="6">
        <v>46023</v>
      </c>
      <c r="C162" s="6">
        <v>46112</v>
      </c>
      <c r="D162" t="s">
        <v>94</v>
      </c>
      <c r="E162" t="s">
        <v>481</v>
      </c>
      <c r="F162" t="s">
        <v>482</v>
      </c>
      <c r="G162" t="s">
        <v>520</v>
      </c>
      <c r="H162" t="s">
        <v>348</v>
      </c>
      <c r="I162" t="s">
        <v>521</v>
      </c>
      <c r="J162" t="s">
        <v>522</v>
      </c>
      <c r="K162" t="s">
        <v>523</v>
      </c>
      <c r="L162" t="s">
        <v>102</v>
      </c>
      <c r="M162" t="s">
        <v>104</v>
      </c>
      <c r="N162" t="s">
        <v>594</v>
      </c>
      <c r="O162" t="s">
        <v>106</v>
      </c>
      <c r="P162">
        <v>0</v>
      </c>
      <c r="Q162">
        <v>0</v>
      </c>
      <c r="R162" t="s">
        <v>599</v>
      </c>
      <c r="S162" t="s">
        <v>600</v>
      </c>
      <c r="T162" t="s">
        <v>600</v>
      </c>
      <c r="U162" t="s">
        <v>599</v>
      </c>
      <c r="V162" t="s">
        <v>600</v>
      </c>
      <c r="W162" t="s">
        <v>628</v>
      </c>
      <c r="X162" t="s">
        <v>806</v>
      </c>
      <c r="Y162" s="6">
        <v>46041</v>
      </c>
      <c r="Z162" s="6">
        <v>46043</v>
      </c>
      <c r="AA162">
        <v>155</v>
      </c>
      <c r="AB162">
        <v>0</v>
      </c>
      <c r="AC162">
        <v>4351.3599999999997</v>
      </c>
      <c r="AE162" t="s">
        <v>880</v>
      </c>
      <c r="AF162">
        <v>155</v>
      </c>
      <c r="AH162" t="s">
        <v>604</v>
      </c>
      <c r="AI162" s="6">
        <v>46112</v>
      </c>
      <c r="AJ162" t="s">
        <v>881</v>
      </c>
    </row>
    <row r="163" spans="1:36" x14ac:dyDescent="0.3">
      <c r="A163">
        <v>2026</v>
      </c>
      <c r="B163" s="6">
        <v>46023</v>
      </c>
      <c r="C163" s="6">
        <v>46112</v>
      </c>
      <c r="D163" t="s">
        <v>94</v>
      </c>
      <c r="E163" t="s">
        <v>352</v>
      </c>
      <c r="F163" t="s">
        <v>353</v>
      </c>
      <c r="G163" t="s">
        <v>354</v>
      </c>
      <c r="H163" t="s">
        <v>348</v>
      </c>
      <c r="I163" t="s">
        <v>524</v>
      </c>
      <c r="J163" t="s">
        <v>525</v>
      </c>
      <c r="K163" t="s">
        <v>437</v>
      </c>
      <c r="L163" t="s">
        <v>101</v>
      </c>
      <c r="M163" t="s">
        <v>104</v>
      </c>
      <c r="N163" t="s">
        <v>594</v>
      </c>
      <c r="O163" t="s">
        <v>106</v>
      </c>
      <c r="P163">
        <v>0</v>
      </c>
      <c r="Q163">
        <v>0</v>
      </c>
      <c r="R163" t="s">
        <v>599</v>
      </c>
      <c r="S163" t="s">
        <v>600</v>
      </c>
      <c r="T163" t="s">
        <v>600</v>
      </c>
      <c r="U163" t="s">
        <v>599</v>
      </c>
      <c r="V163" t="s">
        <v>600</v>
      </c>
      <c r="W163" t="s">
        <v>648</v>
      </c>
      <c r="X163" t="s">
        <v>746</v>
      </c>
      <c r="Y163" s="6">
        <v>46035</v>
      </c>
      <c r="Z163" s="6">
        <v>46036</v>
      </c>
      <c r="AA163">
        <v>156</v>
      </c>
      <c r="AB163">
        <v>4351.3599999999997</v>
      </c>
      <c r="AC163">
        <v>0</v>
      </c>
      <c r="AD163" s="6">
        <v>46038</v>
      </c>
      <c r="AE163" t="s">
        <v>882</v>
      </c>
      <c r="AF163">
        <v>156</v>
      </c>
      <c r="AG163" t="s">
        <v>992</v>
      </c>
      <c r="AH163" t="s">
        <v>604</v>
      </c>
      <c r="AI163" s="6">
        <v>46112</v>
      </c>
      <c r="AJ163" t="s">
        <v>605</v>
      </c>
    </row>
    <row r="164" spans="1:36" x14ac:dyDescent="0.3">
      <c r="A164">
        <v>2026</v>
      </c>
      <c r="B164" s="6">
        <v>46023</v>
      </c>
      <c r="C164" s="6">
        <v>46112</v>
      </c>
      <c r="D164" t="s">
        <v>94</v>
      </c>
      <c r="E164" t="s">
        <v>352</v>
      </c>
      <c r="F164" t="s">
        <v>353</v>
      </c>
      <c r="G164" t="s">
        <v>354</v>
      </c>
      <c r="H164" t="s">
        <v>348</v>
      </c>
      <c r="I164" t="s">
        <v>524</v>
      </c>
      <c r="J164" t="s">
        <v>525</v>
      </c>
      <c r="K164" t="s">
        <v>437</v>
      </c>
      <c r="L164" t="s">
        <v>101</v>
      </c>
      <c r="M164" t="s">
        <v>104</v>
      </c>
      <c r="N164" t="s">
        <v>594</v>
      </c>
      <c r="O164" t="s">
        <v>106</v>
      </c>
      <c r="P164">
        <v>0</v>
      </c>
      <c r="Q164">
        <v>0</v>
      </c>
      <c r="R164" t="s">
        <v>599</v>
      </c>
      <c r="S164" t="s">
        <v>600</v>
      </c>
      <c r="T164" t="s">
        <v>600</v>
      </c>
      <c r="U164" t="s">
        <v>599</v>
      </c>
      <c r="V164" t="s">
        <v>600</v>
      </c>
      <c r="W164" t="s">
        <v>640</v>
      </c>
      <c r="X164" t="s">
        <v>775</v>
      </c>
      <c r="Y164" s="6">
        <v>46062</v>
      </c>
      <c r="Z164" s="6">
        <v>46062</v>
      </c>
      <c r="AA164">
        <v>157</v>
      </c>
      <c r="AB164">
        <v>2255.87</v>
      </c>
      <c r="AC164">
        <v>0</v>
      </c>
      <c r="AD164" s="6">
        <v>46065</v>
      </c>
      <c r="AE164" t="s">
        <v>883</v>
      </c>
      <c r="AF164">
        <v>157</v>
      </c>
      <c r="AG164" t="s">
        <v>992</v>
      </c>
      <c r="AH164" t="s">
        <v>604</v>
      </c>
      <c r="AI164" s="6">
        <v>46112</v>
      </c>
      <c r="AJ164" t="s">
        <v>605</v>
      </c>
    </row>
    <row r="165" spans="1:36" x14ac:dyDescent="0.3">
      <c r="A165">
        <v>2026</v>
      </c>
      <c r="B165" s="6">
        <v>46023</v>
      </c>
      <c r="C165" s="6">
        <v>46112</v>
      </c>
      <c r="D165" t="s">
        <v>94</v>
      </c>
      <c r="E165" t="s">
        <v>352</v>
      </c>
      <c r="F165" t="s">
        <v>353</v>
      </c>
      <c r="G165" t="s">
        <v>354</v>
      </c>
      <c r="H165" t="s">
        <v>348</v>
      </c>
      <c r="I165" t="s">
        <v>526</v>
      </c>
      <c r="J165" t="s">
        <v>525</v>
      </c>
      <c r="K165" t="s">
        <v>437</v>
      </c>
      <c r="L165" t="s">
        <v>101</v>
      </c>
      <c r="M165" t="s">
        <v>104</v>
      </c>
      <c r="N165" t="s">
        <v>594</v>
      </c>
      <c r="O165" t="s">
        <v>106</v>
      </c>
      <c r="P165">
        <v>0</v>
      </c>
      <c r="Q165">
        <v>0</v>
      </c>
      <c r="R165" t="s">
        <v>599</v>
      </c>
      <c r="S165" t="s">
        <v>600</v>
      </c>
      <c r="T165" t="s">
        <v>600</v>
      </c>
      <c r="U165" t="s">
        <v>599</v>
      </c>
      <c r="V165" t="s">
        <v>600</v>
      </c>
      <c r="W165" t="s">
        <v>884</v>
      </c>
      <c r="X165" t="s">
        <v>885</v>
      </c>
      <c r="Y165" s="6">
        <v>46042</v>
      </c>
      <c r="Z165" s="6">
        <v>46051</v>
      </c>
      <c r="AA165">
        <v>158</v>
      </c>
      <c r="AB165">
        <v>15230.9</v>
      </c>
      <c r="AC165">
        <v>0</v>
      </c>
      <c r="AD165" s="6">
        <v>46056</v>
      </c>
      <c r="AE165" t="s">
        <v>886</v>
      </c>
      <c r="AF165">
        <v>158</v>
      </c>
      <c r="AG165" t="s">
        <v>992</v>
      </c>
      <c r="AH165" t="s">
        <v>604</v>
      </c>
      <c r="AI165" s="6">
        <v>46112</v>
      </c>
      <c r="AJ165" t="s">
        <v>605</v>
      </c>
    </row>
    <row r="166" spans="1:36" x14ac:dyDescent="0.3">
      <c r="A166">
        <v>2026</v>
      </c>
      <c r="B166" s="6">
        <v>46023</v>
      </c>
      <c r="C166" s="6">
        <v>46112</v>
      </c>
      <c r="D166" t="s">
        <v>94</v>
      </c>
      <c r="E166" t="s">
        <v>352</v>
      </c>
      <c r="F166" t="s">
        <v>353</v>
      </c>
      <c r="G166" t="s">
        <v>354</v>
      </c>
      <c r="H166" t="s">
        <v>348</v>
      </c>
      <c r="I166" t="s">
        <v>526</v>
      </c>
      <c r="J166" t="s">
        <v>525</v>
      </c>
      <c r="K166" t="s">
        <v>437</v>
      </c>
      <c r="L166" t="s">
        <v>101</v>
      </c>
      <c r="M166" t="s">
        <v>104</v>
      </c>
      <c r="N166" t="s">
        <v>594</v>
      </c>
      <c r="O166" t="s">
        <v>106</v>
      </c>
      <c r="P166">
        <v>0</v>
      </c>
      <c r="Q166">
        <v>0</v>
      </c>
      <c r="R166" t="s">
        <v>599</v>
      </c>
      <c r="S166" t="s">
        <v>600</v>
      </c>
      <c r="T166" t="s">
        <v>600</v>
      </c>
      <c r="U166" t="s">
        <v>599</v>
      </c>
      <c r="V166" t="s">
        <v>600</v>
      </c>
      <c r="W166" t="s">
        <v>884</v>
      </c>
      <c r="X166" t="s">
        <v>887</v>
      </c>
      <c r="Y166" s="6">
        <v>46069</v>
      </c>
      <c r="Z166" s="6">
        <v>46080</v>
      </c>
      <c r="AA166">
        <v>159</v>
      </c>
      <c r="AB166">
        <v>20304.009999999998</v>
      </c>
      <c r="AC166">
        <v>0</v>
      </c>
      <c r="AD166" s="6">
        <v>46083</v>
      </c>
      <c r="AE166" t="s">
        <v>888</v>
      </c>
      <c r="AF166">
        <v>159</v>
      </c>
      <c r="AG166" t="s">
        <v>992</v>
      </c>
      <c r="AH166" t="s">
        <v>604</v>
      </c>
      <c r="AI166" s="6">
        <v>46112</v>
      </c>
      <c r="AJ166" t="s">
        <v>605</v>
      </c>
    </row>
    <row r="167" spans="1:36" x14ac:dyDescent="0.3">
      <c r="A167">
        <v>2026</v>
      </c>
      <c r="B167" s="6">
        <v>46023</v>
      </c>
      <c r="C167" s="6">
        <v>46112</v>
      </c>
      <c r="D167" t="s">
        <v>94</v>
      </c>
      <c r="E167" t="s">
        <v>527</v>
      </c>
      <c r="F167" t="s">
        <v>528</v>
      </c>
      <c r="G167" t="s">
        <v>529</v>
      </c>
      <c r="H167" t="s">
        <v>348</v>
      </c>
      <c r="I167" t="s">
        <v>391</v>
      </c>
      <c r="J167" t="s">
        <v>519</v>
      </c>
      <c r="K167" t="s">
        <v>530</v>
      </c>
      <c r="L167" t="s">
        <v>101</v>
      </c>
      <c r="M167" t="s">
        <v>104</v>
      </c>
      <c r="N167" t="s">
        <v>593</v>
      </c>
      <c r="O167" t="s">
        <v>106</v>
      </c>
      <c r="P167">
        <v>0</v>
      </c>
      <c r="Q167">
        <v>0</v>
      </c>
      <c r="R167" t="s">
        <v>599</v>
      </c>
      <c r="S167" t="s">
        <v>600</v>
      </c>
      <c r="T167" t="s">
        <v>600</v>
      </c>
      <c r="U167" t="s">
        <v>599</v>
      </c>
      <c r="V167" t="s">
        <v>601</v>
      </c>
      <c r="W167" t="s">
        <v>601</v>
      </c>
      <c r="X167" t="s">
        <v>889</v>
      </c>
      <c r="Y167" s="6">
        <v>46061</v>
      </c>
      <c r="Z167" s="6">
        <v>46066</v>
      </c>
      <c r="AA167">
        <v>160</v>
      </c>
      <c r="AB167">
        <v>11046.57</v>
      </c>
      <c r="AC167">
        <v>2177.31</v>
      </c>
      <c r="AD167" s="6">
        <v>46070</v>
      </c>
      <c r="AE167" t="s">
        <v>890</v>
      </c>
      <c r="AF167">
        <v>160</v>
      </c>
      <c r="AG167" t="s">
        <v>992</v>
      </c>
      <c r="AH167" t="s">
        <v>604</v>
      </c>
      <c r="AI167" s="6">
        <v>46112</v>
      </c>
      <c r="AJ167" t="s">
        <v>605</v>
      </c>
    </row>
    <row r="168" spans="1:36" x14ac:dyDescent="0.3">
      <c r="A168">
        <v>2026</v>
      </c>
      <c r="B168" s="6">
        <v>46023</v>
      </c>
      <c r="C168" s="6">
        <v>46112</v>
      </c>
      <c r="D168" t="s">
        <v>94</v>
      </c>
      <c r="E168" t="s">
        <v>388</v>
      </c>
      <c r="F168" t="s">
        <v>389</v>
      </c>
      <c r="G168" t="s">
        <v>390</v>
      </c>
      <c r="H168" t="s">
        <v>348</v>
      </c>
      <c r="I168" t="s">
        <v>531</v>
      </c>
      <c r="J168" t="s">
        <v>532</v>
      </c>
      <c r="K168" t="s">
        <v>533</v>
      </c>
      <c r="L168" t="s">
        <v>102</v>
      </c>
      <c r="M168" t="s">
        <v>104</v>
      </c>
      <c r="N168" t="s">
        <v>594</v>
      </c>
      <c r="O168" t="s">
        <v>106</v>
      </c>
      <c r="P168">
        <v>0</v>
      </c>
      <c r="Q168">
        <v>0</v>
      </c>
      <c r="R168" t="s">
        <v>599</v>
      </c>
      <c r="S168" t="s">
        <v>600</v>
      </c>
      <c r="T168" t="s">
        <v>600</v>
      </c>
      <c r="U168" t="s">
        <v>599</v>
      </c>
      <c r="V168" t="s">
        <v>600</v>
      </c>
      <c r="W168" t="s">
        <v>623</v>
      </c>
      <c r="X168" t="s">
        <v>891</v>
      </c>
      <c r="Y168" s="6">
        <v>46062</v>
      </c>
      <c r="Z168" s="6">
        <v>46062</v>
      </c>
      <c r="AA168">
        <v>161</v>
      </c>
      <c r="AB168">
        <v>2095.27</v>
      </c>
      <c r="AC168">
        <v>160.6</v>
      </c>
      <c r="AD168" s="6">
        <v>46069</v>
      </c>
      <c r="AE168" t="s">
        <v>892</v>
      </c>
      <c r="AF168">
        <v>161</v>
      </c>
      <c r="AG168" t="s">
        <v>992</v>
      </c>
      <c r="AH168" t="s">
        <v>604</v>
      </c>
      <c r="AI168" s="6">
        <v>46112</v>
      </c>
      <c r="AJ168" t="s">
        <v>605</v>
      </c>
    </row>
    <row r="169" spans="1:36" x14ac:dyDescent="0.3">
      <c r="A169">
        <v>2026</v>
      </c>
      <c r="B169" s="6">
        <v>46023</v>
      </c>
      <c r="C169" s="6">
        <v>46112</v>
      </c>
      <c r="D169" t="s">
        <v>94</v>
      </c>
      <c r="E169" t="s">
        <v>388</v>
      </c>
      <c r="F169" t="s">
        <v>389</v>
      </c>
      <c r="G169" t="s">
        <v>390</v>
      </c>
      <c r="H169" t="s">
        <v>348</v>
      </c>
      <c r="I169" t="s">
        <v>531</v>
      </c>
      <c r="J169" t="s">
        <v>532</v>
      </c>
      <c r="K169" t="s">
        <v>533</v>
      </c>
      <c r="L169" t="s">
        <v>102</v>
      </c>
      <c r="M169" t="s">
        <v>104</v>
      </c>
      <c r="N169" t="s">
        <v>594</v>
      </c>
      <c r="O169" t="s">
        <v>106</v>
      </c>
      <c r="P169">
        <v>0</v>
      </c>
      <c r="Q169">
        <v>0</v>
      </c>
      <c r="R169" t="s">
        <v>599</v>
      </c>
      <c r="S169" t="s">
        <v>600</v>
      </c>
      <c r="T169" t="s">
        <v>600</v>
      </c>
      <c r="U169" t="s">
        <v>599</v>
      </c>
      <c r="V169" t="s">
        <v>600</v>
      </c>
      <c r="W169" t="s">
        <v>620</v>
      </c>
      <c r="X169" t="s">
        <v>893</v>
      </c>
      <c r="Y169" s="6">
        <v>46079</v>
      </c>
      <c r="Z169" s="6">
        <v>46080</v>
      </c>
      <c r="AA169">
        <v>162</v>
      </c>
      <c r="AB169">
        <v>3384.39</v>
      </c>
      <c r="AC169">
        <v>0</v>
      </c>
      <c r="AD169" s="6">
        <v>46084</v>
      </c>
      <c r="AE169" t="s">
        <v>894</v>
      </c>
      <c r="AF169">
        <v>162</v>
      </c>
      <c r="AG169" t="s">
        <v>992</v>
      </c>
      <c r="AH169" t="s">
        <v>604</v>
      </c>
      <c r="AI169" s="6">
        <v>46112</v>
      </c>
      <c r="AJ169" t="s">
        <v>605</v>
      </c>
    </row>
    <row r="170" spans="1:36" x14ac:dyDescent="0.3">
      <c r="A170">
        <v>2026</v>
      </c>
      <c r="B170" s="6">
        <v>46023</v>
      </c>
      <c r="C170" s="6">
        <v>46112</v>
      </c>
      <c r="D170" t="s">
        <v>94</v>
      </c>
      <c r="E170" t="s">
        <v>388</v>
      </c>
      <c r="F170" t="s">
        <v>389</v>
      </c>
      <c r="G170" t="s">
        <v>390</v>
      </c>
      <c r="H170" t="s">
        <v>348</v>
      </c>
      <c r="I170" t="s">
        <v>531</v>
      </c>
      <c r="J170" t="s">
        <v>532</v>
      </c>
      <c r="K170" t="s">
        <v>533</v>
      </c>
      <c r="L170" t="s">
        <v>102</v>
      </c>
      <c r="M170" t="s">
        <v>104</v>
      </c>
      <c r="N170" t="s">
        <v>594</v>
      </c>
      <c r="O170" t="s">
        <v>106</v>
      </c>
      <c r="P170">
        <v>0</v>
      </c>
      <c r="Q170">
        <v>0</v>
      </c>
      <c r="R170" t="s">
        <v>599</v>
      </c>
      <c r="S170" t="s">
        <v>600</v>
      </c>
      <c r="T170" t="s">
        <v>600</v>
      </c>
      <c r="U170" t="s">
        <v>599</v>
      </c>
      <c r="V170" t="s">
        <v>600</v>
      </c>
      <c r="W170" t="s">
        <v>628</v>
      </c>
      <c r="X170" t="s">
        <v>895</v>
      </c>
      <c r="Y170" s="6">
        <v>46083</v>
      </c>
      <c r="Z170" s="6">
        <v>46087</v>
      </c>
      <c r="AA170">
        <v>163</v>
      </c>
      <c r="AB170">
        <v>9801.8700000000008</v>
      </c>
      <c r="AC170">
        <v>350.13</v>
      </c>
      <c r="AD170" s="6">
        <v>46097</v>
      </c>
      <c r="AE170" t="s">
        <v>896</v>
      </c>
      <c r="AF170">
        <v>163</v>
      </c>
      <c r="AG170" t="s">
        <v>992</v>
      </c>
      <c r="AH170" t="s">
        <v>604</v>
      </c>
      <c r="AI170" s="6">
        <v>46112</v>
      </c>
      <c r="AJ170" t="s">
        <v>605</v>
      </c>
    </row>
    <row r="171" spans="1:36" x14ac:dyDescent="0.3">
      <c r="A171">
        <v>2026</v>
      </c>
      <c r="B171" s="6">
        <v>46023</v>
      </c>
      <c r="C171" s="6">
        <v>46112</v>
      </c>
      <c r="D171" t="s">
        <v>94</v>
      </c>
      <c r="E171" t="s">
        <v>534</v>
      </c>
      <c r="F171" t="s">
        <v>535</v>
      </c>
      <c r="G171" t="s">
        <v>536</v>
      </c>
      <c r="H171" t="s">
        <v>348</v>
      </c>
      <c r="I171" t="s">
        <v>537</v>
      </c>
      <c r="J171" t="s">
        <v>508</v>
      </c>
      <c r="K171" t="s">
        <v>486</v>
      </c>
      <c r="L171" t="s">
        <v>101</v>
      </c>
      <c r="M171" t="s">
        <v>104</v>
      </c>
      <c r="N171" t="s">
        <v>597</v>
      </c>
      <c r="O171" t="s">
        <v>106</v>
      </c>
      <c r="P171">
        <v>0</v>
      </c>
      <c r="Q171">
        <v>0</v>
      </c>
      <c r="R171" t="s">
        <v>599</v>
      </c>
      <c r="S171" t="s">
        <v>600</v>
      </c>
      <c r="T171" t="s">
        <v>600</v>
      </c>
      <c r="U171" t="s">
        <v>599</v>
      </c>
      <c r="V171" t="s">
        <v>600</v>
      </c>
      <c r="W171" t="s">
        <v>606</v>
      </c>
      <c r="X171" t="s">
        <v>897</v>
      </c>
      <c r="Y171" s="6">
        <v>46034</v>
      </c>
      <c r="Z171" s="6">
        <v>46035</v>
      </c>
      <c r="AA171">
        <v>164</v>
      </c>
      <c r="AB171">
        <v>3191.01</v>
      </c>
      <c r="AC171">
        <v>73.08</v>
      </c>
      <c r="AD171" s="6">
        <v>46037</v>
      </c>
      <c r="AE171" t="s">
        <v>898</v>
      </c>
      <c r="AF171">
        <v>164</v>
      </c>
      <c r="AG171" t="s">
        <v>992</v>
      </c>
      <c r="AH171" t="s">
        <v>604</v>
      </c>
      <c r="AI171" s="6">
        <v>46112</v>
      </c>
      <c r="AJ171" t="s">
        <v>605</v>
      </c>
    </row>
    <row r="172" spans="1:36" x14ac:dyDescent="0.3">
      <c r="A172">
        <v>2026</v>
      </c>
      <c r="B172" s="6">
        <v>46023</v>
      </c>
      <c r="C172" s="6">
        <v>46112</v>
      </c>
      <c r="D172" t="s">
        <v>94</v>
      </c>
      <c r="E172" t="s">
        <v>358</v>
      </c>
      <c r="F172" t="s">
        <v>359</v>
      </c>
      <c r="G172" t="s">
        <v>370</v>
      </c>
      <c r="H172" t="s">
        <v>348</v>
      </c>
      <c r="I172" t="s">
        <v>538</v>
      </c>
      <c r="J172" t="s">
        <v>396</v>
      </c>
      <c r="K172" t="s">
        <v>437</v>
      </c>
      <c r="L172" t="s">
        <v>102</v>
      </c>
      <c r="M172" t="s">
        <v>104</v>
      </c>
      <c r="N172" t="s">
        <v>594</v>
      </c>
      <c r="O172" t="s">
        <v>106</v>
      </c>
      <c r="P172">
        <v>0</v>
      </c>
      <c r="Q172">
        <v>0</v>
      </c>
      <c r="R172" t="s">
        <v>599</v>
      </c>
      <c r="S172" t="s">
        <v>600</v>
      </c>
      <c r="T172" t="s">
        <v>600</v>
      </c>
      <c r="U172" t="s">
        <v>599</v>
      </c>
      <c r="V172" t="s">
        <v>600</v>
      </c>
      <c r="W172" t="s">
        <v>606</v>
      </c>
      <c r="X172" t="s">
        <v>730</v>
      </c>
      <c r="Y172" s="6">
        <v>46083</v>
      </c>
      <c r="Z172" s="6">
        <v>46087</v>
      </c>
      <c r="AA172">
        <v>165</v>
      </c>
      <c r="AB172">
        <v>10152.01</v>
      </c>
      <c r="AC172">
        <v>0</v>
      </c>
      <c r="AD172" s="6">
        <v>46092</v>
      </c>
      <c r="AE172" t="s">
        <v>899</v>
      </c>
      <c r="AF172">
        <v>165</v>
      </c>
      <c r="AG172" t="s">
        <v>992</v>
      </c>
      <c r="AH172" t="s">
        <v>604</v>
      </c>
      <c r="AI172" s="6">
        <v>46112</v>
      </c>
      <c r="AJ172" t="s">
        <v>605</v>
      </c>
    </row>
    <row r="173" spans="1:36" x14ac:dyDescent="0.3">
      <c r="A173">
        <v>2026</v>
      </c>
      <c r="B173" s="6">
        <v>46023</v>
      </c>
      <c r="C173" s="6">
        <v>46112</v>
      </c>
      <c r="D173" t="s">
        <v>94</v>
      </c>
      <c r="E173" t="s">
        <v>358</v>
      </c>
      <c r="F173" t="s">
        <v>359</v>
      </c>
      <c r="G173" t="s">
        <v>370</v>
      </c>
      <c r="H173" t="s">
        <v>348</v>
      </c>
      <c r="I173" t="s">
        <v>538</v>
      </c>
      <c r="J173" t="s">
        <v>396</v>
      </c>
      <c r="K173" t="s">
        <v>437</v>
      </c>
      <c r="L173" t="s">
        <v>102</v>
      </c>
      <c r="M173" t="s">
        <v>104</v>
      </c>
      <c r="N173" t="s">
        <v>594</v>
      </c>
      <c r="O173" t="s">
        <v>106</v>
      </c>
      <c r="P173">
        <v>0</v>
      </c>
      <c r="Q173">
        <v>0</v>
      </c>
      <c r="R173" t="s">
        <v>599</v>
      </c>
      <c r="S173" t="s">
        <v>600</v>
      </c>
      <c r="T173" t="s">
        <v>600</v>
      </c>
      <c r="U173" t="s">
        <v>599</v>
      </c>
      <c r="V173" t="s">
        <v>600</v>
      </c>
      <c r="W173" t="s">
        <v>606</v>
      </c>
      <c r="X173" t="s">
        <v>677</v>
      </c>
      <c r="Y173" s="6">
        <v>46090</v>
      </c>
      <c r="Z173" s="6">
        <v>46090</v>
      </c>
      <c r="AA173">
        <v>166</v>
      </c>
      <c r="AB173">
        <v>2255.87</v>
      </c>
      <c r="AC173">
        <v>0</v>
      </c>
      <c r="AD173" s="6">
        <v>46093</v>
      </c>
      <c r="AE173" t="s">
        <v>900</v>
      </c>
      <c r="AF173">
        <v>166</v>
      </c>
      <c r="AG173" t="s">
        <v>992</v>
      </c>
      <c r="AH173" t="s">
        <v>604</v>
      </c>
      <c r="AI173" s="6">
        <v>46112</v>
      </c>
      <c r="AJ173" t="s">
        <v>605</v>
      </c>
    </row>
    <row r="174" spans="1:36" x14ac:dyDescent="0.3">
      <c r="A174">
        <v>2026</v>
      </c>
      <c r="B174" s="6">
        <v>46023</v>
      </c>
      <c r="C174" s="6">
        <v>46112</v>
      </c>
      <c r="D174" t="s">
        <v>94</v>
      </c>
      <c r="E174" t="s">
        <v>358</v>
      </c>
      <c r="F174" t="s">
        <v>359</v>
      </c>
      <c r="G174" t="s">
        <v>370</v>
      </c>
      <c r="H174" t="s">
        <v>348</v>
      </c>
      <c r="I174" t="s">
        <v>538</v>
      </c>
      <c r="J174" t="s">
        <v>396</v>
      </c>
      <c r="K174" t="s">
        <v>437</v>
      </c>
      <c r="L174" t="s">
        <v>102</v>
      </c>
      <c r="M174" t="s">
        <v>104</v>
      </c>
      <c r="N174" t="s">
        <v>594</v>
      </c>
      <c r="O174" t="s">
        <v>106</v>
      </c>
      <c r="P174">
        <v>0</v>
      </c>
      <c r="Q174">
        <v>0</v>
      </c>
      <c r="R174" t="s">
        <v>599</v>
      </c>
      <c r="S174" t="s">
        <v>600</v>
      </c>
      <c r="T174" t="s">
        <v>600</v>
      </c>
      <c r="U174" t="s">
        <v>599</v>
      </c>
      <c r="V174" t="s">
        <v>600</v>
      </c>
      <c r="W174" t="s">
        <v>609</v>
      </c>
      <c r="X174" t="s">
        <v>733</v>
      </c>
      <c r="Y174" s="6">
        <v>46098</v>
      </c>
      <c r="Z174" s="6">
        <v>46099</v>
      </c>
      <c r="AA174">
        <v>167</v>
      </c>
      <c r="AB174">
        <v>4288.43</v>
      </c>
      <c r="AC174">
        <v>223.31</v>
      </c>
      <c r="AD174" s="6">
        <v>46105</v>
      </c>
      <c r="AE174" t="s">
        <v>901</v>
      </c>
      <c r="AF174">
        <v>167</v>
      </c>
      <c r="AG174" t="s">
        <v>992</v>
      </c>
      <c r="AH174" t="s">
        <v>604</v>
      </c>
      <c r="AI174" s="6">
        <v>46112</v>
      </c>
      <c r="AJ174" t="s">
        <v>605</v>
      </c>
    </row>
    <row r="175" spans="1:36" x14ac:dyDescent="0.3">
      <c r="A175">
        <v>2026</v>
      </c>
      <c r="B175" s="6">
        <v>46023</v>
      </c>
      <c r="C175" s="6">
        <v>46112</v>
      </c>
      <c r="D175" t="s">
        <v>94</v>
      </c>
      <c r="E175" t="s">
        <v>358</v>
      </c>
      <c r="F175" t="s">
        <v>359</v>
      </c>
      <c r="G175" t="s">
        <v>370</v>
      </c>
      <c r="H175" t="s">
        <v>348</v>
      </c>
      <c r="I175" t="s">
        <v>538</v>
      </c>
      <c r="J175" t="s">
        <v>396</v>
      </c>
      <c r="K175" t="s">
        <v>437</v>
      </c>
      <c r="L175" t="s">
        <v>102</v>
      </c>
      <c r="M175" t="s">
        <v>104</v>
      </c>
      <c r="N175" t="s">
        <v>594</v>
      </c>
      <c r="O175" t="s">
        <v>106</v>
      </c>
      <c r="P175">
        <v>0</v>
      </c>
      <c r="Q175">
        <v>0</v>
      </c>
      <c r="R175" t="s">
        <v>599</v>
      </c>
      <c r="S175" t="s">
        <v>600</v>
      </c>
      <c r="T175" t="s">
        <v>600</v>
      </c>
      <c r="U175" t="s">
        <v>599</v>
      </c>
      <c r="V175" t="s">
        <v>600</v>
      </c>
      <c r="W175" t="s">
        <v>617</v>
      </c>
      <c r="X175" t="s">
        <v>735</v>
      </c>
      <c r="Y175" s="6">
        <v>46104</v>
      </c>
      <c r="Z175" s="6">
        <v>46104</v>
      </c>
      <c r="AA175">
        <v>168</v>
      </c>
      <c r="AB175">
        <v>1946.8</v>
      </c>
      <c r="AC175">
        <v>309.07</v>
      </c>
      <c r="AD175" s="6">
        <v>46106</v>
      </c>
      <c r="AE175" t="s">
        <v>902</v>
      </c>
      <c r="AF175">
        <v>168</v>
      </c>
      <c r="AG175" t="s">
        <v>992</v>
      </c>
      <c r="AH175" t="s">
        <v>604</v>
      </c>
      <c r="AI175" s="6">
        <v>46112</v>
      </c>
      <c r="AJ175" t="s">
        <v>605</v>
      </c>
    </row>
    <row r="176" spans="1:36" x14ac:dyDescent="0.3">
      <c r="A176">
        <v>2026</v>
      </c>
      <c r="B176" s="6">
        <v>46023</v>
      </c>
      <c r="C176" s="6">
        <v>46112</v>
      </c>
      <c r="D176" t="s">
        <v>94</v>
      </c>
      <c r="E176" t="s">
        <v>358</v>
      </c>
      <c r="F176" t="s">
        <v>359</v>
      </c>
      <c r="G176" t="s">
        <v>370</v>
      </c>
      <c r="H176" t="s">
        <v>348</v>
      </c>
      <c r="I176" t="s">
        <v>539</v>
      </c>
      <c r="J176" t="s">
        <v>540</v>
      </c>
      <c r="K176" t="s">
        <v>541</v>
      </c>
      <c r="L176" t="s">
        <v>102</v>
      </c>
      <c r="M176" t="s">
        <v>104</v>
      </c>
      <c r="N176" t="s">
        <v>594</v>
      </c>
      <c r="O176" t="s">
        <v>106</v>
      </c>
      <c r="P176">
        <v>0</v>
      </c>
      <c r="Q176">
        <v>0</v>
      </c>
      <c r="R176" t="s">
        <v>599</v>
      </c>
      <c r="S176" t="s">
        <v>600</v>
      </c>
      <c r="T176" t="s">
        <v>600</v>
      </c>
      <c r="U176" t="s">
        <v>599</v>
      </c>
      <c r="V176" t="s">
        <v>600</v>
      </c>
      <c r="W176" t="s">
        <v>676</v>
      </c>
      <c r="X176" t="s">
        <v>677</v>
      </c>
      <c r="Y176" s="6">
        <v>46093</v>
      </c>
      <c r="Z176" s="6">
        <v>46093</v>
      </c>
      <c r="AA176">
        <v>169</v>
      </c>
      <c r="AB176">
        <v>2142.9499999999998</v>
      </c>
      <c r="AC176">
        <v>112.92</v>
      </c>
      <c r="AD176" s="6">
        <v>46098</v>
      </c>
      <c r="AE176" t="s">
        <v>903</v>
      </c>
      <c r="AF176">
        <v>169</v>
      </c>
      <c r="AG176" t="s">
        <v>992</v>
      </c>
      <c r="AH176" t="s">
        <v>604</v>
      </c>
      <c r="AI176" s="6">
        <v>46112</v>
      </c>
      <c r="AJ176" t="s">
        <v>605</v>
      </c>
    </row>
    <row r="177" spans="1:36" x14ac:dyDescent="0.3">
      <c r="A177">
        <v>2026</v>
      </c>
      <c r="B177" s="6">
        <v>46023</v>
      </c>
      <c r="C177" s="6">
        <v>46112</v>
      </c>
      <c r="D177" t="s">
        <v>94</v>
      </c>
      <c r="E177" t="s">
        <v>527</v>
      </c>
      <c r="F177" t="s">
        <v>528</v>
      </c>
      <c r="G177" t="s">
        <v>542</v>
      </c>
      <c r="H177" t="s">
        <v>348</v>
      </c>
      <c r="I177" t="s">
        <v>543</v>
      </c>
      <c r="J177" t="s">
        <v>540</v>
      </c>
      <c r="K177" t="s">
        <v>544</v>
      </c>
      <c r="L177" t="s">
        <v>102</v>
      </c>
      <c r="M177" t="s">
        <v>104</v>
      </c>
      <c r="N177" t="s">
        <v>593</v>
      </c>
      <c r="O177" t="s">
        <v>106</v>
      </c>
      <c r="P177">
        <v>0</v>
      </c>
      <c r="Q177">
        <v>0</v>
      </c>
      <c r="R177" t="s">
        <v>599</v>
      </c>
      <c r="S177" t="s">
        <v>600</v>
      </c>
      <c r="T177" t="s">
        <v>600</v>
      </c>
      <c r="U177" t="s">
        <v>599</v>
      </c>
      <c r="V177" t="s">
        <v>601</v>
      </c>
      <c r="W177" t="s">
        <v>601</v>
      </c>
      <c r="X177" t="s">
        <v>904</v>
      </c>
      <c r="Y177" s="6">
        <v>46056</v>
      </c>
      <c r="Z177" s="6">
        <v>46059</v>
      </c>
      <c r="AA177">
        <v>170</v>
      </c>
      <c r="AB177">
        <v>7563.01</v>
      </c>
      <c r="AC177">
        <v>52.44</v>
      </c>
      <c r="AD177" s="6">
        <v>46066</v>
      </c>
      <c r="AE177" t="s">
        <v>905</v>
      </c>
      <c r="AF177">
        <v>170</v>
      </c>
      <c r="AG177" t="s">
        <v>992</v>
      </c>
      <c r="AH177" t="s">
        <v>604</v>
      </c>
      <c r="AI177" s="6">
        <v>46112</v>
      </c>
      <c r="AJ177" t="s">
        <v>605</v>
      </c>
    </row>
    <row r="178" spans="1:36" x14ac:dyDescent="0.3">
      <c r="A178">
        <v>2026</v>
      </c>
      <c r="B178" s="6">
        <v>46023</v>
      </c>
      <c r="C178" s="6">
        <v>46112</v>
      </c>
      <c r="D178" t="s">
        <v>94</v>
      </c>
      <c r="E178" t="s">
        <v>545</v>
      </c>
      <c r="F178" t="s">
        <v>546</v>
      </c>
      <c r="G178" t="s">
        <v>547</v>
      </c>
      <c r="H178" t="s">
        <v>348</v>
      </c>
      <c r="I178" t="s">
        <v>548</v>
      </c>
      <c r="J178" t="s">
        <v>549</v>
      </c>
      <c r="K178" t="s">
        <v>437</v>
      </c>
      <c r="L178" t="s">
        <v>101</v>
      </c>
      <c r="M178" t="s">
        <v>104</v>
      </c>
      <c r="N178" t="s">
        <v>598</v>
      </c>
      <c r="O178" t="s">
        <v>106</v>
      </c>
      <c r="P178">
        <v>0</v>
      </c>
      <c r="Q178">
        <v>0</v>
      </c>
      <c r="R178" t="s">
        <v>599</v>
      </c>
      <c r="S178" t="s">
        <v>600</v>
      </c>
      <c r="T178" t="s">
        <v>623</v>
      </c>
      <c r="U178" t="s">
        <v>599</v>
      </c>
      <c r="V178" t="s">
        <v>600</v>
      </c>
      <c r="W178" t="s">
        <v>906</v>
      </c>
      <c r="X178" t="s">
        <v>907</v>
      </c>
      <c r="Y178" s="6">
        <v>46031</v>
      </c>
      <c r="Z178" s="6">
        <v>46031</v>
      </c>
      <c r="AA178">
        <v>171</v>
      </c>
      <c r="AB178">
        <v>982</v>
      </c>
      <c r="AC178">
        <v>106.41</v>
      </c>
      <c r="AD178" s="6">
        <v>46035</v>
      </c>
      <c r="AE178" t="s">
        <v>908</v>
      </c>
      <c r="AF178">
        <v>171</v>
      </c>
      <c r="AG178" t="s">
        <v>992</v>
      </c>
      <c r="AH178" t="s">
        <v>604</v>
      </c>
      <c r="AI178" s="6">
        <v>46112</v>
      </c>
      <c r="AJ178" t="s">
        <v>605</v>
      </c>
    </row>
    <row r="179" spans="1:36" x14ac:dyDescent="0.3">
      <c r="A179">
        <v>2026</v>
      </c>
      <c r="B179" s="6">
        <v>46023</v>
      </c>
      <c r="C179" s="6">
        <v>46112</v>
      </c>
      <c r="D179" t="s">
        <v>94</v>
      </c>
      <c r="E179" t="s">
        <v>545</v>
      </c>
      <c r="F179" t="s">
        <v>546</v>
      </c>
      <c r="G179" t="s">
        <v>547</v>
      </c>
      <c r="H179" t="s">
        <v>348</v>
      </c>
      <c r="I179" t="s">
        <v>548</v>
      </c>
      <c r="J179" t="s">
        <v>549</v>
      </c>
      <c r="K179" t="s">
        <v>437</v>
      </c>
      <c r="L179" t="s">
        <v>101</v>
      </c>
      <c r="M179" t="s">
        <v>104</v>
      </c>
      <c r="N179" t="s">
        <v>598</v>
      </c>
      <c r="O179" t="s">
        <v>106</v>
      </c>
      <c r="P179">
        <v>0</v>
      </c>
      <c r="Q179">
        <v>0</v>
      </c>
      <c r="R179" t="s">
        <v>599</v>
      </c>
      <c r="S179" t="s">
        <v>600</v>
      </c>
      <c r="T179" t="s">
        <v>623</v>
      </c>
      <c r="U179" t="s">
        <v>599</v>
      </c>
      <c r="V179" t="s">
        <v>600</v>
      </c>
      <c r="W179" t="s">
        <v>600</v>
      </c>
      <c r="X179" t="s">
        <v>909</v>
      </c>
      <c r="Y179" s="6">
        <v>46036</v>
      </c>
      <c r="Z179" s="6">
        <v>46037</v>
      </c>
      <c r="AA179">
        <v>172</v>
      </c>
      <c r="AB179">
        <v>4245.09</v>
      </c>
      <c r="AC179">
        <v>0</v>
      </c>
      <c r="AD179" s="6">
        <v>46041</v>
      </c>
      <c r="AE179" t="s">
        <v>910</v>
      </c>
      <c r="AF179">
        <v>172</v>
      </c>
      <c r="AG179" t="s">
        <v>992</v>
      </c>
      <c r="AH179" t="s">
        <v>604</v>
      </c>
      <c r="AI179" s="6">
        <v>46112</v>
      </c>
      <c r="AJ179" t="s">
        <v>605</v>
      </c>
    </row>
    <row r="180" spans="1:36" x14ac:dyDescent="0.3">
      <c r="A180">
        <v>2026</v>
      </c>
      <c r="B180" s="6">
        <v>46023</v>
      </c>
      <c r="C180" s="6">
        <v>46112</v>
      </c>
      <c r="D180" t="s">
        <v>94</v>
      </c>
      <c r="E180" t="s">
        <v>352</v>
      </c>
      <c r="F180" t="s">
        <v>353</v>
      </c>
      <c r="G180" t="s">
        <v>354</v>
      </c>
      <c r="H180" t="s">
        <v>348</v>
      </c>
      <c r="I180" t="s">
        <v>550</v>
      </c>
      <c r="J180" t="s">
        <v>470</v>
      </c>
      <c r="K180" t="s">
        <v>466</v>
      </c>
      <c r="L180" t="s">
        <v>101</v>
      </c>
      <c r="M180" t="s">
        <v>104</v>
      </c>
      <c r="N180" t="s">
        <v>594</v>
      </c>
      <c r="O180" t="s">
        <v>106</v>
      </c>
      <c r="P180">
        <v>0</v>
      </c>
      <c r="Q180">
        <v>0</v>
      </c>
      <c r="R180" t="s">
        <v>599</v>
      </c>
      <c r="S180" t="s">
        <v>600</v>
      </c>
      <c r="T180" t="s">
        <v>600</v>
      </c>
      <c r="U180" t="s">
        <v>599</v>
      </c>
      <c r="V180" t="s">
        <v>600</v>
      </c>
      <c r="W180" t="s">
        <v>628</v>
      </c>
      <c r="X180" t="s">
        <v>806</v>
      </c>
      <c r="Y180" s="6">
        <v>46041</v>
      </c>
      <c r="Z180" s="6">
        <v>46043</v>
      </c>
      <c r="AA180">
        <v>173</v>
      </c>
      <c r="AB180">
        <v>4351.3599999999997</v>
      </c>
      <c r="AC180">
        <v>0</v>
      </c>
      <c r="AD180" s="6">
        <v>46048</v>
      </c>
      <c r="AE180" t="s">
        <v>911</v>
      </c>
      <c r="AF180">
        <v>173</v>
      </c>
      <c r="AG180" t="s">
        <v>992</v>
      </c>
      <c r="AH180" t="s">
        <v>604</v>
      </c>
      <c r="AI180" s="6">
        <v>46112</v>
      </c>
      <c r="AJ180" t="s">
        <v>605</v>
      </c>
    </row>
    <row r="181" spans="1:36" x14ac:dyDescent="0.3">
      <c r="A181">
        <v>2026</v>
      </c>
      <c r="B181" s="6">
        <v>46023</v>
      </c>
      <c r="C181" s="6">
        <v>46112</v>
      </c>
      <c r="D181" t="s">
        <v>94</v>
      </c>
      <c r="E181" t="s">
        <v>352</v>
      </c>
      <c r="F181" t="s">
        <v>353</v>
      </c>
      <c r="G181" t="s">
        <v>354</v>
      </c>
      <c r="H181" t="s">
        <v>348</v>
      </c>
      <c r="I181" t="s">
        <v>550</v>
      </c>
      <c r="J181" t="s">
        <v>470</v>
      </c>
      <c r="K181" t="s">
        <v>466</v>
      </c>
      <c r="L181" t="s">
        <v>101</v>
      </c>
      <c r="M181" t="s">
        <v>104</v>
      </c>
      <c r="N181" t="s">
        <v>594</v>
      </c>
      <c r="O181" t="s">
        <v>106</v>
      </c>
      <c r="P181">
        <v>0</v>
      </c>
      <c r="Q181">
        <v>0</v>
      </c>
      <c r="R181" t="s">
        <v>599</v>
      </c>
      <c r="S181" t="s">
        <v>600</v>
      </c>
      <c r="T181" t="s">
        <v>600</v>
      </c>
      <c r="U181" t="s">
        <v>599</v>
      </c>
      <c r="V181" t="s">
        <v>600</v>
      </c>
      <c r="W181" t="s">
        <v>628</v>
      </c>
      <c r="X181" t="s">
        <v>694</v>
      </c>
      <c r="Y181" s="6">
        <v>46069</v>
      </c>
      <c r="Z181" s="6">
        <v>46071</v>
      </c>
      <c r="AA181">
        <v>174</v>
      </c>
      <c r="AB181">
        <v>4511.74</v>
      </c>
      <c r="AC181">
        <v>0</v>
      </c>
      <c r="AD181" s="6">
        <v>46073</v>
      </c>
      <c r="AE181" t="s">
        <v>912</v>
      </c>
      <c r="AF181">
        <v>174</v>
      </c>
      <c r="AG181" t="s">
        <v>992</v>
      </c>
      <c r="AH181" t="s">
        <v>604</v>
      </c>
      <c r="AI181" s="6">
        <v>46112</v>
      </c>
      <c r="AJ181" t="s">
        <v>605</v>
      </c>
    </row>
    <row r="182" spans="1:36" x14ac:dyDescent="0.3">
      <c r="A182">
        <v>2026</v>
      </c>
      <c r="B182" s="6">
        <v>46023</v>
      </c>
      <c r="C182" s="6">
        <v>46112</v>
      </c>
      <c r="D182" t="s">
        <v>94</v>
      </c>
      <c r="E182" t="s">
        <v>352</v>
      </c>
      <c r="F182" t="s">
        <v>353</v>
      </c>
      <c r="G182" t="s">
        <v>354</v>
      </c>
      <c r="H182" t="s">
        <v>348</v>
      </c>
      <c r="I182" t="s">
        <v>550</v>
      </c>
      <c r="J182" t="s">
        <v>470</v>
      </c>
      <c r="K182" t="s">
        <v>466</v>
      </c>
      <c r="L182" t="s">
        <v>101</v>
      </c>
      <c r="M182" t="s">
        <v>104</v>
      </c>
      <c r="N182" t="s">
        <v>594</v>
      </c>
      <c r="O182" t="s">
        <v>106</v>
      </c>
      <c r="P182">
        <v>0</v>
      </c>
      <c r="Q182">
        <v>0</v>
      </c>
      <c r="R182" t="s">
        <v>599</v>
      </c>
      <c r="S182" t="s">
        <v>600</v>
      </c>
      <c r="T182" t="s">
        <v>600</v>
      </c>
      <c r="U182" t="s">
        <v>599</v>
      </c>
      <c r="V182" t="s">
        <v>600</v>
      </c>
      <c r="W182" t="s">
        <v>645</v>
      </c>
      <c r="X182" t="s">
        <v>811</v>
      </c>
      <c r="Y182" s="6">
        <v>46092</v>
      </c>
      <c r="Z182" s="6">
        <v>46092</v>
      </c>
      <c r="AA182">
        <v>175</v>
      </c>
      <c r="AB182">
        <v>2255.87</v>
      </c>
      <c r="AC182">
        <v>0</v>
      </c>
      <c r="AD182" s="6">
        <v>46094</v>
      </c>
      <c r="AE182" t="s">
        <v>913</v>
      </c>
      <c r="AF182">
        <v>175</v>
      </c>
      <c r="AG182" t="s">
        <v>992</v>
      </c>
      <c r="AH182" t="s">
        <v>604</v>
      </c>
      <c r="AI182" s="6">
        <v>46112</v>
      </c>
      <c r="AJ182" t="s">
        <v>605</v>
      </c>
    </row>
    <row r="183" spans="1:36" x14ac:dyDescent="0.3">
      <c r="A183">
        <v>2026</v>
      </c>
      <c r="B183" s="6">
        <v>46023</v>
      </c>
      <c r="C183" s="6">
        <v>46112</v>
      </c>
      <c r="D183" t="s">
        <v>94</v>
      </c>
      <c r="E183" t="s">
        <v>352</v>
      </c>
      <c r="F183" t="s">
        <v>353</v>
      </c>
      <c r="G183" t="s">
        <v>428</v>
      </c>
      <c r="H183" t="s">
        <v>348</v>
      </c>
      <c r="I183" t="s">
        <v>537</v>
      </c>
      <c r="J183" t="s">
        <v>551</v>
      </c>
      <c r="K183" t="s">
        <v>552</v>
      </c>
      <c r="L183" t="s">
        <v>101</v>
      </c>
      <c r="M183" t="s">
        <v>104</v>
      </c>
      <c r="N183" t="s">
        <v>594</v>
      </c>
      <c r="O183" t="s">
        <v>106</v>
      </c>
      <c r="P183">
        <v>0</v>
      </c>
      <c r="Q183">
        <v>0</v>
      </c>
      <c r="R183" t="s">
        <v>599</v>
      </c>
      <c r="S183" t="s">
        <v>600</v>
      </c>
      <c r="T183" t="s">
        <v>600</v>
      </c>
      <c r="U183" t="s">
        <v>599</v>
      </c>
      <c r="V183" t="s">
        <v>600</v>
      </c>
      <c r="W183" t="s">
        <v>628</v>
      </c>
      <c r="X183" t="s">
        <v>806</v>
      </c>
      <c r="Y183" s="6">
        <v>46041</v>
      </c>
      <c r="Z183" s="6">
        <v>46043</v>
      </c>
      <c r="AA183">
        <v>176</v>
      </c>
      <c r="AB183">
        <v>4351.3599999999997</v>
      </c>
      <c r="AC183">
        <v>0</v>
      </c>
      <c r="AD183" s="6">
        <v>46048</v>
      </c>
      <c r="AE183" t="s">
        <v>914</v>
      </c>
      <c r="AF183">
        <v>176</v>
      </c>
      <c r="AG183" t="s">
        <v>992</v>
      </c>
      <c r="AH183" t="s">
        <v>604</v>
      </c>
      <c r="AI183" s="6">
        <v>46112</v>
      </c>
      <c r="AJ183" t="s">
        <v>605</v>
      </c>
    </row>
    <row r="184" spans="1:36" x14ac:dyDescent="0.3">
      <c r="A184">
        <v>2026</v>
      </c>
      <c r="B184" s="6">
        <v>46023</v>
      </c>
      <c r="C184" s="6">
        <v>46112</v>
      </c>
      <c r="D184" t="s">
        <v>94</v>
      </c>
      <c r="E184" t="s">
        <v>352</v>
      </c>
      <c r="F184" t="s">
        <v>353</v>
      </c>
      <c r="G184" t="s">
        <v>354</v>
      </c>
      <c r="H184" t="s">
        <v>348</v>
      </c>
      <c r="I184" t="s">
        <v>553</v>
      </c>
      <c r="J184" t="s">
        <v>554</v>
      </c>
      <c r="K184" t="s">
        <v>555</v>
      </c>
      <c r="L184" t="s">
        <v>101</v>
      </c>
      <c r="M184" t="s">
        <v>104</v>
      </c>
      <c r="N184" t="s">
        <v>594</v>
      </c>
      <c r="O184" t="s">
        <v>106</v>
      </c>
      <c r="P184">
        <v>0</v>
      </c>
      <c r="Q184">
        <v>0</v>
      </c>
      <c r="R184" t="s">
        <v>599</v>
      </c>
      <c r="S184" t="s">
        <v>600</v>
      </c>
      <c r="T184" t="s">
        <v>600</v>
      </c>
      <c r="U184" t="s">
        <v>599</v>
      </c>
      <c r="V184" t="s">
        <v>600</v>
      </c>
      <c r="W184" t="s">
        <v>640</v>
      </c>
      <c r="X184" t="s">
        <v>915</v>
      </c>
      <c r="Y184" s="6">
        <v>46037</v>
      </c>
      <c r="Z184" s="6">
        <v>46038</v>
      </c>
      <c r="AA184">
        <v>177</v>
      </c>
      <c r="AB184">
        <v>3264.09</v>
      </c>
      <c r="AC184">
        <v>0</v>
      </c>
      <c r="AD184" s="6">
        <v>46041</v>
      </c>
      <c r="AE184" t="s">
        <v>916</v>
      </c>
      <c r="AF184">
        <v>177</v>
      </c>
      <c r="AG184" t="s">
        <v>992</v>
      </c>
      <c r="AH184" t="s">
        <v>604</v>
      </c>
      <c r="AI184" s="6">
        <v>46112</v>
      </c>
      <c r="AJ184" t="s">
        <v>605</v>
      </c>
    </row>
    <row r="185" spans="1:36" x14ac:dyDescent="0.3">
      <c r="A185">
        <v>2026</v>
      </c>
      <c r="B185" s="6">
        <v>46023</v>
      </c>
      <c r="C185" s="6">
        <v>46112</v>
      </c>
      <c r="D185" t="s">
        <v>94</v>
      </c>
      <c r="E185" t="s">
        <v>352</v>
      </c>
      <c r="F185" t="s">
        <v>353</v>
      </c>
      <c r="G185" t="s">
        <v>354</v>
      </c>
      <c r="H185" t="s">
        <v>348</v>
      </c>
      <c r="I185" t="s">
        <v>553</v>
      </c>
      <c r="J185" t="s">
        <v>554</v>
      </c>
      <c r="K185" t="s">
        <v>555</v>
      </c>
      <c r="L185" t="s">
        <v>101</v>
      </c>
      <c r="M185" t="s">
        <v>104</v>
      </c>
      <c r="N185" t="s">
        <v>594</v>
      </c>
      <c r="O185" t="s">
        <v>106</v>
      </c>
      <c r="P185">
        <v>0</v>
      </c>
      <c r="Q185">
        <v>0</v>
      </c>
      <c r="R185" t="s">
        <v>599</v>
      </c>
      <c r="S185" t="s">
        <v>600</v>
      </c>
      <c r="T185" t="s">
        <v>600</v>
      </c>
      <c r="U185" t="s">
        <v>599</v>
      </c>
      <c r="V185" t="s">
        <v>600</v>
      </c>
      <c r="W185" t="s">
        <v>640</v>
      </c>
      <c r="X185" t="s">
        <v>917</v>
      </c>
      <c r="Y185" s="6">
        <v>46062</v>
      </c>
      <c r="Z185" s="6">
        <v>46065</v>
      </c>
      <c r="AA185">
        <v>178</v>
      </c>
      <c r="AB185">
        <v>7896.14</v>
      </c>
      <c r="AC185">
        <v>0</v>
      </c>
      <c r="AD185" s="6">
        <v>46069</v>
      </c>
      <c r="AE185" t="s">
        <v>918</v>
      </c>
      <c r="AF185">
        <v>178</v>
      </c>
      <c r="AG185" t="s">
        <v>992</v>
      </c>
      <c r="AH185" t="s">
        <v>604</v>
      </c>
      <c r="AI185" s="6">
        <v>46112</v>
      </c>
      <c r="AJ185" t="s">
        <v>605</v>
      </c>
    </row>
    <row r="186" spans="1:36" x14ac:dyDescent="0.3">
      <c r="A186">
        <v>2026</v>
      </c>
      <c r="B186" s="6">
        <v>46023</v>
      </c>
      <c r="C186" s="6">
        <v>46112</v>
      </c>
      <c r="D186" t="s">
        <v>94</v>
      </c>
      <c r="E186" t="s">
        <v>352</v>
      </c>
      <c r="F186" t="s">
        <v>353</v>
      </c>
      <c r="G186" t="s">
        <v>354</v>
      </c>
      <c r="H186" t="s">
        <v>348</v>
      </c>
      <c r="I186" t="s">
        <v>553</v>
      </c>
      <c r="J186" t="s">
        <v>554</v>
      </c>
      <c r="K186" t="s">
        <v>555</v>
      </c>
      <c r="L186" t="s">
        <v>101</v>
      </c>
      <c r="M186" t="s">
        <v>104</v>
      </c>
      <c r="N186" t="s">
        <v>594</v>
      </c>
      <c r="O186" t="s">
        <v>106</v>
      </c>
      <c r="P186">
        <v>0</v>
      </c>
      <c r="Q186">
        <v>0</v>
      </c>
      <c r="R186" t="s">
        <v>599</v>
      </c>
      <c r="S186" t="s">
        <v>600</v>
      </c>
      <c r="T186" t="s">
        <v>600</v>
      </c>
      <c r="U186" t="s">
        <v>599</v>
      </c>
      <c r="V186" t="s">
        <v>600</v>
      </c>
      <c r="W186" t="s">
        <v>640</v>
      </c>
      <c r="X186" t="s">
        <v>919</v>
      </c>
      <c r="Y186" s="6">
        <v>46090</v>
      </c>
      <c r="Z186" s="6">
        <v>46091</v>
      </c>
      <c r="AA186">
        <v>179</v>
      </c>
      <c r="AB186">
        <v>3384.39</v>
      </c>
      <c r="AC186">
        <v>0</v>
      </c>
      <c r="AD186" s="6">
        <v>46093</v>
      </c>
      <c r="AE186" t="s">
        <v>920</v>
      </c>
      <c r="AF186">
        <v>179</v>
      </c>
      <c r="AG186" t="s">
        <v>992</v>
      </c>
      <c r="AH186" t="s">
        <v>604</v>
      </c>
      <c r="AI186" s="6">
        <v>46112</v>
      </c>
      <c r="AJ186" t="s">
        <v>605</v>
      </c>
    </row>
    <row r="187" spans="1:36" x14ac:dyDescent="0.3">
      <c r="A187">
        <v>2026</v>
      </c>
      <c r="B187" s="6">
        <v>46023</v>
      </c>
      <c r="C187" s="6">
        <v>46112</v>
      </c>
      <c r="D187" t="s">
        <v>94</v>
      </c>
      <c r="E187" t="s">
        <v>358</v>
      </c>
      <c r="F187" t="s">
        <v>359</v>
      </c>
      <c r="G187" t="s">
        <v>370</v>
      </c>
      <c r="H187" t="s">
        <v>348</v>
      </c>
      <c r="I187" t="s">
        <v>556</v>
      </c>
      <c r="J187" t="s">
        <v>557</v>
      </c>
      <c r="K187" t="s">
        <v>555</v>
      </c>
      <c r="L187" t="s">
        <v>102</v>
      </c>
      <c r="M187" t="s">
        <v>104</v>
      </c>
      <c r="N187" t="s">
        <v>594</v>
      </c>
      <c r="O187" t="s">
        <v>106</v>
      </c>
      <c r="P187">
        <v>0</v>
      </c>
      <c r="Q187">
        <v>0</v>
      </c>
      <c r="R187" t="s">
        <v>599</v>
      </c>
      <c r="S187" t="s">
        <v>600</v>
      </c>
      <c r="T187" t="s">
        <v>600</v>
      </c>
      <c r="U187" t="s">
        <v>599</v>
      </c>
      <c r="V187" t="s">
        <v>600</v>
      </c>
      <c r="W187" t="s">
        <v>676</v>
      </c>
      <c r="X187" t="s">
        <v>677</v>
      </c>
      <c r="Y187" s="6">
        <v>46093</v>
      </c>
      <c r="Z187" s="6">
        <v>46093</v>
      </c>
      <c r="AA187">
        <v>180</v>
      </c>
      <c r="AB187">
        <v>2180.46</v>
      </c>
      <c r="AC187">
        <v>75.41</v>
      </c>
      <c r="AD187" s="6">
        <v>46099</v>
      </c>
      <c r="AE187" t="s">
        <v>921</v>
      </c>
      <c r="AF187">
        <v>180</v>
      </c>
      <c r="AG187" t="s">
        <v>992</v>
      </c>
      <c r="AH187" t="s">
        <v>604</v>
      </c>
      <c r="AI187" s="6">
        <v>46112</v>
      </c>
      <c r="AJ187" t="s">
        <v>605</v>
      </c>
    </row>
    <row r="188" spans="1:36" x14ac:dyDescent="0.3">
      <c r="A188">
        <v>2026</v>
      </c>
      <c r="B188" s="6">
        <v>46023</v>
      </c>
      <c r="C188" s="6">
        <v>46112</v>
      </c>
      <c r="D188" t="s">
        <v>94</v>
      </c>
      <c r="E188" t="s">
        <v>558</v>
      </c>
      <c r="F188" t="s">
        <v>559</v>
      </c>
      <c r="G188" t="s">
        <v>560</v>
      </c>
      <c r="H188" t="s">
        <v>348</v>
      </c>
      <c r="I188" t="s">
        <v>561</v>
      </c>
      <c r="J188" t="s">
        <v>562</v>
      </c>
      <c r="K188" t="s">
        <v>544</v>
      </c>
      <c r="L188" t="s">
        <v>102</v>
      </c>
      <c r="M188" t="s">
        <v>104</v>
      </c>
      <c r="N188" t="s">
        <v>593</v>
      </c>
      <c r="O188" t="s">
        <v>106</v>
      </c>
      <c r="P188">
        <v>0</v>
      </c>
      <c r="Q188">
        <v>0</v>
      </c>
      <c r="R188" t="s">
        <v>599</v>
      </c>
      <c r="S188" t="s">
        <v>600</v>
      </c>
      <c r="T188" t="s">
        <v>600</v>
      </c>
      <c r="U188" t="s">
        <v>599</v>
      </c>
      <c r="V188" t="s">
        <v>601</v>
      </c>
      <c r="W188" t="s">
        <v>601</v>
      </c>
      <c r="X188" t="s">
        <v>922</v>
      </c>
      <c r="Y188" s="6">
        <v>46083</v>
      </c>
      <c r="Z188" s="6">
        <v>46088</v>
      </c>
      <c r="AA188">
        <v>181</v>
      </c>
      <c r="AB188">
        <v>12682.16</v>
      </c>
      <c r="AC188">
        <v>541.72</v>
      </c>
      <c r="AD188" s="6">
        <v>46090</v>
      </c>
      <c r="AE188" t="s">
        <v>923</v>
      </c>
      <c r="AF188">
        <v>181</v>
      </c>
      <c r="AG188" t="s">
        <v>992</v>
      </c>
      <c r="AH188" t="s">
        <v>604</v>
      </c>
      <c r="AI188" s="6">
        <v>46112</v>
      </c>
      <c r="AJ188" t="s">
        <v>605</v>
      </c>
    </row>
    <row r="189" spans="1:36" x14ac:dyDescent="0.3">
      <c r="A189">
        <v>2026</v>
      </c>
      <c r="B189" s="6">
        <v>46023</v>
      </c>
      <c r="C189" s="6">
        <v>46112</v>
      </c>
      <c r="D189" t="s">
        <v>94</v>
      </c>
      <c r="E189" t="s">
        <v>358</v>
      </c>
      <c r="F189" t="s">
        <v>359</v>
      </c>
      <c r="G189" t="s">
        <v>370</v>
      </c>
      <c r="H189" t="s">
        <v>348</v>
      </c>
      <c r="I189" t="s">
        <v>563</v>
      </c>
      <c r="J189" t="s">
        <v>564</v>
      </c>
      <c r="K189" t="s">
        <v>565</v>
      </c>
      <c r="L189" t="s">
        <v>102</v>
      </c>
      <c r="M189" t="s">
        <v>104</v>
      </c>
      <c r="N189" t="s">
        <v>594</v>
      </c>
      <c r="O189" t="s">
        <v>106</v>
      </c>
      <c r="P189">
        <v>0</v>
      </c>
      <c r="Q189">
        <v>0</v>
      </c>
      <c r="R189" t="s">
        <v>599</v>
      </c>
      <c r="S189" t="s">
        <v>600</v>
      </c>
      <c r="T189" t="s">
        <v>600</v>
      </c>
      <c r="U189" t="s">
        <v>599</v>
      </c>
      <c r="V189" t="s">
        <v>600</v>
      </c>
      <c r="W189" t="s">
        <v>606</v>
      </c>
      <c r="X189" t="s">
        <v>730</v>
      </c>
      <c r="Y189" s="6">
        <v>46083</v>
      </c>
      <c r="Z189" s="6">
        <v>46087</v>
      </c>
      <c r="AA189">
        <v>182</v>
      </c>
      <c r="AB189">
        <v>9261.36</v>
      </c>
      <c r="AC189">
        <v>890.65</v>
      </c>
      <c r="AD189" s="6">
        <v>46091</v>
      </c>
      <c r="AE189" t="s">
        <v>924</v>
      </c>
      <c r="AF189">
        <v>182</v>
      </c>
      <c r="AG189" t="s">
        <v>992</v>
      </c>
      <c r="AH189" t="s">
        <v>604</v>
      </c>
      <c r="AI189" s="6">
        <v>46112</v>
      </c>
      <c r="AJ189" t="s">
        <v>605</v>
      </c>
    </row>
    <row r="190" spans="1:36" x14ac:dyDescent="0.3">
      <c r="A190">
        <v>2026</v>
      </c>
      <c r="B190" s="6">
        <v>46023</v>
      </c>
      <c r="C190" s="6">
        <v>46112</v>
      </c>
      <c r="D190" t="s">
        <v>94</v>
      </c>
      <c r="E190" t="s">
        <v>358</v>
      </c>
      <c r="F190" t="s">
        <v>359</v>
      </c>
      <c r="G190" t="s">
        <v>370</v>
      </c>
      <c r="H190" t="s">
        <v>348</v>
      </c>
      <c r="I190" t="s">
        <v>563</v>
      </c>
      <c r="J190" t="s">
        <v>564</v>
      </c>
      <c r="K190" t="s">
        <v>565</v>
      </c>
      <c r="L190" t="s">
        <v>102</v>
      </c>
      <c r="M190" t="s">
        <v>104</v>
      </c>
      <c r="N190" t="s">
        <v>594</v>
      </c>
      <c r="O190" t="s">
        <v>106</v>
      </c>
      <c r="P190">
        <v>0</v>
      </c>
      <c r="Q190">
        <v>0</v>
      </c>
      <c r="R190" t="s">
        <v>599</v>
      </c>
      <c r="S190" t="s">
        <v>600</v>
      </c>
      <c r="T190" t="s">
        <v>600</v>
      </c>
      <c r="U190" t="s">
        <v>599</v>
      </c>
      <c r="V190" t="s">
        <v>600</v>
      </c>
      <c r="W190" t="s">
        <v>606</v>
      </c>
      <c r="X190" t="s">
        <v>677</v>
      </c>
      <c r="Y190" s="6">
        <v>46090</v>
      </c>
      <c r="Z190" s="6">
        <v>46090</v>
      </c>
      <c r="AA190">
        <v>183</v>
      </c>
      <c r="AB190">
        <v>2214.39</v>
      </c>
      <c r="AC190">
        <v>41.48</v>
      </c>
      <c r="AD190" s="6">
        <v>46093</v>
      </c>
      <c r="AE190" t="s">
        <v>925</v>
      </c>
      <c r="AF190">
        <v>183</v>
      </c>
      <c r="AG190" t="s">
        <v>992</v>
      </c>
      <c r="AH190" t="s">
        <v>604</v>
      </c>
      <c r="AI190" s="6">
        <v>46112</v>
      </c>
      <c r="AJ190" t="s">
        <v>605</v>
      </c>
    </row>
    <row r="191" spans="1:36" x14ac:dyDescent="0.3">
      <c r="A191">
        <v>2026</v>
      </c>
      <c r="B191" s="6">
        <v>46023</v>
      </c>
      <c r="C191" s="6">
        <v>46112</v>
      </c>
      <c r="D191" t="s">
        <v>94</v>
      </c>
      <c r="E191" t="s">
        <v>358</v>
      </c>
      <c r="F191" t="s">
        <v>359</v>
      </c>
      <c r="G191" t="s">
        <v>370</v>
      </c>
      <c r="H191" t="s">
        <v>348</v>
      </c>
      <c r="I191" t="s">
        <v>563</v>
      </c>
      <c r="J191" t="s">
        <v>564</v>
      </c>
      <c r="K191" t="s">
        <v>565</v>
      </c>
      <c r="L191" t="s">
        <v>102</v>
      </c>
      <c r="M191" t="s">
        <v>104</v>
      </c>
      <c r="N191" t="s">
        <v>594</v>
      </c>
      <c r="O191" t="s">
        <v>106</v>
      </c>
      <c r="P191">
        <v>0</v>
      </c>
      <c r="Q191">
        <v>0</v>
      </c>
      <c r="R191" t="s">
        <v>599</v>
      </c>
      <c r="S191" t="s">
        <v>600</v>
      </c>
      <c r="T191" t="s">
        <v>600</v>
      </c>
      <c r="U191" t="s">
        <v>599</v>
      </c>
      <c r="V191" t="s">
        <v>600</v>
      </c>
      <c r="W191" t="s">
        <v>609</v>
      </c>
      <c r="X191" t="s">
        <v>733</v>
      </c>
      <c r="Y191" s="6">
        <v>46098</v>
      </c>
      <c r="Z191" s="6">
        <v>46099</v>
      </c>
      <c r="AA191">
        <v>184</v>
      </c>
      <c r="AB191">
        <v>4386.76</v>
      </c>
      <c r="AC191">
        <v>124.98</v>
      </c>
      <c r="AD191" s="6">
        <v>46105</v>
      </c>
      <c r="AE191" t="s">
        <v>926</v>
      </c>
      <c r="AF191">
        <v>184</v>
      </c>
      <c r="AG191" t="s">
        <v>992</v>
      </c>
      <c r="AH191" t="s">
        <v>604</v>
      </c>
      <c r="AI191" s="6">
        <v>46112</v>
      </c>
      <c r="AJ191" t="s">
        <v>605</v>
      </c>
    </row>
    <row r="192" spans="1:36" x14ac:dyDescent="0.3">
      <c r="A192">
        <v>2026</v>
      </c>
      <c r="B192" s="6">
        <v>46023</v>
      </c>
      <c r="C192" s="6">
        <v>46112</v>
      </c>
      <c r="D192" t="s">
        <v>94</v>
      </c>
      <c r="E192" t="s">
        <v>358</v>
      </c>
      <c r="F192" t="s">
        <v>359</v>
      </c>
      <c r="G192" t="s">
        <v>370</v>
      </c>
      <c r="H192" t="s">
        <v>348</v>
      </c>
      <c r="I192" t="s">
        <v>563</v>
      </c>
      <c r="J192" t="s">
        <v>564</v>
      </c>
      <c r="K192" t="s">
        <v>565</v>
      </c>
      <c r="L192" t="s">
        <v>102</v>
      </c>
      <c r="M192" t="s">
        <v>104</v>
      </c>
      <c r="N192" t="s">
        <v>594</v>
      </c>
      <c r="O192" t="s">
        <v>106</v>
      </c>
      <c r="P192">
        <v>0</v>
      </c>
      <c r="Q192">
        <v>0</v>
      </c>
      <c r="R192" t="s">
        <v>599</v>
      </c>
      <c r="S192" t="s">
        <v>600</v>
      </c>
      <c r="T192" t="s">
        <v>600</v>
      </c>
      <c r="U192" t="s">
        <v>599</v>
      </c>
      <c r="V192" t="s">
        <v>600</v>
      </c>
      <c r="W192" t="s">
        <v>617</v>
      </c>
      <c r="X192" t="s">
        <v>735</v>
      </c>
      <c r="Y192" s="6">
        <v>46104</v>
      </c>
      <c r="Z192" s="6">
        <v>46104</v>
      </c>
      <c r="AA192">
        <v>185</v>
      </c>
      <c r="AB192">
        <v>1930</v>
      </c>
      <c r="AC192">
        <v>325.87</v>
      </c>
      <c r="AD192" s="6">
        <v>46106</v>
      </c>
      <c r="AE192" t="s">
        <v>927</v>
      </c>
      <c r="AF192">
        <v>185</v>
      </c>
      <c r="AG192" t="s">
        <v>992</v>
      </c>
      <c r="AH192" t="s">
        <v>604</v>
      </c>
      <c r="AI192" s="6">
        <v>46112</v>
      </c>
      <c r="AJ192" t="s">
        <v>605</v>
      </c>
    </row>
    <row r="193" spans="1:36" x14ac:dyDescent="0.3">
      <c r="A193">
        <v>2026</v>
      </c>
      <c r="B193" s="6">
        <v>46023</v>
      </c>
      <c r="C193" s="6">
        <v>46112</v>
      </c>
      <c r="D193" t="s">
        <v>94</v>
      </c>
      <c r="E193" t="s">
        <v>461</v>
      </c>
      <c r="F193" t="s">
        <v>442</v>
      </c>
      <c r="G193" t="s">
        <v>442</v>
      </c>
      <c r="H193" t="s">
        <v>348</v>
      </c>
      <c r="I193" t="s">
        <v>566</v>
      </c>
      <c r="J193" t="s">
        <v>564</v>
      </c>
      <c r="K193" t="s">
        <v>393</v>
      </c>
      <c r="L193" t="s">
        <v>101</v>
      </c>
      <c r="M193" t="s">
        <v>104</v>
      </c>
      <c r="N193" t="s">
        <v>594</v>
      </c>
      <c r="O193" t="s">
        <v>106</v>
      </c>
      <c r="P193">
        <v>0</v>
      </c>
      <c r="Q193">
        <v>0</v>
      </c>
      <c r="R193" t="s">
        <v>599</v>
      </c>
      <c r="S193" t="s">
        <v>600</v>
      </c>
      <c r="T193" t="s">
        <v>600</v>
      </c>
      <c r="U193" t="s">
        <v>599</v>
      </c>
      <c r="V193" t="s">
        <v>600</v>
      </c>
      <c r="W193" t="s">
        <v>928</v>
      </c>
      <c r="X193" t="s">
        <v>929</v>
      </c>
      <c r="Y193" s="6">
        <v>46034</v>
      </c>
      <c r="Z193" s="6">
        <v>46049</v>
      </c>
      <c r="AA193">
        <v>186</v>
      </c>
      <c r="AB193">
        <v>22667.88</v>
      </c>
      <c r="AC193">
        <v>153.49</v>
      </c>
      <c r="AD193" s="6">
        <v>46056</v>
      </c>
      <c r="AE193" t="s">
        <v>930</v>
      </c>
      <c r="AF193">
        <v>186</v>
      </c>
      <c r="AG193" t="s">
        <v>992</v>
      </c>
      <c r="AH193" t="s">
        <v>604</v>
      </c>
      <c r="AI193" s="6">
        <v>46112</v>
      </c>
      <c r="AJ193" t="s">
        <v>605</v>
      </c>
    </row>
    <row r="194" spans="1:36" x14ac:dyDescent="0.3">
      <c r="A194">
        <v>2026</v>
      </c>
      <c r="B194" s="6">
        <v>46023</v>
      </c>
      <c r="C194" s="6">
        <v>46112</v>
      </c>
      <c r="D194" t="s">
        <v>94</v>
      </c>
      <c r="E194" t="s">
        <v>461</v>
      </c>
      <c r="F194" t="s">
        <v>442</v>
      </c>
      <c r="G194" t="s">
        <v>442</v>
      </c>
      <c r="H194" t="s">
        <v>348</v>
      </c>
      <c r="I194" t="s">
        <v>566</v>
      </c>
      <c r="J194" t="s">
        <v>564</v>
      </c>
      <c r="K194" t="s">
        <v>393</v>
      </c>
      <c r="L194" t="s">
        <v>101</v>
      </c>
      <c r="M194" t="s">
        <v>104</v>
      </c>
      <c r="N194" t="s">
        <v>594</v>
      </c>
      <c r="O194" t="s">
        <v>106</v>
      </c>
      <c r="P194">
        <v>0</v>
      </c>
      <c r="Q194">
        <v>0</v>
      </c>
      <c r="R194" t="s">
        <v>599</v>
      </c>
      <c r="S194" t="s">
        <v>600</v>
      </c>
      <c r="T194" t="s">
        <v>600</v>
      </c>
      <c r="U194" t="s">
        <v>599</v>
      </c>
      <c r="V194" t="s">
        <v>600</v>
      </c>
      <c r="W194" t="s">
        <v>931</v>
      </c>
      <c r="X194" t="s">
        <v>932</v>
      </c>
      <c r="Y194" s="6">
        <v>46058</v>
      </c>
      <c r="Z194" s="6">
        <v>46058</v>
      </c>
      <c r="AA194">
        <v>187</v>
      </c>
      <c r="AB194">
        <v>733.91</v>
      </c>
      <c r="AC194">
        <v>394.61</v>
      </c>
      <c r="AD194" s="6">
        <v>46063</v>
      </c>
      <c r="AE194" t="s">
        <v>933</v>
      </c>
      <c r="AF194">
        <v>187</v>
      </c>
      <c r="AG194" t="s">
        <v>992</v>
      </c>
      <c r="AH194" t="s">
        <v>604</v>
      </c>
      <c r="AI194" s="6">
        <v>46112</v>
      </c>
      <c r="AJ194" t="s">
        <v>605</v>
      </c>
    </row>
    <row r="195" spans="1:36" x14ac:dyDescent="0.3">
      <c r="A195">
        <v>2026</v>
      </c>
      <c r="B195" s="6">
        <v>46023</v>
      </c>
      <c r="C195" s="6">
        <v>46112</v>
      </c>
      <c r="D195" t="s">
        <v>94</v>
      </c>
      <c r="E195" t="s">
        <v>461</v>
      </c>
      <c r="F195" t="s">
        <v>442</v>
      </c>
      <c r="G195" t="s">
        <v>442</v>
      </c>
      <c r="H195" t="s">
        <v>348</v>
      </c>
      <c r="I195" t="s">
        <v>566</v>
      </c>
      <c r="J195" t="s">
        <v>564</v>
      </c>
      <c r="K195" t="s">
        <v>393</v>
      </c>
      <c r="L195" t="s">
        <v>101</v>
      </c>
      <c r="M195" t="s">
        <v>104</v>
      </c>
      <c r="N195" t="s">
        <v>594</v>
      </c>
      <c r="O195" t="s">
        <v>106</v>
      </c>
      <c r="P195">
        <v>0</v>
      </c>
      <c r="Q195">
        <v>0</v>
      </c>
      <c r="R195" t="s">
        <v>599</v>
      </c>
      <c r="S195" t="s">
        <v>600</v>
      </c>
      <c r="T195" t="s">
        <v>600</v>
      </c>
      <c r="U195" t="s">
        <v>599</v>
      </c>
      <c r="V195" t="s">
        <v>600</v>
      </c>
      <c r="W195" t="s">
        <v>934</v>
      </c>
      <c r="X195" t="s">
        <v>935</v>
      </c>
      <c r="Y195" s="6">
        <v>46062</v>
      </c>
      <c r="Z195" s="6">
        <v>46078</v>
      </c>
      <c r="AA195">
        <v>188</v>
      </c>
      <c r="AB195">
        <v>22642.61</v>
      </c>
      <c r="AC195">
        <v>2174.31</v>
      </c>
      <c r="AD195" s="6">
        <v>46086</v>
      </c>
      <c r="AE195" t="s">
        <v>936</v>
      </c>
      <c r="AF195">
        <v>188</v>
      </c>
      <c r="AG195" t="s">
        <v>992</v>
      </c>
      <c r="AH195" t="s">
        <v>604</v>
      </c>
      <c r="AI195" s="6">
        <v>46112</v>
      </c>
      <c r="AJ195" t="s">
        <v>605</v>
      </c>
    </row>
    <row r="196" spans="1:36" x14ac:dyDescent="0.3">
      <c r="A196">
        <v>2026</v>
      </c>
      <c r="B196" s="6">
        <v>46023</v>
      </c>
      <c r="C196" s="6">
        <v>46112</v>
      </c>
      <c r="D196" t="s">
        <v>94</v>
      </c>
      <c r="E196" t="s">
        <v>461</v>
      </c>
      <c r="F196" t="s">
        <v>442</v>
      </c>
      <c r="G196" t="s">
        <v>442</v>
      </c>
      <c r="H196" t="s">
        <v>348</v>
      </c>
      <c r="I196" t="s">
        <v>566</v>
      </c>
      <c r="J196" t="s">
        <v>564</v>
      </c>
      <c r="K196" t="s">
        <v>393</v>
      </c>
      <c r="L196" t="s">
        <v>101</v>
      </c>
      <c r="M196" t="s">
        <v>104</v>
      </c>
      <c r="N196" t="s">
        <v>594</v>
      </c>
      <c r="O196" t="s">
        <v>106</v>
      </c>
      <c r="P196">
        <v>0</v>
      </c>
      <c r="Q196">
        <v>0</v>
      </c>
      <c r="R196" t="s">
        <v>599</v>
      </c>
      <c r="S196" t="s">
        <v>600</v>
      </c>
      <c r="T196" t="s">
        <v>600</v>
      </c>
      <c r="U196" t="s">
        <v>599</v>
      </c>
      <c r="V196" t="s">
        <v>600</v>
      </c>
      <c r="W196" t="s">
        <v>676</v>
      </c>
      <c r="X196" t="s">
        <v>937</v>
      </c>
      <c r="Y196" s="6">
        <v>46087</v>
      </c>
      <c r="Z196" s="6">
        <v>46087</v>
      </c>
      <c r="AA196">
        <v>189</v>
      </c>
      <c r="AB196">
        <v>986.87</v>
      </c>
      <c r="AC196">
        <v>0</v>
      </c>
      <c r="AD196" s="6">
        <v>46091</v>
      </c>
      <c r="AE196" t="s">
        <v>938</v>
      </c>
      <c r="AF196">
        <v>189</v>
      </c>
      <c r="AG196" t="s">
        <v>992</v>
      </c>
      <c r="AH196" t="s">
        <v>604</v>
      </c>
      <c r="AI196" s="6">
        <v>46112</v>
      </c>
      <c r="AJ196" t="s">
        <v>605</v>
      </c>
    </row>
    <row r="197" spans="1:36" x14ac:dyDescent="0.3">
      <c r="A197">
        <v>2026</v>
      </c>
      <c r="B197" s="6">
        <v>46023</v>
      </c>
      <c r="C197" s="6">
        <v>46112</v>
      </c>
      <c r="D197" t="s">
        <v>94</v>
      </c>
      <c r="E197" t="s">
        <v>446</v>
      </c>
      <c r="F197" t="s">
        <v>353</v>
      </c>
      <c r="G197" t="s">
        <v>353</v>
      </c>
      <c r="H197" t="s">
        <v>348</v>
      </c>
      <c r="I197" t="s">
        <v>567</v>
      </c>
      <c r="J197" t="s">
        <v>568</v>
      </c>
      <c r="K197" t="s">
        <v>569</v>
      </c>
      <c r="L197" t="s">
        <v>102</v>
      </c>
      <c r="M197" t="s">
        <v>104</v>
      </c>
      <c r="N197" t="s">
        <v>594</v>
      </c>
      <c r="O197" t="s">
        <v>106</v>
      </c>
      <c r="P197">
        <v>0</v>
      </c>
      <c r="Q197">
        <v>0</v>
      </c>
      <c r="R197" t="s">
        <v>599</v>
      </c>
      <c r="S197" t="s">
        <v>600</v>
      </c>
      <c r="T197" t="s">
        <v>600</v>
      </c>
      <c r="U197" t="s">
        <v>599</v>
      </c>
      <c r="V197" t="s">
        <v>600</v>
      </c>
      <c r="W197" t="s">
        <v>645</v>
      </c>
      <c r="X197" t="s">
        <v>939</v>
      </c>
      <c r="Y197" s="6">
        <v>46092</v>
      </c>
      <c r="Z197" s="6">
        <v>46092</v>
      </c>
      <c r="AA197">
        <v>190</v>
      </c>
      <c r="AB197">
        <v>2255.87</v>
      </c>
      <c r="AC197">
        <v>0</v>
      </c>
      <c r="AD197" s="6">
        <v>46094</v>
      </c>
      <c r="AE197" t="s">
        <v>940</v>
      </c>
      <c r="AF197">
        <v>190</v>
      </c>
      <c r="AG197" t="s">
        <v>992</v>
      </c>
      <c r="AH197" t="s">
        <v>604</v>
      </c>
      <c r="AI197" s="6">
        <v>46112</v>
      </c>
      <c r="AJ197" t="s">
        <v>605</v>
      </c>
    </row>
    <row r="198" spans="1:36" x14ac:dyDescent="0.3">
      <c r="A198">
        <v>2026</v>
      </c>
      <c r="B198" s="6">
        <v>46023</v>
      </c>
      <c r="C198" s="6">
        <v>46112</v>
      </c>
      <c r="D198" t="s">
        <v>94</v>
      </c>
      <c r="E198" t="s">
        <v>358</v>
      </c>
      <c r="F198" t="s">
        <v>359</v>
      </c>
      <c r="G198" t="s">
        <v>370</v>
      </c>
      <c r="H198" t="s">
        <v>348</v>
      </c>
      <c r="I198" t="s">
        <v>563</v>
      </c>
      <c r="J198" t="s">
        <v>570</v>
      </c>
      <c r="K198" t="s">
        <v>486</v>
      </c>
      <c r="L198" t="s">
        <v>102</v>
      </c>
      <c r="M198" t="s">
        <v>104</v>
      </c>
      <c r="N198" t="s">
        <v>594</v>
      </c>
      <c r="O198" t="s">
        <v>106</v>
      </c>
      <c r="P198">
        <v>0</v>
      </c>
      <c r="Q198">
        <v>0</v>
      </c>
      <c r="R198" t="s">
        <v>599</v>
      </c>
      <c r="S198" t="s">
        <v>600</v>
      </c>
      <c r="T198" t="s">
        <v>600</v>
      </c>
      <c r="U198" t="s">
        <v>599</v>
      </c>
      <c r="V198" t="s">
        <v>600</v>
      </c>
      <c r="W198" t="s">
        <v>606</v>
      </c>
      <c r="X198" t="s">
        <v>941</v>
      </c>
      <c r="Y198" s="6">
        <v>46083</v>
      </c>
      <c r="Z198" s="6">
        <v>46087</v>
      </c>
      <c r="AA198">
        <v>191</v>
      </c>
      <c r="AB198">
        <v>10098.44</v>
      </c>
      <c r="AC198">
        <v>53.57</v>
      </c>
      <c r="AD198" s="6">
        <v>46093</v>
      </c>
      <c r="AE198" t="s">
        <v>942</v>
      </c>
      <c r="AF198">
        <v>191</v>
      </c>
      <c r="AG198" t="s">
        <v>992</v>
      </c>
      <c r="AH198" t="s">
        <v>604</v>
      </c>
      <c r="AI198" s="6">
        <v>46112</v>
      </c>
      <c r="AJ198" t="s">
        <v>605</v>
      </c>
    </row>
    <row r="199" spans="1:36" x14ac:dyDescent="0.3">
      <c r="A199">
        <v>2026</v>
      </c>
      <c r="B199" s="6">
        <v>46023</v>
      </c>
      <c r="C199" s="6">
        <v>46112</v>
      </c>
      <c r="D199" t="s">
        <v>94</v>
      </c>
      <c r="E199" t="s">
        <v>358</v>
      </c>
      <c r="F199" t="s">
        <v>359</v>
      </c>
      <c r="G199" t="s">
        <v>370</v>
      </c>
      <c r="H199" t="s">
        <v>348</v>
      </c>
      <c r="I199" t="s">
        <v>563</v>
      </c>
      <c r="J199" t="s">
        <v>570</v>
      </c>
      <c r="K199" t="s">
        <v>486</v>
      </c>
      <c r="L199" t="s">
        <v>102</v>
      </c>
      <c r="M199" t="s">
        <v>104</v>
      </c>
      <c r="N199" t="s">
        <v>594</v>
      </c>
      <c r="O199" t="s">
        <v>106</v>
      </c>
      <c r="P199">
        <v>0</v>
      </c>
      <c r="Q199">
        <v>0</v>
      </c>
      <c r="R199" t="s">
        <v>599</v>
      </c>
      <c r="S199" t="s">
        <v>600</v>
      </c>
      <c r="T199" t="s">
        <v>600</v>
      </c>
      <c r="U199" t="s">
        <v>599</v>
      </c>
      <c r="V199" t="s">
        <v>600</v>
      </c>
      <c r="W199" t="s">
        <v>606</v>
      </c>
      <c r="X199" t="s">
        <v>677</v>
      </c>
      <c r="Y199" s="6">
        <v>46090</v>
      </c>
      <c r="Z199" s="6">
        <v>46090</v>
      </c>
      <c r="AA199">
        <v>192</v>
      </c>
      <c r="AB199">
        <v>2255.87</v>
      </c>
      <c r="AC199">
        <v>0</v>
      </c>
      <c r="AD199" s="6">
        <v>46093</v>
      </c>
      <c r="AE199" t="s">
        <v>943</v>
      </c>
      <c r="AF199">
        <v>192</v>
      </c>
      <c r="AG199" t="s">
        <v>992</v>
      </c>
      <c r="AH199" t="s">
        <v>604</v>
      </c>
      <c r="AI199" s="6">
        <v>46112</v>
      </c>
      <c r="AJ199" t="s">
        <v>605</v>
      </c>
    </row>
    <row r="200" spans="1:36" x14ac:dyDescent="0.3">
      <c r="A200">
        <v>2026</v>
      </c>
      <c r="B200" s="6">
        <v>46023</v>
      </c>
      <c r="C200" s="6">
        <v>46112</v>
      </c>
      <c r="D200" t="s">
        <v>94</v>
      </c>
      <c r="E200" t="s">
        <v>358</v>
      </c>
      <c r="F200" t="s">
        <v>359</v>
      </c>
      <c r="G200" t="s">
        <v>370</v>
      </c>
      <c r="H200" t="s">
        <v>348</v>
      </c>
      <c r="I200" t="s">
        <v>563</v>
      </c>
      <c r="J200" t="s">
        <v>570</v>
      </c>
      <c r="K200" t="s">
        <v>486</v>
      </c>
      <c r="L200" t="s">
        <v>102</v>
      </c>
      <c r="M200" t="s">
        <v>104</v>
      </c>
      <c r="N200" t="s">
        <v>594</v>
      </c>
      <c r="O200" t="s">
        <v>106</v>
      </c>
      <c r="P200">
        <v>0</v>
      </c>
      <c r="Q200">
        <v>0</v>
      </c>
      <c r="R200" t="s">
        <v>599</v>
      </c>
      <c r="S200" t="s">
        <v>600</v>
      </c>
      <c r="T200" t="s">
        <v>600</v>
      </c>
      <c r="U200" t="s">
        <v>599</v>
      </c>
      <c r="V200" t="s">
        <v>600</v>
      </c>
      <c r="W200" t="s">
        <v>609</v>
      </c>
      <c r="X200" t="s">
        <v>733</v>
      </c>
      <c r="Y200" s="6">
        <v>46098</v>
      </c>
      <c r="Z200" s="6">
        <v>46099</v>
      </c>
      <c r="AA200">
        <v>193</v>
      </c>
      <c r="AB200">
        <v>4435.6099999999997</v>
      </c>
      <c r="AC200">
        <v>76.13</v>
      </c>
      <c r="AD200" s="6">
        <v>46105</v>
      </c>
      <c r="AE200" t="s">
        <v>944</v>
      </c>
      <c r="AF200">
        <v>193</v>
      </c>
      <c r="AG200" t="s">
        <v>992</v>
      </c>
      <c r="AH200" t="s">
        <v>604</v>
      </c>
      <c r="AI200" s="6">
        <v>46112</v>
      </c>
      <c r="AJ200" t="s">
        <v>605</v>
      </c>
    </row>
    <row r="201" spans="1:36" x14ac:dyDescent="0.3">
      <c r="A201">
        <v>2026</v>
      </c>
      <c r="B201" s="6">
        <v>46023</v>
      </c>
      <c r="C201" s="6">
        <v>46112</v>
      </c>
      <c r="D201" t="s">
        <v>94</v>
      </c>
      <c r="E201" t="s">
        <v>358</v>
      </c>
      <c r="F201" t="s">
        <v>359</v>
      </c>
      <c r="G201" t="s">
        <v>370</v>
      </c>
      <c r="H201" t="s">
        <v>348</v>
      </c>
      <c r="I201" t="s">
        <v>563</v>
      </c>
      <c r="J201" t="s">
        <v>570</v>
      </c>
      <c r="K201" t="s">
        <v>486</v>
      </c>
      <c r="L201" t="s">
        <v>102</v>
      </c>
      <c r="M201" t="s">
        <v>104</v>
      </c>
      <c r="N201" t="s">
        <v>594</v>
      </c>
      <c r="O201" t="s">
        <v>106</v>
      </c>
      <c r="P201">
        <v>0</v>
      </c>
      <c r="Q201">
        <v>0</v>
      </c>
      <c r="R201" t="s">
        <v>599</v>
      </c>
      <c r="S201" t="s">
        <v>600</v>
      </c>
      <c r="T201" t="s">
        <v>600</v>
      </c>
      <c r="U201" t="s">
        <v>599</v>
      </c>
      <c r="V201" t="s">
        <v>600</v>
      </c>
      <c r="W201" t="s">
        <v>617</v>
      </c>
      <c r="X201" t="s">
        <v>735</v>
      </c>
      <c r="Y201" s="6">
        <v>46104</v>
      </c>
      <c r="Z201" s="6">
        <v>46104</v>
      </c>
      <c r="AA201">
        <v>194</v>
      </c>
      <c r="AB201">
        <v>1924</v>
      </c>
      <c r="AC201">
        <v>331.87</v>
      </c>
      <c r="AD201" s="6">
        <v>46106</v>
      </c>
      <c r="AE201" t="s">
        <v>945</v>
      </c>
      <c r="AF201">
        <v>194</v>
      </c>
      <c r="AG201" t="s">
        <v>992</v>
      </c>
      <c r="AH201" t="s">
        <v>604</v>
      </c>
      <c r="AI201" s="6">
        <v>46112</v>
      </c>
      <c r="AJ201" t="s">
        <v>605</v>
      </c>
    </row>
    <row r="202" spans="1:36" x14ac:dyDescent="0.3">
      <c r="A202">
        <v>2026</v>
      </c>
      <c r="B202" s="6">
        <v>46023</v>
      </c>
      <c r="C202" s="6">
        <v>46112</v>
      </c>
      <c r="D202" t="s">
        <v>94</v>
      </c>
      <c r="E202" t="s">
        <v>545</v>
      </c>
      <c r="F202" t="s">
        <v>546</v>
      </c>
      <c r="G202" t="s">
        <v>547</v>
      </c>
      <c r="H202" t="s">
        <v>348</v>
      </c>
      <c r="I202" t="s">
        <v>571</v>
      </c>
      <c r="J202" t="s">
        <v>570</v>
      </c>
      <c r="K202" t="s">
        <v>393</v>
      </c>
      <c r="L202" t="s">
        <v>101</v>
      </c>
      <c r="M202" t="s">
        <v>104</v>
      </c>
      <c r="N202" t="s">
        <v>597</v>
      </c>
      <c r="O202" t="s">
        <v>106</v>
      </c>
      <c r="P202">
        <v>0</v>
      </c>
      <c r="Q202">
        <v>0</v>
      </c>
      <c r="R202" t="s">
        <v>599</v>
      </c>
      <c r="S202" t="s">
        <v>600</v>
      </c>
      <c r="T202" t="s">
        <v>606</v>
      </c>
      <c r="U202" t="s">
        <v>599</v>
      </c>
      <c r="V202" t="s">
        <v>600</v>
      </c>
      <c r="W202" t="s">
        <v>609</v>
      </c>
      <c r="X202" t="s">
        <v>946</v>
      </c>
      <c r="Y202" s="6">
        <v>46030</v>
      </c>
      <c r="Z202" s="6">
        <v>46030</v>
      </c>
      <c r="AA202">
        <v>195</v>
      </c>
      <c r="AB202">
        <v>757.46</v>
      </c>
      <c r="AC202">
        <v>330.95</v>
      </c>
      <c r="AD202" s="6">
        <v>46034</v>
      </c>
      <c r="AE202" t="s">
        <v>947</v>
      </c>
      <c r="AF202">
        <v>195</v>
      </c>
      <c r="AG202" t="s">
        <v>992</v>
      </c>
      <c r="AH202" t="s">
        <v>604</v>
      </c>
      <c r="AI202" s="6">
        <v>46112</v>
      </c>
      <c r="AJ202" t="s">
        <v>605</v>
      </c>
    </row>
    <row r="203" spans="1:36" x14ac:dyDescent="0.3">
      <c r="A203">
        <v>2026</v>
      </c>
      <c r="B203" s="6">
        <v>46023</v>
      </c>
      <c r="C203" s="6">
        <v>46112</v>
      </c>
      <c r="D203" t="s">
        <v>94</v>
      </c>
      <c r="E203" t="s">
        <v>545</v>
      </c>
      <c r="F203" t="s">
        <v>546</v>
      </c>
      <c r="G203" t="s">
        <v>547</v>
      </c>
      <c r="H203" t="s">
        <v>348</v>
      </c>
      <c r="I203" t="s">
        <v>571</v>
      </c>
      <c r="J203" t="s">
        <v>570</v>
      </c>
      <c r="K203" t="s">
        <v>393</v>
      </c>
      <c r="L203" t="s">
        <v>101</v>
      </c>
      <c r="M203" t="s">
        <v>104</v>
      </c>
      <c r="N203" t="s">
        <v>598</v>
      </c>
      <c r="O203" t="s">
        <v>106</v>
      </c>
      <c r="P203">
        <v>0</v>
      </c>
      <c r="Q203">
        <v>0</v>
      </c>
      <c r="R203" t="s">
        <v>599</v>
      </c>
      <c r="S203" t="s">
        <v>600</v>
      </c>
      <c r="T203" t="s">
        <v>606</v>
      </c>
      <c r="U203" t="s">
        <v>599</v>
      </c>
      <c r="V203" t="s">
        <v>600</v>
      </c>
      <c r="W203" t="s">
        <v>600</v>
      </c>
      <c r="X203" t="s">
        <v>948</v>
      </c>
      <c r="Y203" s="6">
        <v>46036</v>
      </c>
      <c r="Z203" s="6">
        <v>46037</v>
      </c>
      <c r="AA203">
        <v>196</v>
      </c>
      <c r="AB203">
        <v>4078.09</v>
      </c>
      <c r="AC203">
        <v>0</v>
      </c>
      <c r="AD203" s="6">
        <v>46041</v>
      </c>
      <c r="AE203" t="s">
        <v>949</v>
      </c>
      <c r="AF203">
        <v>196</v>
      </c>
      <c r="AG203" t="s">
        <v>992</v>
      </c>
      <c r="AH203" t="s">
        <v>604</v>
      </c>
      <c r="AI203" s="6">
        <v>46112</v>
      </c>
      <c r="AJ203" t="s">
        <v>605</v>
      </c>
    </row>
    <row r="204" spans="1:36" x14ac:dyDescent="0.3">
      <c r="A204">
        <v>2026</v>
      </c>
      <c r="B204" s="6">
        <v>46023</v>
      </c>
      <c r="C204" s="6">
        <v>46112</v>
      </c>
      <c r="D204" t="s">
        <v>94</v>
      </c>
      <c r="E204" t="s">
        <v>358</v>
      </c>
      <c r="F204" t="s">
        <v>359</v>
      </c>
      <c r="G204" t="s">
        <v>360</v>
      </c>
      <c r="H204" t="s">
        <v>348</v>
      </c>
      <c r="I204" t="s">
        <v>572</v>
      </c>
      <c r="J204" t="s">
        <v>573</v>
      </c>
      <c r="K204" t="s">
        <v>427</v>
      </c>
      <c r="L204" t="s">
        <v>102</v>
      </c>
      <c r="M204" t="s">
        <v>104</v>
      </c>
      <c r="N204" t="s">
        <v>594</v>
      </c>
      <c r="O204" t="s">
        <v>106</v>
      </c>
      <c r="P204">
        <v>0</v>
      </c>
      <c r="Q204">
        <v>0</v>
      </c>
      <c r="R204" t="s">
        <v>599</v>
      </c>
      <c r="S204" t="s">
        <v>600</v>
      </c>
      <c r="T204" t="s">
        <v>600</v>
      </c>
      <c r="U204" t="s">
        <v>599</v>
      </c>
      <c r="V204" t="s">
        <v>600</v>
      </c>
      <c r="W204" t="s">
        <v>623</v>
      </c>
      <c r="X204" t="s">
        <v>950</v>
      </c>
      <c r="Y204" s="6">
        <v>46062</v>
      </c>
      <c r="Z204" s="6">
        <v>46062</v>
      </c>
      <c r="AA204">
        <v>197</v>
      </c>
      <c r="AB204">
        <v>2004.27</v>
      </c>
      <c r="AC204">
        <v>251.6</v>
      </c>
      <c r="AD204" s="6">
        <v>46066</v>
      </c>
      <c r="AE204" t="s">
        <v>951</v>
      </c>
      <c r="AF204">
        <v>197</v>
      </c>
      <c r="AG204" t="s">
        <v>992</v>
      </c>
      <c r="AH204" t="s">
        <v>604</v>
      </c>
      <c r="AI204" s="6">
        <v>46112</v>
      </c>
      <c r="AJ204" t="s">
        <v>605</v>
      </c>
    </row>
    <row r="205" spans="1:36" x14ac:dyDescent="0.3">
      <c r="A205">
        <v>2026</v>
      </c>
      <c r="B205" s="6">
        <v>46023</v>
      </c>
      <c r="C205" s="6">
        <v>46112</v>
      </c>
      <c r="D205" t="s">
        <v>94</v>
      </c>
      <c r="E205" t="s">
        <v>358</v>
      </c>
      <c r="F205" t="s">
        <v>359</v>
      </c>
      <c r="G205" t="s">
        <v>360</v>
      </c>
      <c r="H205" t="s">
        <v>348</v>
      </c>
      <c r="I205" t="s">
        <v>572</v>
      </c>
      <c r="J205" t="s">
        <v>573</v>
      </c>
      <c r="K205" t="s">
        <v>427</v>
      </c>
      <c r="L205" t="s">
        <v>102</v>
      </c>
      <c r="M205" t="s">
        <v>104</v>
      </c>
      <c r="N205" t="s">
        <v>594</v>
      </c>
      <c r="O205" t="s">
        <v>106</v>
      </c>
      <c r="P205">
        <v>0</v>
      </c>
      <c r="Q205">
        <v>0</v>
      </c>
      <c r="R205" t="s">
        <v>599</v>
      </c>
      <c r="S205" t="s">
        <v>600</v>
      </c>
      <c r="T205" t="s">
        <v>600</v>
      </c>
      <c r="U205" t="s">
        <v>599</v>
      </c>
      <c r="V205" t="s">
        <v>600</v>
      </c>
      <c r="W205" t="s">
        <v>620</v>
      </c>
      <c r="X205" t="s">
        <v>952</v>
      </c>
      <c r="Y205" s="6">
        <v>46079</v>
      </c>
      <c r="Z205" s="6">
        <v>46080</v>
      </c>
      <c r="AA205">
        <v>198</v>
      </c>
      <c r="AB205">
        <v>3251</v>
      </c>
      <c r="AC205">
        <v>133.38999999999999</v>
      </c>
      <c r="AD205" s="6">
        <v>46084</v>
      </c>
      <c r="AE205" t="s">
        <v>953</v>
      </c>
      <c r="AF205">
        <v>198</v>
      </c>
      <c r="AG205" t="s">
        <v>992</v>
      </c>
      <c r="AH205" t="s">
        <v>604</v>
      </c>
      <c r="AI205" s="6">
        <v>46112</v>
      </c>
      <c r="AJ205" t="s">
        <v>605</v>
      </c>
    </row>
    <row r="206" spans="1:36" x14ac:dyDescent="0.3">
      <c r="A206">
        <v>2026</v>
      </c>
      <c r="B206" s="6">
        <v>46023</v>
      </c>
      <c r="C206" s="6">
        <v>46112</v>
      </c>
      <c r="D206" t="s">
        <v>94</v>
      </c>
      <c r="E206" t="s">
        <v>358</v>
      </c>
      <c r="F206" t="s">
        <v>359</v>
      </c>
      <c r="G206" t="s">
        <v>360</v>
      </c>
      <c r="H206" t="s">
        <v>348</v>
      </c>
      <c r="I206" t="s">
        <v>572</v>
      </c>
      <c r="J206" t="s">
        <v>573</v>
      </c>
      <c r="K206" t="s">
        <v>427</v>
      </c>
      <c r="L206" t="s">
        <v>102</v>
      </c>
      <c r="M206" t="s">
        <v>104</v>
      </c>
      <c r="N206" t="s">
        <v>594</v>
      </c>
      <c r="O206" t="s">
        <v>106</v>
      </c>
      <c r="P206">
        <v>0</v>
      </c>
      <c r="Q206">
        <v>0</v>
      </c>
      <c r="R206" t="s">
        <v>599</v>
      </c>
      <c r="S206" t="s">
        <v>600</v>
      </c>
      <c r="T206" t="s">
        <v>600</v>
      </c>
      <c r="U206" t="s">
        <v>599</v>
      </c>
      <c r="V206" t="s">
        <v>600</v>
      </c>
      <c r="W206" t="s">
        <v>628</v>
      </c>
      <c r="X206" t="s">
        <v>954</v>
      </c>
      <c r="Y206" s="6">
        <v>46083</v>
      </c>
      <c r="Z206" s="6">
        <v>46087</v>
      </c>
      <c r="AA206">
        <v>199</v>
      </c>
      <c r="AB206">
        <v>8898.26</v>
      </c>
      <c r="AC206">
        <v>1253.74</v>
      </c>
      <c r="AD206" s="6">
        <v>46099</v>
      </c>
      <c r="AE206" t="s">
        <v>955</v>
      </c>
      <c r="AF206">
        <v>199</v>
      </c>
      <c r="AG206" t="s">
        <v>992</v>
      </c>
      <c r="AH206" t="s">
        <v>604</v>
      </c>
      <c r="AI206" s="6">
        <v>46112</v>
      </c>
      <c r="AJ206" t="s">
        <v>605</v>
      </c>
    </row>
    <row r="207" spans="1:36" x14ac:dyDescent="0.3">
      <c r="A207">
        <v>2026</v>
      </c>
      <c r="B207" s="6">
        <v>46023</v>
      </c>
      <c r="C207" s="6">
        <v>46112</v>
      </c>
      <c r="D207" t="s">
        <v>94</v>
      </c>
      <c r="E207" t="s">
        <v>481</v>
      </c>
      <c r="F207" t="s">
        <v>482</v>
      </c>
      <c r="G207" t="s">
        <v>483</v>
      </c>
      <c r="H207" t="s">
        <v>348</v>
      </c>
      <c r="I207" t="s">
        <v>574</v>
      </c>
      <c r="J207" t="s">
        <v>408</v>
      </c>
      <c r="K207" t="s">
        <v>575</v>
      </c>
      <c r="L207" t="s">
        <v>102</v>
      </c>
      <c r="M207" t="s">
        <v>104</v>
      </c>
      <c r="N207" t="s">
        <v>594</v>
      </c>
      <c r="O207" t="s">
        <v>106</v>
      </c>
      <c r="P207">
        <v>0</v>
      </c>
      <c r="Q207">
        <v>0</v>
      </c>
      <c r="R207" t="s">
        <v>599</v>
      </c>
      <c r="S207" t="s">
        <v>600</v>
      </c>
      <c r="T207" t="s">
        <v>600</v>
      </c>
      <c r="U207" t="s">
        <v>599</v>
      </c>
      <c r="V207" t="s">
        <v>600</v>
      </c>
      <c r="W207" t="s">
        <v>676</v>
      </c>
      <c r="X207" t="s">
        <v>956</v>
      </c>
      <c r="Y207" s="6">
        <v>46093</v>
      </c>
      <c r="Z207" s="6">
        <v>46093</v>
      </c>
      <c r="AA207">
        <v>200</v>
      </c>
      <c r="AB207">
        <v>2196.23</v>
      </c>
      <c r="AC207">
        <v>59.64</v>
      </c>
      <c r="AD207" s="6">
        <v>46098</v>
      </c>
      <c r="AE207" t="s">
        <v>957</v>
      </c>
      <c r="AF207">
        <v>200</v>
      </c>
      <c r="AG207" t="s">
        <v>992</v>
      </c>
      <c r="AH207" t="s">
        <v>604</v>
      </c>
      <c r="AI207" s="6">
        <v>46112</v>
      </c>
      <c r="AJ207" t="s">
        <v>605</v>
      </c>
    </row>
    <row r="208" spans="1:36" x14ac:dyDescent="0.3">
      <c r="A208">
        <v>2026</v>
      </c>
      <c r="B208" s="6">
        <v>46023</v>
      </c>
      <c r="C208" s="6">
        <v>46112</v>
      </c>
      <c r="D208" t="s">
        <v>94</v>
      </c>
      <c r="E208" t="s">
        <v>352</v>
      </c>
      <c r="F208" t="s">
        <v>353</v>
      </c>
      <c r="G208" t="s">
        <v>354</v>
      </c>
      <c r="H208" t="s">
        <v>348</v>
      </c>
      <c r="I208" t="s">
        <v>576</v>
      </c>
      <c r="J208" t="s">
        <v>408</v>
      </c>
      <c r="K208" t="s">
        <v>577</v>
      </c>
      <c r="L208" t="s">
        <v>102</v>
      </c>
      <c r="M208" t="s">
        <v>104</v>
      </c>
      <c r="N208" t="s">
        <v>594</v>
      </c>
      <c r="O208" t="s">
        <v>106</v>
      </c>
      <c r="P208">
        <v>0</v>
      </c>
      <c r="Q208">
        <v>0</v>
      </c>
      <c r="R208" t="s">
        <v>599</v>
      </c>
      <c r="S208" t="s">
        <v>600</v>
      </c>
      <c r="T208" t="s">
        <v>600</v>
      </c>
      <c r="U208" t="s">
        <v>599</v>
      </c>
      <c r="V208" t="s">
        <v>600</v>
      </c>
      <c r="W208" t="s">
        <v>640</v>
      </c>
      <c r="X208" t="s">
        <v>744</v>
      </c>
      <c r="Y208" s="6">
        <v>46027</v>
      </c>
      <c r="Z208" s="6">
        <v>46027</v>
      </c>
      <c r="AA208">
        <v>201</v>
      </c>
      <c r="AB208">
        <v>2175.6799999999998</v>
      </c>
      <c r="AC208">
        <v>0</v>
      </c>
      <c r="AD208" s="6">
        <v>46031</v>
      </c>
      <c r="AE208" t="s">
        <v>958</v>
      </c>
      <c r="AF208">
        <v>201</v>
      </c>
      <c r="AG208" t="s">
        <v>992</v>
      </c>
      <c r="AH208" t="s">
        <v>604</v>
      </c>
      <c r="AI208" s="6">
        <v>46112</v>
      </c>
      <c r="AJ208" t="s">
        <v>605</v>
      </c>
    </row>
    <row r="209" spans="1:36" x14ac:dyDescent="0.3">
      <c r="A209">
        <v>2026</v>
      </c>
      <c r="B209" s="6">
        <v>46023</v>
      </c>
      <c r="C209" s="6">
        <v>46112</v>
      </c>
      <c r="D209" t="s">
        <v>94</v>
      </c>
      <c r="E209" t="s">
        <v>352</v>
      </c>
      <c r="F209" t="s">
        <v>353</v>
      </c>
      <c r="G209" t="s">
        <v>354</v>
      </c>
      <c r="H209" t="s">
        <v>348</v>
      </c>
      <c r="I209" t="s">
        <v>576</v>
      </c>
      <c r="J209" t="s">
        <v>408</v>
      </c>
      <c r="K209" t="s">
        <v>577</v>
      </c>
      <c r="L209" t="s">
        <v>102</v>
      </c>
      <c r="M209" t="s">
        <v>104</v>
      </c>
      <c r="N209" t="s">
        <v>594</v>
      </c>
      <c r="O209" t="s">
        <v>106</v>
      </c>
      <c r="P209">
        <v>0</v>
      </c>
      <c r="Q209">
        <v>0</v>
      </c>
      <c r="R209" t="s">
        <v>599</v>
      </c>
      <c r="S209" t="s">
        <v>600</v>
      </c>
      <c r="T209" t="s">
        <v>600</v>
      </c>
      <c r="U209" t="s">
        <v>599</v>
      </c>
      <c r="V209" t="s">
        <v>600</v>
      </c>
      <c r="W209" t="s">
        <v>648</v>
      </c>
      <c r="X209" t="s">
        <v>746</v>
      </c>
      <c r="Y209" s="6">
        <v>46035</v>
      </c>
      <c r="Z209" s="6">
        <v>46036</v>
      </c>
      <c r="AA209">
        <v>202</v>
      </c>
      <c r="AB209">
        <v>4351.3599999999997</v>
      </c>
      <c r="AC209">
        <v>0</v>
      </c>
      <c r="AD209" s="6">
        <v>46038</v>
      </c>
      <c r="AE209" t="s">
        <v>959</v>
      </c>
      <c r="AF209">
        <v>202</v>
      </c>
      <c r="AG209" t="s">
        <v>992</v>
      </c>
      <c r="AH209" t="s">
        <v>604</v>
      </c>
      <c r="AI209" s="6">
        <v>46112</v>
      </c>
      <c r="AJ209" t="s">
        <v>605</v>
      </c>
    </row>
    <row r="210" spans="1:36" x14ac:dyDescent="0.3">
      <c r="A210">
        <v>2026</v>
      </c>
      <c r="B210" s="6">
        <v>46023</v>
      </c>
      <c r="C210" s="6">
        <v>46112</v>
      </c>
      <c r="D210" t="s">
        <v>94</v>
      </c>
      <c r="E210" t="s">
        <v>352</v>
      </c>
      <c r="F210" t="s">
        <v>353</v>
      </c>
      <c r="G210" t="s">
        <v>354</v>
      </c>
      <c r="H210" t="s">
        <v>348</v>
      </c>
      <c r="I210" t="s">
        <v>576</v>
      </c>
      <c r="J210" t="s">
        <v>408</v>
      </c>
      <c r="K210" t="s">
        <v>577</v>
      </c>
      <c r="L210" t="s">
        <v>102</v>
      </c>
      <c r="M210" t="s">
        <v>104</v>
      </c>
      <c r="N210" t="s">
        <v>594</v>
      </c>
      <c r="O210" t="s">
        <v>106</v>
      </c>
      <c r="P210">
        <v>0</v>
      </c>
      <c r="Q210">
        <v>0</v>
      </c>
      <c r="R210" t="s">
        <v>599</v>
      </c>
      <c r="S210" t="s">
        <v>600</v>
      </c>
      <c r="T210" t="s">
        <v>600</v>
      </c>
      <c r="U210" t="s">
        <v>599</v>
      </c>
      <c r="V210" t="s">
        <v>600</v>
      </c>
      <c r="W210" t="s">
        <v>750</v>
      </c>
      <c r="X210" t="s">
        <v>751</v>
      </c>
      <c r="Y210" s="6">
        <v>46056</v>
      </c>
      <c r="Z210" s="6">
        <v>46059</v>
      </c>
      <c r="AA210">
        <v>203</v>
      </c>
      <c r="AB210">
        <v>3264.09</v>
      </c>
      <c r="AC210">
        <v>0</v>
      </c>
      <c r="AD210" s="6">
        <v>46063</v>
      </c>
      <c r="AE210" t="s">
        <v>960</v>
      </c>
      <c r="AF210">
        <v>203</v>
      </c>
      <c r="AG210" t="s">
        <v>992</v>
      </c>
      <c r="AH210" t="s">
        <v>604</v>
      </c>
      <c r="AI210" s="6">
        <v>46112</v>
      </c>
      <c r="AJ210" t="s">
        <v>605</v>
      </c>
    </row>
    <row r="211" spans="1:36" x14ac:dyDescent="0.3">
      <c r="A211">
        <v>2026</v>
      </c>
      <c r="B211" s="6">
        <v>46023</v>
      </c>
      <c r="C211" s="6">
        <v>46112</v>
      </c>
      <c r="D211" t="s">
        <v>94</v>
      </c>
      <c r="E211" t="s">
        <v>352</v>
      </c>
      <c r="F211" t="s">
        <v>353</v>
      </c>
      <c r="G211" t="s">
        <v>354</v>
      </c>
      <c r="H211" t="s">
        <v>348</v>
      </c>
      <c r="I211" t="s">
        <v>576</v>
      </c>
      <c r="J211" t="s">
        <v>408</v>
      </c>
      <c r="K211" t="s">
        <v>577</v>
      </c>
      <c r="L211" t="s">
        <v>102</v>
      </c>
      <c r="M211" t="s">
        <v>104</v>
      </c>
      <c r="N211" t="s">
        <v>594</v>
      </c>
      <c r="O211" t="s">
        <v>106</v>
      </c>
      <c r="P211">
        <v>0</v>
      </c>
      <c r="Q211">
        <v>0</v>
      </c>
      <c r="R211" t="s">
        <v>599</v>
      </c>
      <c r="S211" t="s">
        <v>600</v>
      </c>
      <c r="T211" t="s">
        <v>600</v>
      </c>
      <c r="U211" t="s">
        <v>599</v>
      </c>
      <c r="V211" t="s">
        <v>600</v>
      </c>
      <c r="W211" t="s">
        <v>614</v>
      </c>
      <c r="X211" t="s">
        <v>615</v>
      </c>
      <c r="Y211" s="6">
        <v>46071</v>
      </c>
      <c r="Z211" s="6">
        <v>46071</v>
      </c>
      <c r="AA211">
        <v>204</v>
      </c>
      <c r="AB211">
        <v>2255.87</v>
      </c>
      <c r="AC211">
        <v>0</v>
      </c>
      <c r="AD211" s="6">
        <v>46072</v>
      </c>
      <c r="AE211" t="s">
        <v>961</v>
      </c>
      <c r="AF211">
        <v>204</v>
      </c>
      <c r="AG211" t="s">
        <v>992</v>
      </c>
      <c r="AH211" t="s">
        <v>604</v>
      </c>
      <c r="AI211" s="6">
        <v>46112</v>
      </c>
      <c r="AJ211" t="s">
        <v>605</v>
      </c>
    </row>
    <row r="212" spans="1:36" x14ac:dyDescent="0.3">
      <c r="A212">
        <v>2026</v>
      </c>
      <c r="B212" s="6">
        <v>46023</v>
      </c>
      <c r="C212" s="6">
        <v>46112</v>
      </c>
      <c r="D212" t="s">
        <v>94</v>
      </c>
      <c r="E212" t="s">
        <v>352</v>
      </c>
      <c r="F212" t="s">
        <v>353</v>
      </c>
      <c r="G212" t="s">
        <v>354</v>
      </c>
      <c r="H212" t="s">
        <v>348</v>
      </c>
      <c r="I212" t="s">
        <v>576</v>
      </c>
      <c r="J212" t="s">
        <v>408</v>
      </c>
      <c r="K212" t="s">
        <v>577</v>
      </c>
      <c r="L212" t="s">
        <v>102</v>
      </c>
      <c r="M212" t="s">
        <v>104</v>
      </c>
      <c r="N212" t="s">
        <v>594</v>
      </c>
      <c r="O212" t="s">
        <v>106</v>
      </c>
      <c r="P212">
        <v>0</v>
      </c>
      <c r="Q212">
        <v>0</v>
      </c>
      <c r="R212" t="s">
        <v>599</v>
      </c>
      <c r="S212" t="s">
        <v>600</v>
      </c>
      <c r="T212" t="s">
        <v>600</v>
      </c>
      <c r="U212" t="s">
        <v>599</v>
      </c>
      <c r="V212" t="s">
        <v>600</v>
      </c>
      <c r="W212" t="s">
        <v>617</v>
      </c>
      <c r="X212" t="s">
        <v>618</v>
      </c>
      <c r="Y212" s="6">
        <v>46076</v>
      </c>
      <c r="Z212" s="6">
        <v>46076</v>
      </c>
      <c r="AA212">
        <v>205</v>
      </c>
      <c r="AB212">
        <v>2255.87</v>
      </c>
      <c r="AC212">
        <v>0</v>
      </c>
      <c r="AD212" s="6">
        <v>46078</v>
      </c>
      <c r="AE212" t="s">
        <v>962</v>
      </c>
      <c r="AF212">
        <v>205</v>
      </c>
      <c r="AG212" t="s">
        <v>992</v>
      </c>
      <c r="AH212" t="s">
        <v>604</v>
      </c>
      <c r="AI212" s="6">
        <v>46112</v>
      </c>
      <c r="AJ212" t="s">
        <v>605</v>
      </c>
    </row>
    <row r="213" spans="1:36" x14ac:dyDescent="0.3">
      <c r="A213">
        <v>2026</v>
      </c>
      <c r="B213" s="6">
        <v>46023</v>
      </c>
      <c r="C213" s="6">
        <v>46112</v>
      </c>
      <c r="D213" t="s">
        <v>94</v>
      </c>
      <c r="E213" t="s">
        <v>352</v>
      </c>
      <c r="F213" t="s">
        <v>353</v>
      </c>
      <c r="G213" t="s">
        <v>354</v>
      </c>
      <c r="H213" t="s">
        <v>348</v>
      </c>
      <c r="I213" t="s">
        <v>576</v>
      </c>
      <c r="J213" t="s">
        <v>408</v>
      </c>
      <c r="K213" t="s">
        <v>577</v>
      </c>
      <c r="L213" t="s">
        <v>102</v>
      </c>
      <c r="M213" t="s">
        <v>104</v>
      </c>
      <c r="N213" t="s">
        <v>594</v>
      </c>
      <c r="O213" t="s">
        <v>106</v>
      </c>
      <c r="P213">
        <v>0</v>
      </c>
      <c r="Q213">
        <v>0</v>
      </c>
      <c r="R213" t="s">
        <v>599</v>
      </c>
      <c r="S213" t="s">
        <v>600</v>
      </c>
      <c r="T213" t="s">
        <v>600</v>
      </c>
      <c r="U213" t="s">
        <v>599</v>
      </c>
      <c r="V213" t="s">
        <v>600</v>
      </c>
      <c r="W213" t="s">
        <v>620</v>
      </c>
      <c r="X213" t="s">
        <v>621</v>
      </c>
      <c r="Y213" s="6">
        <v>46100</v>
      </c>
      <c r="Z213" s="6">
        <v>46101</v>
      </c>
      <c r="AA213">
        <v>206</v>
      </c>
      <c r="AB213">
        <v>3384.39</v>
      </c>
      <c r="AC213">
        <v>0</v>
      </c>
      <c r="AD213" s="6">
        <v>46104</v>
      </c>
      <c r="AE213" t="s">
        <v>963</v>
      </c>
      <c r="AF213">
        <v>206</v>
      </c>
      <c r="AG213" t="s">
        <v>992</v>
      </c>
      <c r="AH213" t="s">
        <v>604</v>
      </c>
      <c r="AI213" s="6">
        <v>46112</v>
      </c>
      <c r="AJ213" t="s">
        <v>605</v>
      </c>
    </row>
    <row r="214" spans="1:36" x14ac:dyDescent="0.3">
      <c r="A214">
        <v>2026</v>
      </c>
      <c r="B214" s="6">
        <v>46023</v>
      </c>
      <c r="C214" s="6">
        <v>46112</v>
      </c>
      <c r="D214" t="s">
        <v>94</v>
      </c>
      <c r="E214" t="s">
        <v>352</v>
      </c>
      <c r="F214" t="s">
        <v>353</v>
      </c>
      <c r="G214" t="s">
        <v>354</v>
      </c>
      <c r="H214" t="s">
        <v>348</v>
      </c>
      <c r="I214" t="s">
        <v>578</v>
      </c>
      <c r="J214" t="s">
        <v>579</v>
      </c>
      <c r="K214" t="s">
        <v>437</v>
      </c>
      <c r="L214" t="s">
        <v>101</v>
      </c>
      <c r="M214" t="s">
        <v>104</v>
      </c>
      <c r="N214" t="s">
        <v>594</v>
      </c>
      <c r="O214" t="s">
        <v>106</v>
      </c>
      <c r="P214">
        <v>0</v>
      </c>
      <c r="Q214">
        <v>0</v>
      </c>
      <c r="R214" t="s">
        <v>599</v>
      </c>
      <c r="S214" t="s">
        <v>600</v>
      </c>
      <c r="T214" t="s">
        <v>600</v>
      </c>
      <c r="U214" t="s">
        <v>599</v>
      </c>
      <c r="V214" t="s">
        <v>600</v>
      </c>
      <c r="W214" t="s">
        <v>606</v>
      </c>
      <c r="X214" t="s">
        <v>704</v>
      </c>
      <c r="Y214" s="6">
        <v>46034</v>
      </c>
      <c r="Z214" s="6">
        <v>46035</v>
      </c>
      <c r="AA214">
        <v>207</v>
      </c>
      <c r="AB214">
        <v>4351.3599999999997</v>
      </c>
      <c r="AC214">
        <v>0</v>
      </c>
      <c r="AD214" s="6">
        <v>46041</v>
      </c>
      <c r="AE214" t="s">
        <v>964</v>
      </c>
      <c r="AF214">
        <v>207</v>
      </c>
      <c r="AG214" t="s">
        <v>992</v>
      </c>
      <c r="AH214" t="s">
        <v>604</v>
      </c>
      <c r="AI214" s="6">
        <v>46112</v>
      </c>
      <c r="AJ214" t="s">
        <v>605</v>
      </c>
    </row>
    <row r="215" spans="1:36" x14ac:dyDescent="0.3">
      <c r="A215">
        <v>2026</v>
      </c>
      <c r="B215" s="6">
        <v>46023</v>
      </c>
      <c r="C215" s="6">
        <v>46112</v>
      </c>
      <c r="D215" t="s">
        <v>94</v>
      </c>
      <c r="E215" t="s">
        <v>352</v>
      </c>
      <c r="F215" t="s">
        <v>353</v>
      </c>
      <c r="G215" t="s">
        <v>354</v>
      </c>
      <c r="H215" t="s">
        <v>348</v>
      </c>
      <c r="I215" t="s">
        <v>578</v>
      </c>
      <c r="J215" t="s">
        <v>579</v>
      </c>
      <c r="K215" t="s">
        <v>437</v>
      </c>
      <c r="L215" t="s">
        <v>101</v>
      </c>
      <c r="M215" t="s">
        <v>104</v>
      </c>
      <c r="N215" t="s">
        <v>594</v>
      </c>
      <c r="O215" t="s">
        <v>106</v>
      </c>
      <c r="P215">
        <v>0</v>
      </c>
      <c r="Q215">
        <v>0</v>
      </c>
      <c r="R215" t="s">
        <v>599</v>
      </c>
      <c r="S215" t="s">
        <v>600</v>
      </c>
      <c r="T215" t="s">
        <v>600</v>
      </c>
      <c r="U215" t="s">
        <v>599</v>
      </c>
      <c r="V215" t="s">
        <v>600</v>
      </c>
      <c r="W215" t="s">
        <v>651</v>
      </c>
      <c r="X215" t="s">
        <v>965</v>
      </c>
      <c r="Y215" s="6">
        <v>46090</v>
      </c>
      <c r="Z215" s="6">
        <v>46091</v>
      </c>
      <c r="AA215">
        <v>208</v>
      </c>
      <c r="AB215">
        <v>4511.74</v>
      </c>
      <c r="AC215">
        <v>0</v>
      </c>
      <c r="AD215" s="6">
        <v>46099</v>
      </c>
      <c r="AE215" t="s">
        <v>966</v>
      </c>
      <c r="AF215">
        <v>208</v>
      </c>
      <c r="AG215" t="s">
        <v>992</v>
      </c>
      <c r="AH215" t="s">
        <v>604</v>
      </c>
      <c r="AI215" s="6">
        <v>46112</v>
      </c>
      <c r="AJ215" t="s">
        <v>605</v>
      </c>
    </row>
    <row r="216" spans="1:36" x14ac:dyDescent="0.3">
      <c r="A216">
        <v>2026</v>
      </c>
      <c r="B216" s="6">
        <v>46023</v>
      </c>
      <c r="C216" s="6">
        <v>46112</v>
      </c>
      <c r="D216" t="s">
        <v>94</v>
      </c>
      <c r="E216" t="s">
        <v>352</v>
      </c>
      <c r="F216" t="s">
        <v>353</v>
      </c>
      <c r="G216" t="s">
        <v>354</v>
      </c>
      <c r="H216" t="s">
        <v>348</v>
      </c>
      <c r="I216" t="s">
        <v>578</v>
      </c>
      <c r="J216" t="s">
        <v>579</v>
      </c>
      <c r="K216" t="s">
        <v>437</v>
      </c>
      <c r="L216" t="s">
        <v>101</v>
      </c>
      <c r="M216" t="s">
        <v>104</v>
      </c>
      <c r="N216" t="s">
        <v>594</v>
      </c>
      <c r="O216" t="s">
        <v>106</v>
      </c>
      <c r="P216">
        <v>0</v>
      </c>
      <c r="Q216">
        <v>0</v>
      </c>
      <c r="R216" t="s">
        <v>599</v>
      </c>
      <c r="S216" t="s">
        <v>600</v>
      </c>
      <c r="T216" t="s">
        <v>600</v>
      </c>
      <c r="U216" t="s">
        <v>599</v>
      </c>
      <c r="V216" t="s">
        <v>600</v>
      </c>
      <c r="W216" t="s">
        <v>606</v>
      </c>
      <c r="X216" t="s">
        <v>967</v>
      </c>
      <c r="Y216" s="6">
        <v>46098</v>
      </c>
      <c r="Z216" s="6">
        <v>46101</v>
      </c>
      <c r="AA216">
        <v>209</v>
      </c>
      <c r="AB216">
        <v>7703.86</v>
      </c>
      <c r="AC216">
        <v>192.28</v>
      </c>
      <c r="AD216" s="6">
        <v>46107</v>
      </c>
      <c r="AE216" t="s">
        <v>968</v>
      </c>
      <c r="AF216">
        <v>209</v>
      </c>
      <c r="AG216" t="s">
        <v>992</v>
      </c>
      <c r="AH216" t="s">
        <v>604</v>
      </c>
      <c r="AI216" s="6">
        <v>46112</v>
      </c>
      <c r="AJ216" t="s">
        <v>605</v>
      </c>
    </row>
    <row r="217" spans="1:36" x14ac:dyDescent="0.3">
      <c r="A217">
        <v>2026</v>
      </c>
      <c r="B217" s="6">
        <v>46023</v>
      </c>
      <c r="C217" s="6">
        <v>46112</v>
      </c>
      <c r="D217" t="s">
        <v>94</v>
      </c>
      <c r="E217" t="s">
        <v>358</v>
      </c>
      <c r="F217" t="s">
        <v>359</v>
      </c>
      <c r="G217" t="s">
        <v>370</v>
      </c>
      <c r="H217" t="s">
        <v>348</v>
      </c>
      <c r="I217" t="s">
        <v>580</v>
      </c>
      <c r="J217" t="s">
        <v>581</v>
      </c>
      <c r="K217" t="s">
        <v>541</v>
      </c>
      <c r="L217" t="s">
        <v>102</v>
      </c>
      <c r="M217" t="s">
        <v>104</v>
      </c>
      <c r="N217" t="s">
        <v>594</v>
      </c>
      <c r="O217" t="s">
        <v>106</v>
      </c>
      <c r="P217">
        <v>0</v>
      </c>
      <c r="Q217">
        <v>0</v>
      </c>
      <c r="R217" t="s">
        <v>599</v>
      </c>
      <c r="S217" t="s">
        <v>600</v>
      </c>
      <c r="T217" t="s">
        <v>600</v>
      </c>
      <c r="U217" t="s">
        <v>599</v>
      </c>
      <c r="V217" t="s">
        <v>600</v>
      </c>
      <c r="W217" t="s">
        <v>645</v>
      </c>
      <c r="X217" t="s">
        <v>686</v>
      </c>
      <c r="Y217" s="6">
        <v>46091</v>
      </c>
      <c r="Z217" s="6">
        <v>46091</v>
      </c>
      <c r="AA217">
        <v>210</v>
      </c>
      <c r="AB217">
        <v>2255.87</v>
      </c>
      <c r="AC217">
        <v>0</v>
      </c>
      <c r="AD217" s="6">
        <v>46098</v>
      </c>
      <c r="AE217" t="s">
        <v>969</v>
      </c>
      <c r="AF217">
        <v>210</v>
      </c>
      <c r="AG217" t="s">
        <v>992</v>
      </c>
      <c r="AH217" t="s">
        <v>604</v>
      </c>
      <c r="AI217" s="6">
        <v>46112</v>
      </c>
      <c r="AJ217" t="s">
        <v>605</v>
      </c>
    </row>
    <row r="218" spans="1:36" x14ac:dyDescent="0.3">
      <c r="A218">
        <v>2026</v>
      </c>
      <c r="B218" s="6">
        <v>46023</v>
      </c>
      <c r="C218" s="6">
        <v>46112</v>
      </c>
      <c r="D218" t="s">
        <v>94</v>
      </c>
      <c r="E218" t="s">
        <v>358</v>
      </c>
      <c r="F218" t="s">
        <v>359</v>
      </c>
      <c r="G218" t="s">
        <v>370</v>
      </c>
      <c r="H218" t="s">
        <v>348</v>
      </c>
      <c r="I218" t="s">
        <v>580</v>
      </c>
      <c r="J218" t="s">
        <v>581</v>
      </c>
      <c r="K218" t="s">
        <v>541</v>
      </c>
      <c r="L218" t="s">
        <v>102</v>
      </c>
      <c r="M218" t="s">
        <v>104</v>
      </c>
      <c r="N218" t="s">
        <v>594</v>
      </c>
      <c r="O218" t="s">
        <v>106</v>
      </c>
      <c r="P218">
        <v>0</v>
      </c>
      <c r="Q218">
        <v>0</v>
      </c>
      <c r="R218" t="s">
        <v>599</v>
      </c>
      <c r="S218" t="s">
        <v>600</v>
      </c>
      <c r="T218" t="s">
        <v>600</v>
      </c>
      <c r="U218" t="s">
        <v>599</v>
      </c>
      <c r="V218" t="s">
        <v>600</v>
      </c>
      <c r="W218" t="s">
        <v>648</v>
      </c>
      <c r="X218" t="s">
        <v>649</v>
      </c>
      <c r="Y218" s="6">
        <v>46098</v>
      </c>
      <c r="Z218" s="6">
        <v>46099</v>
      </c>
      <c r="AA218">
        <v>211</v>
      </c>
      <c r="AB218">
        <v>4432.92</v>
      </c>
      <c r="AC218">
        <v>78.819999999999993</v>
      </c>
      <c r="AD218" s="6">
        <v>46105</v>
      </c>
      <c r="AE218" t="s">
        <v>970</v>
      </c>
      <c r="AF218">
        <v>211</v>
      </c>
      <c r="AG218" t="s">
        <v>992</v>
      </c>
      <c r="AH218" t="s">
        <v>604</v>
      </c>
      <c r="AI218" s="6">
        <v>46112</v>
      </c>
      <c r="AJ218" t="s">
        <v>605</v>
      </c>
    </row>
    <row r="219" spans="1:36" x14ac:dyDescent="0.3">
      <c r="A219">
        <v>2026</v>
      </c>
      <c r="B219" s="6">
        <v>46023</v>
      </c>
      <c r="C219" s="6">
        <v>46112</v>
      </c>
      <c r="D219" t="s">
        <v>94</v>
      </c>
      <c r="E219" t="s">
        <v>582</v>
      </c>
      <c r="F219" t="s">
        <v>583</v>
      </c>
      <c r="G219" t="s">
        <v>584</v>
      </c>
      <c r="H219" t="s">
        <v>348</v>
      </c>
      <c r="I219" t="s">
        <v>585</v>
      </c>
      <c r="J219" t="s">
        <v>586</v>
      </c>
      <c r="K219" t="s">
        <v>587</v>
      </c>
      <c r="L219" t="s">
        <v>101</v>
      </c>
      <c r="M219" t="s">
        <v>104</v>
      </c>
      <c r="N219" t="s">
        <v>594</v>
      </c>
      <c r="O219" t="s">
        <v>106</v>
      </c>
      <c r="P219">
        <v>0</v>
      </c>
      <c r="Q219">
        <v>0</v>
      </c>
      <c r="R219" t="s">
        <v>599</v>
      </c>
      <c r="S219" t="s">
        <v>600</v>
      </c>
      <c r="T219" t="s">
        <v>600</v>
      </c>
      <c r="U219" t="s">
        <v>599</v>
      </c>
      <c r="V219" t="s">
        <v>600</v>
      </c>
      <c r="W219" t="s">
        <v>623</v>
      </c>
      <c r="X219" t="s">
        <v>971</v>
      </c>
      <c r="Y219" s="6">
        <v>46062</v>
      </c>
      <c r="Z219" s="6">
        <v>46062</v>
      </c>
      <c r="AA219">
        <v>212</v>
      </c>
      <c r="AB219">
        <v>1969.27</v>
      </c>
      <c r="AC219">
        <v>286.60000000000002</v>
      </c>
      <c r="AD219" s="6">
        <v>46069</v>
      </c>
      <c r="AE219" t="s">
        <v>972</v>
      </c>
      <c r="AF219">
        <v>212</v>
      </c>
      <c r="AG219" t="s">
        <v>992</v>
      </c>
      <c r="AH219" t="s">
        <v>604</v>
      </c>
      <c r="AI219" s="6">
        <v>46112</v>
      </c>
      <c r="AJ219" t="s">
        <v>605</v>
      </c>
    </row>
    <row r="220" spans="1:36" x14ac:dyDescent="0.3">
      <c r="A220">
        <v>2026</v>
      </c>
      <c r="B220" s="6">
        <v>46023</v>
      </c>
      <c r="C220" s="6">
        <v>46112</v>
      </c>
      <c r="D220" t="s">
        <v>94</v>
      </c>
      <c r="E220" t="s">
        <v>582</v>
      </c>
      <c r="F220" t="s">
        <v>583</v>
      </c>
      <c r="G220" t="s">
        <v>584</v>
      </c>
      <c r="H220" t="s">
        <v>348</v>
      </c>
      <c r="I220" t="s">
        <v>585</v>
      </c>
      <c r="J220" t="s">
        <v>586</v>
      </c>
      <c r="K220" t="s">
        <v>587</v>
      </c>
      <c r="L220" t="s">
        <v>101</v>
      </c>
      <c r="M220" t="s">
        <v>104</v>
      </c>
      <c r="N220" t="s">
        <v>594</v>
      </c>
      <c r="O220" t="s">
        <v>106</v>
      </c>
      <c r="P220">
        <v>0</v>
      </c>
      <c r="Q220">
        <v>0</v>
      </c>
      <c r="R220" t="s">
        <v>599</v>
      </c>
      <c r="S220" t="s">
        <v>600</v>
      </c>
      <c r="T220" t="s">
        <v>600</v>
      </c>
      <c r="U220" t="s">
        <v>599</v>
      </c>
      <c r="V220" t="s">
        <v>600</v>
      </c>
      <c r="W220" t="s">
        <v>620</v>
      </c>
      <c r="X220" t="s">
        <v>973</v>
      </c>
      <c r="Y220" s="6">
        <v>46079</v>
      </c>
      <c r="Z220" s="6">
        <v>46080</v>
      </c>
      <c r="AA220">
        <v>213</v>
      </c>
      <c r="AB220">
        <v>3384.39</v>
      </c>
      <c r="AC220">
        <v>0</v>
      </c>
      <c r="AD220" s="6">
        <v>46085</v>
      </c>
      <c r="AE220" t="s">
        <v>974</v>
      </c>
      <c r="AF220">
        <v>213</v>
      </c>
      <c r="AG220" t="s">
        <v>992</v>
      </c>
      <c r="AH220" t="s">
        <v>604</v>
      </c>
      <c r="AI220" s="6">
        <v>46112</v>
      </c>
      <c r="AJ220" t="s">
        <v>605</v>
      </c>
    </row>
    <row r="221" spans="1:36" x14ac:dyDescent="0.3">
      <c r="A221">
        <v>2026</v>
      </c>
      <c r="B221" s="6">
        <v>46023</v>
      </c>
      <c r="C221" s="6">
        <v>46112</v>
      </c>
      <c r="D221" t="s">
        <v>94</v>
      </c>
      <c r="E221" t="s">
        <v>582</v>
      </c>
      <c r="F221" t="s">
        <v>583</v>
      </c>
      <c r="G221" t="s">
        <v>584</v>
      </c>
      <c r="H221" t="s">
        <v>348</v>
      </c>
      <c r="I221" t="s">
        <v>585</v>
      </c>
      <c r="J221" t="s">
        <v>586</v>
      </c>
      <c r="K221" t="s">
        <v>587</v>
      </c>
      <c r="L221" t="s">
        <v>101</v>
      </c>
      <c r="M221" t="s">
        <v>104</v>
      </c>
      <c r="N221" t="s">
        <v>594</v>
      </c>
      <c r="O221" t="s">
        <v>106</v>
      </c>
      <c r="P221">
        <v>0</v>
      </c>
      <c r="Q221">
        <v>0</v>
      </c>
      <c r="R221" t="s">
        <v>599</v>
      </c>
      <c r="S221" t="s">
        <v>600</v>
      </c>
      <c r="T221" t="s">
        <v>600</v>
      </c>
      <c r="U221" t="s">
        <v>599</v>
      </c>
      <c r="V221" t="s">
        <v>600</v>
      </c>
      <c r="W221" t="s">
        <v>628</v>
      </c>
      <c r="X221" t="s">
        <v>975</v>
      </c>
      <c r="Y221" s="6">
        <v>46083</v>
      </c>
      <c r="Z221" s="6">
        <v>46087</v>
      </c>
      <c r="AA221">
        <v>214</v>
      </c>
      <c r="AB221">
        <v>10152</v>
      </c>
      <c r="AC221">
        <v>0</v>
      </c>
      <c r="AD221" s="6">
        <v>46094</v>
      </c>
      <c r="AE221" t="s">
        <v>976</v>
      </c>
      <c r="AF221">
        <v>214</v>
      </c>
      <c r="AG221" t="s">
        <v>992</v>
      </c>
      <c r="AH221" t="s">
        <v>604</v>
      </c>
      <c r="AI221" s="6">
        <v>46112</v>
      </c>
      <c r="AJ221" t="s">
        <v>605</v>
      </c>
    </row>
    <row r="222" spans="1:36" x14ac:dyDescent="0.3">
      <c r="A222">
        <v>2026</v>
      </c>
      <c r="B222" s="6">
        <v>46023</v>
      </c>
      <c r="C222" s="6">
        <v>46112</v>
      </c>
      <c r="D222" t="s">
        <v>94</v>
      </c>
      <c r="E222" t="s">
        <v>582</v>
      </c>
      <c r="F222" t="s">
        <v>583</v>
      </c>
      <c r="G222" t="s">
        <v>584</v>
      </c>
      <c r="H222" t="s">
        <v>348</v>
      </c>
      <c r="I222" t="s">
        <v>585</v>
      </c>
      <c r="J222" t="s">
        <v>586</v>
      </c>
      <c r="K222" t="s">
        <v>587</v>
      </c>
      <c r="L222" t="s">
        <v>101</v>
      </c>
      <c r="M222" t="s">
        <v>104</v>
      </c>
      <c r="N222" t="s">
        <v>594</v>
      </c>
      <c r="O222" t="s">
        <v>106</v>
      </c>
      <c r="P222">
        <v>0</v>
      </c>
      <c r="Q222">
        <v>0</v>
      </c>
      <c r="R222" t="s">
        <v>599</v>
      </c>
      <c r="S222" t="s">
        <v>600</v>
      </c>
      <c r="T222" t="s">
        <v>600</v>
      </c>
      <c r="U222" t="s">
        <v>599</v>
      </c>
      <c r="V222" t="s">
        <v>600</v>
      </c>
      <c r="W222" t="s">
        <v>606</v>
      </c>
      <c r="X222" t="s">
        <v>977</v>
      </c>
      <c r="Y222" s="6">
        <v>46100</v>
      </c>
      <c r="Z222" s="6">
        <v>46100</v>
      </c>
      <c r="AA222">
        <v>215</v>
      </c>
      <c r="AB222">
        <v>2222.8000000000002</v>
      </c>
      <c r="AC222">
        <v>33.07</v>
      </c>
      <c r="AD222" s="6">
        <v>46106</v>
      </c>
      <c r="AE222" t="s">
        <v>978</v>
      </c>
      <c r="AF222">
        <v>215</v>
      </c>
      <c r="AG222" t="s">
        <v>992</v>
      </c>
      <c r="AH222" t="s">
        <v>604</v>
      </c>
      <c r="AI222" s="6">
        <v>46112</v>
      </c>
      <c r="AJ222" t="s">
        <v>605</v>
      </c>
    </row>
    <row r="223" spans="1:36" x14ac:dyDescent="0.3">
      <c r="A223">
        <v>2026</v>
      </c>
      <c r="B223" s="6">
        <v>46023</v>
      </c>
      <c r="C223" s="6">
        <v>46112</v>
      </c>
      <c r="D223" t="s">
        <v>94</v>
      </c>
      <c r="E223" t="s">
        <v>373</v>
      </c>
      <c r="F223" t="s">
        <v>374</v>
      </c>
      <c r="G223" t="s">
        <v>382</v>
      </c>
      <c r="H223" t="s">
        <v>348</v>
      </c>
      <c r="I223" t="s">
        <v>588</v>
      </c>
      <c r="J223" t="s">
        <v>589</v>
      </c>
      <c r="K223" t="s">
        <v>393</v>
      </c>
      <c r="L223" t="s">
        <v>101</v>
      </c>
      <c r="M223" t="s">
        <v>104</v>
      </c>
      <c r="N223" t="s">
        <v>594</v>
      </c>
      <c r="O223" t="s">
        <v>106</v>
      </c>
      <c r="P223">
        <v>0</v>
      </c>
      <c r="Q223">
        <v>0</v>
      </c>
      <c r="R223" t="s">
        <v>599</v>
      </c>
      <c r="S223" t="s">
        <v>600</v>
      </c>
      <c r="T223" t="s">
        <v>600</v>
      </c>
      <c r="U223" t="s">
        <v>599</v>
      </c>
      <c r="V223" t="s">
        <v>600</v>
      </c>
      <c r="W223" t="s">
        <v>606</v>
      </c>
      <c r="X223" t="s">
        <v>979</v>
      </c>
      <c r="Y223" s="6">
        <v>46048</v>
      </c>
      <c r="Z223" s="6">
        <v>46051</v>
      </c>
      <c r="AA223">
        <v>216</v>
      </c>
      <c r="AB223">
        <v>7642.01</v>
      </c>
      <c r="AC223">
        <v>1060.72</v>
      </c>
      <c r="AD223" s="6">
        <v>46057</v>
      </c>
      <c r="AE223" t="s">
        <v>980</v>
      </c>
      <c r="AF223">
        <v>216</v>
      </c>
      <c r="AG223" t="s">
        <v>992</v>
      </c>
      <c r="AH223" t="s">
        <v>604</v>
      </c>
      <c r="AI223" s="6">
        <v>46112</v>
      </c>
      <c r="AJ223" t="s">
        <v>605</v>
      </c>
    </row>
    <row r="224" spans="1:36" x14ac:dyDescent="0.3">
      <c r="A224">
        <v>2026</v>
      </c>
      <c r="B224" s="6">
        <v>46023</v>
      </c>
      <c r="C224" s="6">
        <v>46112</v>
      </c>
      <c r="D224" t="s">
        <v>94</v>
      </c>
      <c r="E224" t="s">
        <v>373</v>
      </c>
      <c r="F224" t="s">
        <v>374</v>
      </c>
      <c r="G224" t="s">
        <v>382</v>
      </c>
      <c r="H224" t="s">
        <v>348</v>
      </c>
      <c r="I224" t="s">
        <v>588</v>
      </c>
      <c r="J224" t="s">
        <v>589</v>
      </c>
      <c r="K224" t="s">
        <v>393</v>
      </c>
      <c r="L224" t="s">
        <v>101</v>
      </c>
      <c r="M224" t="s">
        <v>104</v>
      </c>
      <c r="N224" t="s">
        <v>594</v>
      </c>
      <c r="O224" t="s">
        <v>106</v>
      </c>
      <c r="P224">
        <v>0</v>
      </c>
      <c r="Q224">
        <v>0</v>
      </c>
      <c r="R224" t="s">
        <v>599</v>
      </c>
      <c r="S224" t="s">
        <v>600</v>
      </c>
      <c r="T224" t="s">
        <v>600</v>
      </c>
      <c r="U224" t="s">
        <v>599</v>
      </c>
      <c r="V224" t="s">
        <v>600</v>
      </c>
      <c r="W224" t="s">
        <v>981</v>
      </c>
      <c r="X224" t="s">
        <v>982</v>
      </c>
      <c r="Y224" s="6">
        <v>46083</v>
      </c>
      <c r="Z224" s="6">
        <v>46085</v>
      </c>
      <c r="AA224">
        <v>217</v>
      </c>
      <c r="AB224">
        <v>6080.49</v>
      </c>
      <c r="AC224">
        <v>687.12</v>
      </c>
      <c r="AD224" s="6">
        <v>46091</v>
      </c>
      <c r="AE224" t="s">
        <v>983</v>
      </c>
      <c r="AF224">
        <v>217</v>
      </c>
      <c r="AG224" t="s">
        <v>992</v>
      </c>
      <c r="AH224" t="s">
        <v>604</v>
      </c>
      <c r="AI224" s="6">
        <v>46112</v>
      </c>
      <c r="AJ224" t="s">
        <v>605</v>
      </c>
    </row>
    <row r="225" spans="1:36" x14ac:dyDescent="0.3">
      <c r="A225">
        <v>2026</v>
      </c>
      <c r="B225" s="6">
        <v>46023</v>
      </c>
      <c r="C225" s="6">
        <v>46112</v>
      </c>
      <c r="D225" t="s">
        <v>94</v>
      </c>
      <c r="E225" t="s">
        <v>373</v>
      </c>
      <c r="F225" t="s">
        <v>374</v>
      </c>
      <c r="G225" t="s">
        <v>382</v>
      </c>
      <c r="H225" t="s">
        <v>348</v>
      </c>
      <c r="I225" t="s">
        <v>588</v>
      </c>
      <c r="J225" t="s">
        <v>589</v>
      </c>
      <c r="K225" t="s">
        <v>393</v>
      </c>
      <c r="L225" t="s">
        <v>101</v>
      </c>
      <c r="M225" t="s">
        <v>104</v>
      </c>
      <c r="N225" t="s">
        <v>594</v>
      </c>
      <c r="O225" t="s">
        <v>106</v>
      </c>
      <c r="P225">
        <v>0</v>
      </c>
      <c r="Q225">
        <v>0</v>
      </c>
      <c r="R225" t="s">
        <v>599</v>
      </c>
      <c r="S225" t="s">
        <v>600</v>
      </c>
      <c r="T225" t="s">
        <v>600</v>
      </c>
      <c r="U225" t="s">
        <v>599</v>
      </c>
      <c r="V225" t="s">
        <v>600</v>
      </c>
      <c r="W225" t="s">
        <v>931</v>
      </c>
      <c r="X225" t="s">
        <v>984</v>
      </c>
      <c r="Y225" s="6">
        <v>46104</v>
      </c>
      <c r="Z225" s="6">
        <v>46104</v>
      </c>
      <c r="AA225">
        <v>218</v>
      </c>
      <c r="AB225">
        <v>1718.8</v>
      </c>
      <c r="AC225">
        <v>537.07000000000005</v>
      </c>
      <c r="AD225" s="6">
        <v>46111</v>
      </c>
      <c r="AE225" t="s">
        <v>985</v>
      </c>
      <c r="AF225">
        <v>218</v>
      </c>
      <c r="AG225" t="s">
        <v>992</v>
      </c>
      <c r="AH225" t="s">
        <v>604</v>
      </c>
      <c r="AI225" s="6">
        <v>46112</v>
      </c>
      <c r="AJ225" t="s">
        <v>605</v>
      </c>
    </row>
    <row r="226" spans="1:36" x14ac:dyDescent="0.3">
      <c r="A226">
        <v>2026</v>
      </c>
      <c r="B226" s="6">
        <v>46023</v>
      </c>
      <c r="C226" s="6">
        <v>46112</v>
      </c>
      <c r="D226" t="s">
        <v>94</v>
      </c>
      <c r="E226" t="s">
        <v>590</v>
      </c>
      <c r="F226" t="s">
        <v>528</v>
      </c>
      <c r="G226" t="s">
        <v>591</v>
      </c>
      <c r="H226" t="s">
        <v>348</v>
      </c>
      <c r="I226" t="s">
        <v>592</v>
      </c>
      <c r="J226" t="s">
        <v>589</v>
      </c>
      <c r="K226" t="s">
        <v>393</v>
      </c>
      <c r="L226" t="s">
        <v>101</v>
      </c>
      <c r="M226" t="s">
        <v>104</v>
      </c>
      <c r="N226" t="s">
        <v>597</v>
      </c>
      <c r="O226" t="s">
        <v>106</v>
      </c>
      <c r="P226">
        <v>0</v>
      </c>
      <c r="Q226">
        <v>0</v>
      </c>
      <c r="R226" t="s">
        <v>599</v>
      </c>
      <c r="S226" t="s">
        <v>600</v>
      </c>
      <c r="T226" t="s">
        <v>600</v>
      </c>
      <c r="U226" t="s">
        <v>599</v>
      </c>
      <c r="V226" t="s">
        <v>600</v>
      </c>
      <c r="W226" t="s">
        <v>606</v>
      </c>
      <c r="X226" t="s">
        <v>986</v>
      </c>
      <c r="Y226" s="6">
        <v>46049</v>
      </c>
      <c r="Z226" s="6">
        <v>46052</v>
      </c>
      <c r="AA226">
        <v>219</v>
      </c>
      <c r="AB226">
        <v>7538.36</v>
      </c>
      <c r="AC226">
        <v>77.09</v>
      </c>
      <c r="AD226" s="6">
        <v>46059</v>
      </c>
      <c r="AE226" t="s">
        <v>987</v>
      </c>
      <c r="AF226">
        <v>219</v>
      </c>
      <c r="AG226" t="s">
        <v>992</v>
      </c>
      <c r="AH226" t="s">
        <v>604</v>
      </c>
      <c r="AI226" s="6">
        <v>46112</v>
      </c>
      <c r="AJ226" t="s">
        <v>605</v>
      </c>
    </row>
    <row r="227" spans="1:36" x14ac:dyDescent="0.3">
      <c r="A227">
        <v>2026</v>
      </c>
      <c r="B227" s="6">
        <v>46023</v>
      </c>
      <c r="C227" s="6">
        <v>46112</v>
      </c>
      <c r="D227" t="s">
        <v>94</v>
      </c>
      <c r="E227" t="s">
        <v>590</v>
      </c>
      <c r="F227" t="s">
        <v>528</v>
      </c>
      <c r="G227" t="s">
        <v>591</v>
      </c>
      <c r="H227" t="s">
        <v>348</v>
      </c>
      <c r="I227" t="s">
        <v>592</v>
      </c>
      <c r="J227" t="s">
        <v>589</v>
      </c>
      <c r="K227" t="s">
        <v>393</v>
      </c>
      <c r="L227" t="s">
        <v>101</v>
      </c>
      <c r="M227" t="s">
        <v>104</v>
      </c>
      <c r="N227" t="s">
        <v>597</v>
      </c>
      <c r="O227" t="s">
        <v>106</v>
      </c>
      <c r="P227">
        <v>0</v>
      </c>
      <c r="Q227">
        <v>0</v>
      </c>
      <c r="R227" t="s">
        <v>599</v>
      </c>
      <c r="S227" t="s">
        <v>600</v>
      </c>
      <c r="T227" t="s">
        <v>600</v>
      </c>
      <c r="U227" t="s">
        <v>599</v>
      </c>
      <c r="V227" t="s">
        <v>600</v>
      </c>
      <c r="W227" t="s">
        <v>606</v>
      </c>
      <c r="X227" t="s">
        <v>988</v>
      </c>
      <c r="Y227" s="6">
        <v>46062</v>
      </c>
      <c r="Z227" s="6">
        <v>46064</v>
      </c>
      <c r="AA227">
        <v>220</v>
      </c>
      <c r="AB227">
        <v>5640.26</v>
      </c>
      <c r="AC227">
        <v>0</v>
      </c>
      <c r="AD227" s="6">
        <v>46069</v>
      </c>
      <c r="AE227" t="s">
        <v>989</v>
      </c>
      <c r="AF227">
        <v>220</v>
      </c>
      <c r="AG227" t="s">
        <v>992</v>
      </c>
      <c r="AH227" t="s">
        <v>604</v>
      </c>
      <c r="AI227" s="6">
        <v>46112</v>
      </c>
      <c r="AJ227" t="s">
        <v>605</v>
      </c>
    </row>
    <row r="228" spans="1:36" x14ac:dyDescent="0.3">
      <c r="A228">
        <v>2026</v>
      </c>
      <c r="B228" s="6">
        <v>46023</v>
      </c>
      <c r="C228" s="6">
        <v>46112</v>
      </c>
      <c r="D228" t="s">
        <v>94</v>
      </c>
      <c r="E228" t="s">
        <v>590</v>
      </c>
      <c r="F228" t="s">
        <v>528</v>
      </c>
      <c r="G228" t="s">
        <v>591</v>
      </c>
      <c r="H228" t="s">
        <v>348</v>
      </c>
      <c r="I228" t="s">
        <v>592</v>
      </c>
      <c r="J228" t="s">
        <v>589</v>
      </c>
      <c r="K228" t="s">
        <v>393</v>
      </c>
      <c r="L228" t="s">
        <v>101</v>
      </c>
      <c r="M228" t="s">
        <v>104</v>
      </c>
      <c r="N228" t="s">
        <v>597</v>
      </c>
      <c r="O228" t="s">
        <v>106</v>
      </c>
      <c r="P228">
        <v>0</v>
      </c>
      <c r="Q228">
        <v>0</v>
      </c>
      <c r="R228" t="s">
        <v>599</v>
      </c>
      <c r="S228" t="s">
        <v>600</v>
      </c>
      <c r="T228" t="s">
        <v>600</v>
      </c>
      <c r="U228" t="s">
        <v>599</v>
      </c>
      <c r="V228" t="s">
        <v>600</v>
      </c>
      <c r="W228" t="s">
        <v>606</v>
      </c>
      <c r="X228" t="s">
        <v>990</v>
      </c>
      <c r="Y228" s="6">
        <v>46084</v>
      </c>
      <c r="Z228" s="6">
        <v>46087</v>
      </c>
      <c r="AA228">
        <v>221</v>
      </c>
      <c r="AB228">
        <v>7896.13</v>
      </c>
      <c r="AC228">
        <v>0</v>
      </c>
      <c r="AD228" s="6">
        <v>46093</v>
      </c>
      <c r="AE228" t="s">
        <v>991</v>
      </c>
      <c r="AF228">
        <v>221</v>
      </c>
      <c r="AG228" t="s">
        <v>992</v>
      </c>
      <c r="AH228" t="s">
        <v>604</v>
      </c>
      <c r="AI228" s="6">
        <v>46112</v>
      </c>
      <c r="AJ228" t="s">
        <v>605</v>
      </c>
    </row>
  </sheetData>
  <autoFilter ref="A7:AJ228" xr:uid="{00000000-0001-0000-0000-000000000000}"/>
  <mergeCells count="7">
    <mergeCell ref="A6:AJ6"/>
    <mergeCell ref="A2:C2"/>
    <mergeCell ref="D2:F2"/>
    <mergeCell ref="G2:I2"/>
    <mergeCell ref="A3:C3"/>
    <mergeCell ref="D3:F3"/>
    <mergeCell ref="G3:I3"/>
  </mergeCells>
  <dataValidations count="4">
    <dataValidation type="list" allowBlank="1" showErrorMessage="1" sqref="D8:D228" xr:uid="{00000000-0002-0000-0000-000000000000}">
      <formula1>Hidden_13</formula1>
    </dataValidation>
    <dataValidation type="list" allowBlank="1" showErrorMessage="1" sqref="L8:L228" xr:uid="{00000000-0002-0000-0000-000001000000}">
      <formula1>Hidden_211</formula1>
    </dataValidation>
    <dataValidation type="list" allowBlank="1" showErrorMessage="1" sqref="M8:M228" xr:uid="{00000000-0002-0000-0000-000002000000}">
      <formula1>Hidden_312</formula1>
    </dataValidation>
    <dataValidation type="list" allowBlank="1" showErrorMessage="1" sqref="O8:O228" xr:uid="{00000000-0002-0000-0000-000003000000}">
      <formula1>Hidden_414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8.88671875" defaultRowHeight="14.4" x14ac:dyDescent="0.3"/>
  <sheetData>
    <row r="1" spans="1:1" x14ac:dyDescent="0.3">
      <c r="A1" t="s">
        <v>90</v>
      </c>
    </row>
    <row r="2" spans="1:1" x14ac:dyDescent="0.3">
      <c r="A2" t="s">
        <v>91</v>
      </c>
    </row>
    <row r="3" spans="1:1" x14ac:dyDescent="0.3">
      <c r="A3" t="s">
        <v>92</v>
      </c>
    </row>
    <row r="4" spans="1:1" x14ac:dyDescent="0.3">
      <c r="A4" t="s">
        <v>93</v>
      </c>
    </row>
    <row r="5" spans="1:1" x14ac:dyDescent="0.3">
      <c r="A5" t="s">
        <v>94</v>
      </c>
    </row>
    <row r="6" spans="1:1" x14ac:dyDescent="0.3">
      <c r="A6" t="s">
        <v>95</v>
      </c>
    </row>
    <row r="7" spans="1:1" x14ac:dyDescent="0.3">
      <c r="A7" t="s">
        <v>96</v>
      </c>
    </row>
    <row r="8" spans="1:1" x14ac:dyDescent="0.3">
      <c r="A8" t="s">
        <v>97</v>
      </c>
    </row>
    <row r="9" spans="1:1" x14ac:dyDescent="0.3">
      <c r="A9" t="s">
        <v>98</v>
      </c>
    </row>
    <row r="10" spans="1:1" x14ac:dyDescent="0.3">
      <c r="A10" t="s">
        <v>99</v>
      </c>
    </row>
    <row r="11" spans="1:1" x14ac:dyDescent="0.3">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8671875" defaultRowHeight="14.4" x14ac:dyDescent="0.3"/>
  <sheetData>
    <row r="1" spans="1:1" x14ac:dyDescent="0.3">
      <c r="A1" t="s">
        <v>101</v>
      </c>
    </row>
    <row r="2" spans="1:1" x14ac:dyDescent="0.3">
      <c r="A2" t="s">
        <v>102</v>
      </c>
    </row>
    <row r="3" spans="1:1" x14ac:dyDescent="0.3">
      <c r="A3"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104</v>
      </c>
    </row>
    <row r="2" spans="1:1" x14ac:dyDescent="0.3">
      <c r="A2" t="s">
        <v>105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106</v>
      </c>
    </row>
    <row r="2" spans="1:1" x14ac:dyDescent="0.3">
      <c r="A2"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233"/>
  <sheetViews>
    <sheetView topLeftCell="A3" workbookViewId="0">
      <selection activeCell="C4" sqref="A4:XFD4"/>
    </sheetView>
  </sheetViews>
  <sheetFormatPr baseColWidth="10" defaultColWidth="8.88671875" defaultRowHeight="14.4" x14ac:dyDescent="0.3"/>
  <cols>
    <col min="1" max="1" width="3.44140625" bestFit="1" customWidth="1"/>
    <col min="2" max="2" width="70.5546875" bestFit="1" customWidth="1"/>
    <col min="3" max="3" width="79.6640625" bestFit="1" customWidth="1"/>
    <col min="4" max="4" width="93.109375" bestFit="1" customWidth="1"/>
  </cols>
  <sheetData>
    <row r="1" spans="1:4" hidden="1" x14ac:dyDescent="0.3">
      <c r="B1" t="s">
        <v>7</v>
      </c>
      <c r="C1" t="s">
        <v>10</v>
      </c>
      <c r="D1" t="s">
        <v>12</v>
      </c>
    </row>
    <row r="2" spans="1:4" hidden="1" x14ac:dyDescent="0.3">
      <c r="B2" t="s">
        <v>108</v>
      </c>
      <c r="C2" t="s">
        <v>109</v>
      </c>
      <c r="D2" t="s">
        <v>110</v>
      </c>
    </row>
    <row r="3" spans="1:4" x14ac:dyDescent="0.3">
      <c r="A3" s="1" t="s">
        <v>111</v>
      </c>
      <c r="B3" s="1" t="s">
        <v>112</v>
      </c>
      <c r="C3" s="1" t="s">
        <v>113</v>
      </c>
      <c r="D3" s="1" t="s">
        <v>114</v>
      </c>
    </row>
    <row r="4" spans="1:4" x14ac:dyDescent="0.3">
      <c r="A4">
        <v>1</v>
      </c>
      <c r="B4" t="s">
        <v>117</v>
      </c>
      <c r="C4" t="s">
        <v>118</v>
      </c>
      <c r="D4">
        <v>23425.62</v>
      </c>
    </row>
    <row r="5" spans="1:4" x14ac:dyDescent="0.3">
      <c r="A5">
        <v>2</v>
      </c>
      <c r="B5" t="s">
        <v>119</v>
      </c>
      <c r="C5" t="s">
        <v>120</v>
      </c>
      <c r="D5">
        <v>915.6</v>
      </c>
    </row>
    <row r="6" spans="1:4" x14ac:dyDescent="0.3">
      <c r="A6">
        <v>3</v>
      </c>
      <c r="B6" t="s">
        <v>119</v>
      </c>
      <c r="C6" t="s">
        <v>120</v>
      </c>
      <c r="D6">
        <v>2175.6799999999998</v>
      </c>
    </row>
    <row r="7" spans="1:4" x14ac:dyDescent="0.3">
      <c r="A7">
        <v>4</v>
      </c>
      <c r="B7" t="s">
        <v>119</v>
      </c>
      <c r="C7" t="s">
        <v>120</v>
      </c>
      <c r="D7">
        <v>2175.6799999999998</v>
      </c>
    </row>
    <row r="8" spans="1:4" x14ac:dyDescent="0.3">
      <c r="A8">
        <v>5</v>
      </c>
      <c r="B8" t="s">
        <v>119</v>
      </c>
      <c r="C8" t="s">
        <v>120</v>
      </c>
      <c r="D8">
        <v>2255.87</v>
      </c>
    </row>
    <row r="9" spans="1:4" x14ac:dyDescent="0.3">
      <c r="A9">
        <v>6</v>
      </c>
      <c r="B9" t="s">
        <v>119</v>
      </c>
      <c r="C9" t="s">
        <v>120</v>
      </c>
      <c r="D9">
        <v>2255.87</v>
      </c>
    </row>
    <row r="10" spans="1:4" x14ac:dyDescent="0.3">
      <c r="A10">
        <v>7</v>
      </c>
      <c r="B10" t="s">
        <v>119</v>
      </c>
      <c r="C10" t="s">
        <v>120</v>
      </c>
      <c r="D10">
        <v>3384.39</v>
      </c>
    </row>
    <row r="11" spans="1:4" x14ac:dyDescent="0.3">
      <c r="A11">
        <v>8</v>
      </c>
      <c r="B11" t="s">
        <v>119</v>
      </c>
      <c r="C11" t="s">
        <v>120</v>
      </c>
      <c r="D11">
        <v>2147.27</v>
      </c>
    </row>
    <row r="12" spans="1:4" x14ac:dyDescent="0.3">
      <c r="A12">
        <v>9</v>
      </c>
      <c r="B12" t="s">
        <v>119</v>
      </c>
      <c r="C12" t="s">
        <v>120</v>
      </c>
      <c r="D12">
        <v>3270</v>
      </c>
    </row>
    <row r="13" spans="1:4" x14ac:dyDescent="0.3">
      <c r="A13">
        <v>10</v>
      </c>
      <c r="B13" t="s">
        <v>119</v>
      </c>
      <c r="C13" t="s">
        <v>120</v>
      </c>
      <c r="D13">
        <v>10152</v>
      </c>
    </row>
    <row r="14" spans="1:4" x14ac:dyDescent="0.3">
      <c r="A14">
        <v>11</v>
      </c>
      <c r="B14" t="s">
        <v>119</v>
      </c>
      <c r="C14" t="s">
        <v>120</v>
      </c>
      <c r="D14">
        <v>2162.67</v>
      </c>
    </row>
    <row r="15" spans="1:4" x14ac:dyDescent="0.3">
      <c r="A15">
        <v>12</v>
      </c>
      <c r="B15" t="s">
        <v>119</v>
      </c>
      <c r="C15" t="s">
        <v>120</v>
      </c>
      <c r="D15">
        <v>4351.3599999999997</v>
      </c>
    </row>
    <row r="16" spans="1:4" x14ac:dyDescent="0.3">
      <c r="A16">
        <v>13</v>
      </c>
      <c r="B16" t="s">
        <v>119</v>
      </c>
      <c r="C16" t="s">
        <v>120</v>
      </c>
      <c r="D16">
        <v>4511.74</v>
      </c>
    </row>
    <row r="17" spans="1:4" x14ac:dyDescent="0.3">
      <c r="A17">
        <v>14</v>
      </c>
      <c r="B17" t="s">
        <v>119</v>
      </c>
      <c r="C17" t="s">
        <v>120</v>
      </c>
      <c r="D17">
        <v>7896.13</v>
      </c>
    </row>
    <row r="18" spans="1:4" x14ac:dyDescent="0.3">
      <c r="A18">
        <v>15</v>
      </c>
      <c r="B18" t="s">
        <v>119</v>
      </c>
      <c r="C18" t="s">
        <v>120</v>
      </c>
      <c r="D18">
        <v>4335.6899999999996</v>
      </c>
    </row>
    <row r="19" spans="1:4" x14ac:dyDescent="0.3">
      <c r="A19">
        <v>16</v>
      </c>
      <c r="B19" t="s">
        <v>119</v>
      </c>
      <c r="C19" t="s">
        <v>120</v>
      </c>
      <c r="D19">
        <v>7896.14</v>
      </c>
    </row>
    <row r="20" spans="1:4" x14ac:dyDescent="0.3">
      <c r="A20">
        <v>17</v>
      </c>
      <c r="B20" t="s">
        <v>119</v>
      </c>
      <c r="C20" t="s">
        <v>120</v>
      </c>
      <c r="D20">
        <v>2255.87</v>
      </c>
    </row>
    <row r="21" spans="1:4" x14ac:dyDescent="0.3">
      <c r="A21">
        <v>18</v>
      </c>
      <c r="B21" t="s">
        <v>119</v>
      </c>
      <c r="C21" t="s">
        <v>120</v>
      </c>
      <c r="D21">
        <v>4511.74</v>
      </c>
    </row>
    <row r="22" spans="1:4" x14ac:dyDescent="0.3">
      <c r="A22">
        <v>19</v>
      </c>
      <c r="B22" t="s">
        <v>119</v>
      </c>
      <c r="C22" t="s">
        <v>120</v>
      </c>
      <c r="D22">
        <v>3625.6</v>
      </c>
    </row>
    <row r="23" spans="1:4" x14ac:dyDescent="0.3">
      <c r="A23">
        <v>20</v>
      </c>
      <c r="B23" t="s">
        <v>119</v>
      </c>
      <c r="C23" t="s">
        <v>120</v>
      </c>
      <c r="D23">
        <v>6162.59</v>
      </c>
    </row>
    <row r="24" spans="1:4" x14ac:dyDescent="0.3">
      <c r="A24">
        <v>21</v>
      </c>
      <c r="B24" t="s">
        <v>119</v>
      </c>
      <c r="C24" t="s">
        <v>120</v>
      </c>
      <c r="D24">
        <v>8893.02</v>
      </c>
    </row>
    <row r="25" spans="1:4" x14ac:dyDescent="0.3">
      <c r="A25">
        <v>22</v>
      </c>
      <c r="B25" t="s">
        <v>119</v>
      </c>
      <c r="C25" t="s">
        <v>120</v>
      </c>
      <c r="D25">
        <v>5640.26</v>
      </c>
    </row>
    <row r="26" spans="1:4" x14ac:dyDescent="0.3">
      <c r="A26">
        <v>23</v>
      </c>
      <c r="B26" t="s">
        <v>119</v>
      </c>
      <c r="C26" t="s">
        <v>120</v>
      </c>
      <c r="D26">
        <v>3941.61</v>
      </c>
    </row>
    <row r="27" spans="1:4" x14ac:dyDescent="0.3">
      <c r="A27">
        <v>24</v>
      </c>
      <c r="B27" t="s">
        <v>119</v>
      </c>
      <c r="C27" t="s">
        <v>120</v>
      </c>
      <c r="D27">
        <v>10152.01</v>
      </c>
    </row>
    <row r="28" spans="1:4" x14ac:dyDescent="0.3">
      <c r="A28">
        <v>25</v>
      </c>
      <c r="B28" t="s">
        <v>119</v>
      </c>
      <c r="C28" t="s">
        <v>120</v>
      </c>
      <c r="D28">
        <v>4511.74</v>
      </c>
    </row>
    <row r="29" spans="1:4" x14ac:dyDescent="0.3">
      <c r="A29">
        <v>26</v>
      </c>
      <c r="B29" t="s">
        <v>121</v>
      </c>
      <c r="C29" t="s">
        <v>122</v>
      </c>
      <c r="D29">
        <v>0</v>
      </c>
    </row>
    <row r="30" spans="1:4" x14ac:dyDescent="0.3">
      <c r="A30">
        <v>26</v>
      </c>
      <c r="B30" t="s">
        <v>117</v>
      </c>
      <c r="C30" t="s">
        <v>118</v>
      </c>
      <c r="D30">
        <v>12358.4</v>
      </c>
    </row>
    <row r="31" spans="1:4" x14ac:dyDescent="0.3">
      <c r="A31">
        <v>27</v>
      </c>
      <c r="B31" t="s">
        <v>119</v>
      </c>
      <c r="C31" t="s">
        <v>120</v>
      </c>
      <c r="D31">
        <v>8741.2199999999993</v>
      </c>
    </row>
    <row r="32" spans="1:4" x14ac:dyDescent="0.3">
      <c r="A32">
        <v>28</v>
      </c>
      <c r="B32" t="s">
        <v>119</v>
      </c>
      <c r="C32" t="s">
        <v>120</v>
      </c>
      <c r="D32">
        <v>5640.26</v>
      </c>
    </row>
    <row r="33" spans="1:4" x14ac:dyDescent="0.3">
      <c r="A33">
        <v>29</v>
      </c>
      <c r="B33" t="s">
        <v>119</v>
      </c>
      <c r="C33" t="s">
        <v>120</v>
      </c>
      <c r="D33">
        <v>2211.7600000000002</v>
      </c>
    </row>
    <row r="34" spans="1:4" x14ac:dyDescent="0.3">
      <c r="A34">
        <v>30</v>
      </c>
      <c r="B34" t="s">
        <v>119</v>
      </c>
      <c r="C34" t="s">
        <v>120</v>
      </c>
      <c r="D34">
        <v>4511.74</v>
      </c>
    </row>
    <row r="35" spans="1:4" x14ac:dyDescent="0.3">
      <c r="A35">
        <v>31</v>
      </c>
      <c r="B35" t="s">
        <v>119</v>
      </c>
      <c r="C35" t="s">
        <v>120</v>
      </c>
      <c r="D35">
        <v>2255.87</v>
      </c>
    </row>
    <row r="36" spans="1:4" x14ac:dyDescent="0.3">
      <c r="A36">
        <v>32</v>
      </c>
      <c r="B36" t="s">
        <v>119</v>
      </c>
      <c r="C36" t="s">
        <v>120</v>
      </c>
      <c r="D36">
        <v>7560.01</v>
      </c>
    </row>
    <row r="37" spans="1:4" x14ac:dyDescent="0.3">
      <c r="A37">
        <v>33</v>
      </c>
      <c r="B37" t="s">
        <v>119</v>
      </c>
      <c r="C37" t="s">
        <v>120</v>
      </c>
      <c r="D37">
        <v>5640.26</v>
      </c>
    </row>
    <row r="38" spans="1:4" x14ac:dyDescent="0.3">
      <c r="A38">
        <v>34</v>
      </c>
      <c r="B38" t="s">
        <v>119</v>
      </c>
      <c r="C38" t="s">
        <v>120</v>
      </c>
      <c r="D38">
        <v>4511.74</v>
      </c>
    </row>
    <row r="39" spans="1:4" x14ac:dyDescent="0.3">
      <c r="A39">
        <v>35</v>
      </c>
      <c r="B39" t="s">
        <v>119</v>
      </c>
      <c r="C39" t="s">
        <v>120</v>
      </c>
      <c r="D39">
        <v>7896.14</v>
      </c>
    </row>
    <row r="40" spans="1:4" x14ac:dyDescent="0.3">
      <c r="A40">
        <v>36</v>
      </c>
      <c r="B40" t="s">
        <v>119</v>
      </c>
      <c r="C40" t="s">
        <v>120</v>
      </c>
      <c r="D40">
        <v>2255.87</v>
      </c>
    </row>
    <row r="41" spans="1:4" x14ac:dyDescent="0.3">
      <c r="A41">
        <v>37</v>
      </c>
      <c r="B41" t="s">
        <v>119</v>
      </c>
      <c r="C41" t="s">
        <v>120</v>
      </c>
      <c r="D41">
        <v>4503.8999999999996</v>
      </c>
    </row>
    <row r="42" spans="1:4" x14ac:dyDescent="0.3">
      <c r="A42">
        <v>38</v>
      </c>
      <c r="B42" t="s">
        <v>119</v>
      </c>
      <c r="C42" t="s">
        <v>120</v>
      </c>
      <c r="D42">
        <v>2175.6799999999998</v>
      </c>
    </row>
    <row r="43" spans="1:4" x14ac:dyDescent="0.3">
      <c r="A43">
        <v>39</v>
      </c>
      <c r="B43" t="s">
        <v>119</v>
      </c>
      <c r="C43" t="s">
        <v>120</v>
      </c>
      <c r="D43">
        <v>2175.6799999999998</v>
      </c>
    </row>
    <row r="44" spans="1:4" x14ac:dyDescent="0.3">
      <c r="A44">
        <v>40</v>
      </c>
      <c r="B44" t="s">
        <v>119</v>
      </c>
      <c r="C44" t="s">
        <v>120</v>
      </c>
      <c r="D44">
        <v>4351.3599999999997</v>
      </c>
    </row>
    <row r="45" spans="1:4" x14ac:dyDescent="0.3">
      <c r="A45">
        <v>41</v>
      </c>
      <c r="B45" t="s">
        <v>119</v>
      </c>
      <c r="C45" t="s">
        <v>120</v>
      </c>
      <c r="D45">
        <v>4511.74</v>
      </c>
    </row>
    <row r="46" spans="1:4" x14ac:dyDescent="0.3">
      <c r="A46">
        <v>42</v>
      </c>
      <c r="B46" t="s">
        <v>119</v>
      </c>
      <c r="C46" t="s">
        <v>120</v>
      </c>
      <c r="D46">
        <v>4511.74</v>
      </c>
    </row>
    <row r="47" spans="1:4" x14ac:dyDescent="0.3">
      <c r="A47">
        <v>43</v>
      </c>
      <c r="B47" t="s">
        <v>119</v>
      </c>
      <c r="C47" t="s">
        <v>120</v>
      </c>
      <c r="D47">
        <v>3384.39</v>
      </c>
    </row>
    <row r="48" spans="1:4" x14ac:dyDescent="0.3">
      <c r="A48">
        <v>44</v>
      </c>
      <c r="B48" t="s">
        <v>119</v>
      </c>
      <c r="C48" t="s">
        <v>120</v>
      </c>
      <c r="D48">
        <v>2185.27</v>
      </c>
    </row>
    <row r="49" spans="1:4" x14ac:dyDescent="0.3">
      <c r="A49">
        <v>45</v>
      </c>
      <c r="B49" t="s">
        <v>119</v>
      </c>
      <c r="C49" t="s">
        <v>120</v>
      </c>
      <c r="D49">
        <v>3055</v>
      </c>
    </row>
    <row r="50" spans="1:4" x14ac:dyDescent="0.3">
      <c r="A50">
        <v>46</v>
      </c>
      <c r="B50" t="s">
        <v>119</v>
      </c>
      <c r="C50" t="s">
        <v>120</v>
      </c>
      <c r="D50">
        <v>8889.86</v>
      </c>
    </row>
    <row r="51" spans="1:4" x14ac:dyDescent="0.3">
      <c r="A51">
        <v>47</v>
      </c>
      <c r="B51" t="s">
        <v>119</v>
      </c>
      <c r="C51" t="s">
        <v>120</v>
      </c>
      <c r="D51">
        <v>4351.3599999999997</v>
      </c>
    </row>
    <row r="52" spans="1:4" x14ac:dyDescent="0.3">
      <c r="A52">
        <v>48</v>
      </c>
      <c r="B52" t="s">
        <v>119</v>
      </c>
      <c r="C52" t="s">
        <v>120</v>
      </c>
      <c r="D52">
        <v>4511.74</v>
      </c>
    </row>
    <row r="53" spans="1:4" x14ac:dyDescent="0.3">
      <c r="A53">
        <v>49</v>
      </c>
      <c r="B53" t="s">
        <v>119</v>
      </c>
      <c r="C53" t="s">
        <v>120</v>
      </c>
      <c r="D53">
        <v>4511.74</v>
      </c>
    </row>
    <row r="54" spans="1:4" x14ac:dyDescent="0.3">
      <c r="A54">
        <v>50</v>
      </c>
      <c r="B54" t="s">
        <v>121</v>
      </c>
      <c r="C54" t="s">
        <v>122</v>
      </c>
      <c r="D54">
        <v>439</v>
      </c>
    </row>
    <row r="55" spans="1:4" x14ac:dyDescent="0.3">
      <c r="A55">
        <v>50</v>
      </c>
      <c r="B55" t="s">
        <v>117</v>
      </c>
      <c r="C55" t="s">
        <v>118</v>
      </c>
      <c r="D55">
        <v>11627.99</v>
      </c>
    </row>
    <row r="56" spans="1:4" x14ac:dyDescent="0.3">
      <c r="A56">
        <v>51</v>
      </c>
      <c r="B56" t="s">
        <v>119</v>
      </c>
      <c r="C56" t="s">
        <v>120</v>
      </c>
      <c r="D56">
        <v>9201.0400000000009</v>
      </c>
    </row>
    <row r="57" spans="1:4" x14ac:dyDescent="0.3">
      <c r="A57">
        <v>52</v>
      </c>
      <c r="B57" t="s">
        <v>119</v>
      </c>
      <c r="C57" t="s">
        <v>120</v>
      </c>
      <c r="D57">
        <v>2255.87</v>
      </c>
    </row>
    <row r="58" spans="1:4" x14ac:dyDescent="0.3">
      <c r="A58">
        <v>53</v>
      </c>
      <c r="B58" t="s">
        <v>117</v>
      </c>
      <c r="C58" t="s">
        <v>118</v>
      </c>
      <c r="D58">
        <v>685</v>
      </c>
    </row>
    <row r="59" spans="1:4" x14ac:dyDescent="0.3">
      <c r="A59">
        <v>54</v>
      </c>
      <c r="B59" t="s">
        <v>119</v>
      </c>
      <c r="C59" t="s">
        <v>120</v>
      </c>
      <c r="D59">
        <v>3934.4</v>
      </c>
    </row>
    <row r="60" spans="1:4" x14ac:dyDescent="0.3">
      <c r="A60">
        <v>55</v>
      </c>
      <c r="B60" t="s">
        <v>119</v>
      </c>
      <c r="C60" t="s">
        <v>120</v>
      </c>
      <c r="D60">
        <v>4511.74</v>
      </c>
    </row>
    <row r="61" spans="1:4" x14ac:dyDescent="0.3">
      <c r="A61">
        <v>56</v>
      </c>
      <c r="B61" t="s">
        <v>119</v>
      </c>
      <c r="C61" t="s">
        <v>120</v>
      </c>
      <c r="D61">
        <v>4432</v>
      </c>
    </row>
    <row r="62" spans="1:4" x14ac:dyDescent="0.3">
      <c r="A62">
        <v>57</v>
      </c>
      <c r="B62" t="s">
        <v>119</v>
      </c>
      <c r="C62" t="s">
        <v>120</v>
      </c>
      <c r="D62">
        <v>4511.74</v>
      </c>
    </row>
    <row r="63" spans="1:4" x14ac:dyDescent="0.3">
      <c r="A63">
        <v>58</v>
      </c>
      <c r="B63" t="s">
        <v>119</v>
      </c>
      <c r="C63" t="s">
        <v>120</v>
      </c>
      <c r="D63">
        <v>4511.74</v>
      </c>
    </row>
    <row r="64" spans="1:4" x14ac:dyDescent="0.3">
      <c r="A64">
        <v>59</v>
      </c>
      <c r="B64" t="s">
        <v>119</v>
      </c>
      <c r="C64" t="s">
        <v>120</v>
      </c>
      <c r="D64">
        <v>4511.74</v>
      </c>
    </row>
    <row r="65" spans="1:4" x14ac:dyDescent="0.3">
      <c r="A65">
        <v>60</v>
      </c>
      <c r="B65" t="s">
        <v>121</v>
      </c>
      <c r="C65" t="s">
        <v>122</v>
      </c>
      <c r="D65">
        <v>467</v>
      </c>
    </row>
    <row r="66" spans="1:4" x14ac:dyDescent="0.3">
      <c r="A66">
        <v>60</v>
      </c>
      <c r="B66" t="s">
        <v>117</v>
      </c>
      <c r="C66" t="s">
        <v>118</v>
      </c>
      <c r="D66">
        <v>12407.88</v>
      </c>
    </row>
    <row r="67" spans="1:4" x14ac:dyDescent="0.3">
      <c r="A67">
        <v>61</v>
      </c>
      <c r="B67" t="s">
        <v>119</v>
      </c>
      <c r="C67" t="s">
        <v>120</v>
      </c>
      <c r="D67">
        <v>2255.87</v>
      </c>
    </row>
    <row r="68" spans="1:4" x14ac:dyDescent="0.3">
      <c r="A68">
        <v>62</v>
      </c>
      <c r="B68" t="s">
        <v>119</v>
      </c>
      <c r="C68" t="s">
        <v>120</v>
      </c>
      <c r="D68">
        <v>10078.299999999999</v>
      </c>
    </row>
    <row r="69" spans="1:4" x14ac:dyDescent="0.3">
      <c r="A69">
        <v>63</v>
      </c>
      <c r="B69" t="s">
        <v>119</v>
      </c>
      <c r="C69" t="s">
        <v>120</v>
      </c>
      <c r="D69">
        <v>2255.87</v>
      </c>
    </row>
    <row r="70" spans="1:4" x14ac:dyDescent="0.3">
      <c r="A70">
        <v>64</v>
      </c>
      <c r="B70" t="s">
        <v>119</v>
      </c>
      <c r="C70" t="s">
        <v>120</v>
      </c>
      <c r="D70">
        <v>4132.54</v>
      </c>
    </row>
    <row r="71" spans="1:4" x14ac:dyDescent="0.3">
      <c r="A71">
        <v>65</v>
      </c>
      <c r="B71" t="s">
        <v>119</v>
      </c>
      <c r="C71" t="s">
        <v>120</v>
      </c>
      <c r="D71">
        <v>1834</v>
      </c>
    </row>
    <row r="72" spans="1:4" x14ac:dyDescent="0.3">
      <c r="A72">
        <v>66</v>
      </c>
      <c r="B72" t="s">
        <v>119</v>
      </c>
      <c r="C72" t="s">
        <v>120</v>
      </c>
      <c r="D72">
        <v>4351.3599999999997</v>
      </c>
    </row>
    <row r="73" spans="1:4" x14ac:dyDescent="0.3">
      <c r="A73">
        <v>67</v>
      </c>
      <c r="B73" t="s">
        <v>119</v>
      </c>
      <c r="C73" t="s">
        <v>120</v>
      </c>
      <c r="D73">
        <v>4314.53</v>
      </c>
    </row>
    <row r="74" spans="1:4" x14ac:dyDescent="0.3">
      <c r="A74">
        <v>68</v>
      </c>
      <c r="B74" t="s">
        <v>119</v>
      </c>
      <c r="C74" t="s">
        <v>120</v>
      </c>
      <c r="D74">
        <v>2255.87</v>
      </c>
    </row>
    <row r="75" spans="1:4" x14ac:dyDescent="0.3">
      <c r="A75">
        <v>69</v>
      </c>
      <c r="B75" t="s">
        <v>119</v>
      </c>
      <c r="C75" t="s">
        <v>120</v>
      </c>
      <c r="D75">
        <v>4511.74</v>
      </c>
    </row>
    <row r="76" spans="1:4" x14ac:dyDescent="0.3">
      <c r="A76">
        <v>70</v>
      </c>
      <c r="B76" t="s">
        <v>119</v>
      </c>
      <c r="C76" t="s">
        <v>120</v>
      </c>
      <c r="D76">
        <v>2175.6799999999998</v>
      </c>
    </row>
    <row r="77" spans="1:4" x14ac:dyDescent="0.3">
      <c r="A77">
        <v>71</v>
      </c>
      <c r="B77" t="s">
        <v>119</v>
      </c>
      <c r="C77" t="s">
        <v>120</v>
      </c>
      <c r="D77">
        <v>4351.3599999999997</v>
      </c>
    </row>
    <row r="78" spans="1:4" x14ac:dyDescent="0.3">
      <c r="A78">
        <v>72</v>
      </c>
      <c r="B78" t="s">
        <v>119</v>
      </c>
      <c r="C78" t="s">
        <v>120</v>
      </c>
      <c r="D78">
        <v>4351.3599999999997</v>
      </c>
    </row>
    <row r="79" spans="1:4" x14ac:dyDescent="0.3">
      <c r="A79">
        <v>73</v>
      </c>
      <c r="B79" t="s">
        <v>119</v>
      </c>
      <c r="C79" t="s">
        <v>120</v>
      </c>
      <c r="D79">
        <v>3264.09</v>
      </c>
    </row>
    <row r="80" spans="1:4" x14ac:dyDescent="0.3">
      <c r="A80">
        <v>74</v>
      </c>
      <c r="B80" t="s">
        <v>119</v>
      </c>
      <c r="C80" t="s">
        <v>120</v>
      </c>
      <c r="D80">
        <v>2255.87</v>
      </c>
    </row>
    <row r="81" spans="1:4" x14ac:dyDescent="0.3">
      <c r="A81">
        <v>75</v>
      </c>
      <c r="B81" t="s">
        <v>119</v>
      </c>
      <c r="C81" t="s">
        <v>120</v>
      </c>
      <c r="D81">
        <v>2255.87</v>
      </c>
    </row>
    <row r="82" spans="1:4" x14ac:dyDescent="0.3">
      <c r="A82">
        <v>76</v>
      </c>
      <c r="B82" t="s">
        <v>119</v>
      </c>
      <c r="C82" t="s">
        <v>120</v>
      </c>
      <c r="D82">
        <v>2255.87</v>
      </c>
    </row>
    <row r="83" spans="1:4" x14ac:dyDescent="0.3">
      <c r="A83">
        <v>77</v>
      </c>
      <c r="B83" t="s">
        <v>119</v>
      </c>
      <c r="C83" t="s">
        <v>120</v>
      </c>
      <c r="D83">
        <v>2255.87</v>
      </c>
    </row>
    <row r="84" spans="1:4" x14ac:dyDescent="0.3">
      <c r="A84">
        <v>78</v>
      </c>
      <c r="B84" t="s">
        <v>119</v>
      </c>
      <c r="C84" t="s">
        <v>120</v>
      </c>
      <c r="D84">
        <v>4511.74</v>
      </c>
    </row>
    <row r="85" spans="1:4" x14ac:dyDescent="0.3">
      <c r="A85">
        <v>79</v>
      </c>
      <c r="B85" t="s">
        <v>119</v>
      </c>
      <c r="C85" t="s">
        <v>120</v>
      </c>
      <c r="D85">
        <v>10152.01</v>
      </c>
    </row>
    <row r="86" spans="1:4" x14ac:dyDescent="0.3">
      <c r="A86">
        <v>80</v>
      </c>
      <c r="B86" t="s">
        <v>119</v>
      </c>
      <c r="C86" t="s">
        <v>120</v>
      </c>
      <c r="D86">
        <v>1941</v>
      </c>
    </row>
    <row r="87" spans="1:4" x14ac:dyDescent="0.3">
      <c r="A87">
        <v>81</v>
      </c>
      <c r="B87" t="s">
        <v>119</v>
      </c>
      <c r="C87" t="s">
        <v>120</v>
      </c>
      <c r="D87">
        <v>2175.6799999999998</v>
      </c>
    </row>
    <row r="88" spans="1:4" x14ac:dyDescent="0.3">
      <c r="A88">
        <v>82</v>
      </c>
      <c r="B88" t="s">
        <v>119</v>
      </c>
      <c r="C88" t="s">
        <v>120</v>
      </c>
      <c r="D88">
        <v>4351.3599999999997</v>
      </c>
    </row>
    <row r="89" spans="1:4" x14ac:dyDescent="0.3">
      <c r="A89">
        <v>83</v>
      </c>
      <c r="B89" t="s">
        <v>119</v>
      </c>
      <c r="C89" t="s">
        <v>120</v>
      </c>
      <c r="D89">
        <v>4511.74</v>
      </c>
    </row>
    <row r="90" spans="1:4" x14ac:dyDescent="0.3">
      <c r="A90">
        <v>84</v>
      </c>
      <c r="B90" t="s">
        <v>119</v>
      </c>
      <c r="C90" t="s">
        <v>120</v>
      </c>
      <c r="D90">
        <v>4511.74</v>
      </c>
    </row>
    <row r="91" spans="1:4" x14ac:dyDescent="0.3">
      <c r="A91">
        <v>85</v>
      </c>
      <c r="B91" t="s">
        <v>119</v>
      </c>
      <c r="C91" t="s">
        <v>120</v>
      </c>
      <c r="D91">
        <v>2255.87</v>
      </c>
    </row>
    <row r="92" spans="1:4" x14ac:dyDescent="0.3">
      <c r="A92">
        <v>86</v>
      </c>
      <c r="B92" t="s">
        <v>119</v>
      </c>
      <c r="C92" t="s">
        <v>120</v>
      </c>
      <c r="D92">
        <v>4511.74</v>
      </c>
    </row>
    <row r="93" spans="1:4" x14ac:dyDescent="0.3">
      <c r="A93">
        <v>87</v>
      </c>
      <c r="B93" t="s">
        <v>119</v>
      </c>
      <c r="C93" t="s">
        <v>120</v>
      </c>
      <c r="D93">
        <v>4351.3599999999997</v>
      </c>
    </row>
    <row r="94" spans="1:4" x14ac:dyDescent="0.3">
      <c r="A94">
        <v>88</v>
      </c>
      <c r="B94" t="s">
        <v>119</v>
      </c>
      <c r="C94" t="s">
        <v>120</v>
      </c>
      <c r="D94">
        <v>2255.87</v>
      </c>
    </row>
    <row r="95" spans="1:4" x14ac:dyDescent="0.3">
      <c r="A95">
        <v>89</v>
      </c>
      <c r="B95" t="s">
        <v>119</v>
      </c>
      <c r="C95" t="s">
        <v>120</v>
      </c>
      <c r="D95">
        <v>7735.4</v>
      </c>
    </row>
    <row r="96" spans="1:4" x14ac:dyDescent="0.3">
      <c r="A96">
        <v>90</v>
      </c>
      <c r="B96" t="s">
        <v>119</v>
      </c>
      <c r="C96" t="s">
        <v>120</v>
      </c>
      <c r="D96">
        <v>2255.87</v>
      </c>
    </row>
    <row r="97" spans="1:4" x14ac:dyDescent="0.3">
      <c r="A97">
        <v>91</v>
      </c>
      <c r="B97" t="s">
        <v>119</v>
      </c>
      <c r="C97" t="s">
        <v>120</v>
      </c>
      <c r="D97">
        <v>8700.9</v>
      </c>
    </row>
    <row r="98" spans="1:4" x14ac:dyDescent="0.3">
      <c r="A98">
        <v>92</v>
      </c>
      <c r="B98" t="s">
        <v>119</v>
      </c>
      <c r="C98" t="s">
        <v>120</v>
      </c>
      <c r="D98">
        <v>5640.26</v>
      </c>
    </row>
    <row r="99" spans="1:4" x14ac:dyDescent="0.3">
      <c r="A99">
        <v>93</v>
      </c>
      <c r="B99" t="s">
        <v>117</v>
      </c>
      <c r="C99" t="s">
        <v>118</v>
      </c>
      <c r="D99">
        <v>680</v>
      </c>
    </row>
    <row r="100" spans="1:4" x14ac:dyDescent="0.3">
      <c r="A100">
        <v>94</v>
      </c>
      <c r="B100" t="s">
        <v>119</v>
      </c>
      <c r="C100" t="s">
        <v>120</v>
      </c>
      <c r="D100">
        <v>4268.51</v>
      </c>
    </row>
    <row r="101" spans="1:4" x14ac:dyDescent="0.3">
      <c r="A101">
        <v>95</v>
      </c>
      <c r="B101" t="s">
        <v>119</v>
      </c>
      <c r="C101" t="s">
        <v>120</v>
      </c>
      <c r="D101">
        <v>4511.74</v>
      </c>
    </row>
    <row r="102" spans="1:4" x14ac:dyDescent="0.3">
      <c r="A102">
        <v>96</v>
      </c>
      <c r="B102" t="s">
        <v>119</v>
      </c>
      <c r="C102" t="s">
        <v>120</v>
      </c>
      <c r="D102">
        <v>4193.6000000000004</v>
      </c>
    </row>
    <row r="103" spans="1:4" x14ac:dyDescent="0.3">
      <c r="A103">
        <v>97</v>
      </c>
      <c r="B103" t="s">
        <v>119</v>
      </c>
      <c r="C103" t="s">
        <v>120</v>
      </c>
      <c r="D103">
        <v>6443.01</v>
      </c>
    </row>
    <row r="104" spans="1:4" x14ac:dyDescent="0.3">
      <c r="A104">
        <v>98</v>
      </c>
      <c r="B104" t="s">
        <v>119</v>
      </c>
      <c r="C104" t="s">
        <v>120</v>
      </c>
      <c r="D104">
        <v>4275.01</v>
      </c>
    </row>
    <row r="105" spans="1:4" x14ac:dyDescent="0.3">
      <c r="A105">
        <v>99</v>
      </c>
      <c r="B105" t="s">
        <v>117</v>
      </c>
      <c r="C105" t="s">
        <v>118</v>
      </c>
      <c r="D105">
        <v>23819.200000000001</v>
      </c>
    </row>
    <row r="106" spans="1:4" x14ac:dyDescent="0.3">
      <c r="A106">
        <v>100</v>
      </c>
      <c r="B106" t="s">
        <v>119</v>
      </c>
      <c r="C106" t="s">
        <v>120</v>
      </c>
      <c r="D106">
        <v>1802.8</v>
      </c>
    </row>
    <row r="107" spans="1:4" x14ac:dyDescent="0.3">
      <c r="A107">
        <v>101</v>
      </c>
      <c r="B107" t="s">
        <v>119</v>
      </c>
      <c r="C107" t="s">
        <v>120</v>
      </c>
      <c r="D107">
        <v>4511.74</v>
      </c>
    </row>
    <row r="108" spans="1:4" x14ac:dyDescent="0.3">
      <c r="A108">
        <v>102</v>
      </c>
      <c r="B108" t="s">
        <v>119</v>
      </c>
      <c r="C108" t="s">
        <v>120</v>
      </c>
      <c r="D108">
        <v>4397.07</v>
      </c>
    </row>
    <row r="109" spans="1:4" x14ac:dyDescent="0.3">
      <c r="A109">
        <v>103</v>
      </c>
      <c r="B109" t="s">
        <v>119</v>
      </c>
      <c r="C109" t="s">
        <v>120</v>
      </c>
      <c r="D109">
        <v>7896.13</v>
      </c>
    </row>
    <row r="110" spans="1:4" x14ac:dyDescent="0.3">
      <c r="A110">
        <v>104</v>
      </c>
      <c r="B110" t="s">
        <v>119</v>
      </c>
      <c r="C110" t="s">
        <v>120</v>
      </c>
      <c r="D110">
        <v>2090.27</v>
      </c>
    </row>
    <row r="111" spans="1:4" x14ac:dyDescent="0.3">
      <c r="A111">
        <v>105</v>
      </c>
      <c r="B111" t="s">
        <v>119</v>
      </c>
      <c r="C111" t="s">
        <v>120</v>
      </c>
      <c r="D111">
        <v>3287</v>
      </c>
    </row>
    <row r="112" spans="1:4" x14ac:dyDescent="0.3">
      <c r="A112">
        <v>106</v>
      </c>
      <c r="B112" t="s">
        <v>119</v>
      </c>
      <c r="C112" t="s">
        <v>120</v>
      </c>
      <c r="D112">
        <v>9799.07</v>
      </c>
    </row>
    <row r="113" spans="1:4" x14ac:dyDescent="0.3">
      <c r="A113">
        <v>107</v>
      </c>
      <c r="B113" t="s">
        <v>119</v>
      </c>
      <c r="C113" t="s">
        <v>120</v>
      </c>
      <c r="D113">
        <v>2201.1999999999998</v>
      </c>
    </row>
    <row r="114" spans="1:4" x14ac:dyDescent="0.3">
      <c r="A114">
        <v>108</v>
      </c>
      <c r="B114" t="s">
        <v>119</v>
      </c>
      <c r="C114" t="s">
        <v>120</v>
      </c>
      <c r="D114">
        <v>2175.6799999999998</v>
      </c>
    </row>
    <row r="115" spans="1:4" x14ac:dyDescent="0.3">
      <c r="A115">
        <v>109</v>
      </c>
      <c r="B115" t="s">
        <v>119</v>
      </c>
      <c r="C115" t="s">
        <v>120</v>
      </c>
      <c r="D115">
        <v>4351.3599999999997</v>
      </c>
    </row>
    <row r="116" spans="1:4" x14ac:dyDescent="0.3">
      <c r="A116">
        <v>110</v>
      </c>
      <c r="B116" t="s">
        <v>119</v>
      </c>
      <c r="C116" t="s">
        <v>120</v>
      </c>
      <c r="D116">
        <v>3264.09</v>
      </c>
    </row>
    <row r="117" spans="1:4" x14ac:dyDescent="0.3">
      <c r="A117">
        <v>111</v>
      </c>
      <c r="B117" t="s">
        <v>119</v>
      </c>
      <c r="C117" t="s">
        <v>120</v>
      </c>
      <c r="D117">
        <v>2255.87</v>
      </c>
    </row>
    <row r="118" spans="1:4" x14ac:dyDescent="0.3">
      <c r="A118">
        <v>112</v>
      </c>
      <c r="B118" t="s">
        <v>119</v>
      </c>
      <c r="C118" t="s">
        <v>120</v>
      </c>
      <c r="D118">
        <v>2255.87</v>
      </c>
    </row>
    <row r="119" spans="1:4" x14ac:dyDescent="0.3">
      <c r="A119">
        <v>113</v>
      </c>
      <c r="B119" t="s">
        <v>119</v>
      </c>
      <c r="C119" t="s">
        <v>120</v>
      </c>
      <c r="D119">
        <v>2255.87</v>
      </c>
    </row>
    <row r="120" spans="1:4" x14ac:dyDescent="0.3">
      <c r="A120">
        <v>114</v>
      </c>
      <c r="B120" t="s">
        <v>119</v>
      </c>
      <c r="C120" t="s">
        <v>120</v>
      </c>
      <c r="D120">
        <v>19279.03</v>
      </c>
    </row>
    <row r="121" spans="1:4" x14ac:dyDescent="0.3">
      <c r="A121">
        <v>115</v>
      </c>
      <c r="B121" t="s">
        <v>119</v>
      </c>
      <c r="C121" t="s">
        <v>120</v>
      </c>
      <c r="D121">
        <v>19063.23</v>
      </c>
    </row>
    <row r="122" spans="1:4" x14ac:dyDescent="0.3">
      <c r="A122">
        <v>116</v>
      </c>
      <c r="B122" t="s">
        <v>119</v>
      </c>
      <c r="C122" t="s">
        <v>120</v>
      </c>
      <c r="D122">
        <v>2255.87</v>
      </c>
    </row>
    <row r="123" spans="1:4" x14ac:dyDescent="0.3">
      <c r="A123">
        <v>117</v>
      </c>
      <c r="B123" t="s">
        <v>119</v>
      </c>
      <c r="C123" t="s">
        <v>120</v>
      </c>
      <c r="D123">
        <v>4511.74</v>
      </c>
    </row>
    <row r="124" spans="1:4" x14ac:dyDescent="0.3">
      <c r="A124">
        <v>118</v>
      </c>
      <c r="B124" t="s">
        <v>119</v>
      </c>
      <c r="C124" t="s">
        <v>120</v>
      </c>
      <c r="D124">
        <v>10116.85</v>
      </c>
    </row>
    <row r="125" spans="1:4" x14ac:dyDescent="0.3">
      <c r="A125">
        <v>119</v>
      </c>
      <c r="B125" t="s">
        <v>119</v>
      </c>
      <c r="C125" t="s">
        <v>120</v>
      </c>
      <c r="D125">
        <v>2255.87</v>
      </c>
    </row>
    <row r="126" spans="1:4" x14ac:dyDescent="0.3">
      <c r="A126">
        <v>120</v>
      </c>
      <c r="B126" t="s">
        <v>119</v>
      </c>
      <c r="C126" t="s">
        <v>120</v>
      </c>
      <c r="D126">
        <v>4441.99</v>
      </c>
    </row>
    <row r="127" spans="1:4" x14ac:dyDescent="0.3">
      <c r="A127">
        <v>121</v>
      </c>
      <c r="B127" t="s">
        <v>119</v>
      </c>
      <c r="C127" t="s">
        <v>120</v>
      </c>
      <c r="D127">
        <v>2015.2</v>
      </c>
    </row>
    <row r="128" spans="1:4" x14ac:dyDescent="0.3">
      <c r="A128">
        <v>122</v>
      </c>
      <c r="B128" t="s">
        <v>119</v>
      </c>
      <c r="C128" t="s">
        <v>120</v>
      </c>
      <c r="D128">
        <v>8388.0300000000007</v>
      </c>
    </row>
    <row r="129" spans="1:4" x14ac:dyDescent="0.3">
      <c r="A129">
        <v>123</v>
      </c>
      <c r="B129" t="s">
        <v>119</v>
      </c>
      <c r="C129" t="s">
        <v>120</v>
      </c>
      <c r="D129">
        <v>2255.87</v>
      </c>
    </row>
    <row r="130" spans="1:4" x14ac:dyDescent="0.3">
      <c r="A130">
        <v>124</v>
      </c>
      <c r="B130" t="s">
        <v>119</v>
      </c>
      <c r="C130" t="s">
        <v>120</v>
      </c>
      <c r="D130">
        <v>4511.74</v>
      </c>
    </row>
    <row r="131" spans="1:4" x14ac:dyDescent="0.3">
      <c r="A131">
        <v>125</v>
      </c>
      <c r="B131" t="s">
        <v>119</v>
      </c>
      <c r="C131" t="s">
        <v>120</v>
      </c>
      <c r="D131">
        <v>7896.14</v>
      </c>
    </row>
    <row r="132" spans="1:4" x14ac:dyDescent="0.3">
      <c r="A132">
        <v>126</v>
      </c>
      <c r="B132" t="s">
        <v>117</v>
      </c>
      <c r="C132" t="s">
        <v>118</v>
      </c>
      <c r="D132">
        <v>20669.55</v>
      </c>
    </row>
    <row r="133" spans="1:4" x14ac:dyDescent="0.3">
      <c r="A133">
        <v>127</v>
      </c>
      <c r="B133" t="s">
        <v>119</v>
      </c>
      <c r="C133" t="s">
        <v>120</v>
      </c>
      <c r="D133">
        <v>4479.51</v>
      </c>
    </row>
    <row r="134" spans="1:4" x14ac:dyDescent="0.3">
      <c r="A134">
        <v>128</v>
      </c>
      <c r="B134" t="s">
        <v>121</v>
      </c>
      <c r="C134" t="s">
        <v>122</v>
      </c>
      <c r="D134">
        <v>887</v>
      </c>
    </row>
    <row r="135" spans="1:4" x14ac:dyDescent="0.3">
      <c r="A135">
        <v>128</v>
      </c>
      <c r="B135" t="s">
        <v>117</v>
      </c>
      <c r="C135" t="s">
        <v>118</v>
      </c>
      <c r="D135">
        <v>1128.52</v>
      </c>
    </row>
    <row r="136" spans="1:4" x14ac:dyDescent="0.3">
      <c r="A136">
        <v>129</v>
      </c>
      <c r="B136" t="s">
        <v>119</v>
      </c>
      <c r="C136" t="s">
        <v>120</v>
      </c>
      <c r="D136">
        <v>3264.09</v>
      </c>
    </row>
    <row r="137" spans="1:4" x14ac:dyDescent="0.3">
      <c r="A137">
        <v>130</v>
      </c>
      <c r="B137" t="s">
        <v>119</v>
      </c>
      <c r="C137" t="s">
        <v>120</v>
      </c>
      <c r="D137">
        <v>10152.01</v>
      </c>
    </row>
    <row r="138" spans="1:4" x14ac:dyDescent="0.3">
      <c r="A138">
        <v>131</v>
      </c>
      <c r="B138" t="s">
        <v>119</v>
      </c>
      <c r="C138" t="s">
        <v>120</v>
      </c>
      <c r="D138">
        <v>7896.14</v>
      </c>
    </row>
    <row r="139" spans="1:4" x14ac:dyDescent="0.3">
      <c r="A139">
        <v>132</v>
      </c>
      <c r="B139" t="s">
        <v>119</v>
      </c>
      <c r="C139" t="s">
        <v>120</v>
      </c>
      <c r="D139">
        <v>9554.0300000000007</v>
      </c>
    </row>
    <row r="140" spans="1:4" x14ac:dyDescent="0.3">
      <c r="A140">
        <v>133</v>
      </c>
      <c r="B140" t="s">
        <v>119</v>
      </c>
      <c r="C140" t="s">
        <v>120</v>
      </c>
      <c r="D140">
        <v>2255.87</v>
      </c>
    </row>
    <row r="141" spans="1:4" x14ac:dyDescent="0.3">
      <c r="A141">
        <v>134</v>
      </c>
      <c r="B141" t="s">
        <v>119</v>
      </c>
      <c r="C141" t="s">
        <v>120</v>
      </c>
      <c r="D141">
        <v>2175.6799999999998</v>
      </c>
    </row>
    <row r="142" spans="1:4" x14ac:dyDescent="0.3">
      <c r="A142">
        <v>135</v>
      </c>
      <c r="B142" t="s">
        <v>119</v>
      </c>
      <c r="C142" t="s">
        <v>120</v>
      </c>
      <c r="D142">
        <v>2175.6799999999998</v>
      </c>
    </row>
    <row r="143" spans="1:4" x14ac:dyDescent="0.3">
      <c r="A143">
        <v>136</v>
      </c>
      <c r="B143" t="s">
        <v>119</v>
      </c>
      <c r="C143" t="s">
        <v>120</v>
      </c>
      <c r="D143">
        <v>4511.74</v>
      </c>
    </row>
    <row r="144" spans="1:4" x14ac:dyDescent="0.3">
      <c r="A144">
        <v>137</v>
      </c>
      <c r="B144" t="s">
        <v>119</v>
      </c>
      <c r="C144" t="s">
        <v>120</v>
      </c>
      <c r="D144">
        <v>3384.39</v>
      </c>
    </row>
    <row r="145" spans="1:4" x14ac:dyDescent="0.3">
      <c r="A145">
        <v>138</v>
      </c>
      <c r="B145" t="s">
        <v>119</v>
      </c>
      <c r="C145" t="s">
        <v>120</v>
      </c>
      <c r="D145">
        <v>2175.6799999999998</v>
      </c>
    </row>
    <row r="146" spans="1:4" x14ac:dyDescent="0.3">
      <c r="A146">
        <v>139</v>
      </c>
      <c r="B146" t="s">
        <v>119</v>
      </c>
      <c r="C146" t="s">
        <v>120</v>
      </c>
      <c r="D146">
        <v>4351.3599999999997</v>
      </c>
    </row>
    <row r="147" spans="1:4" x14ac:dyDescent="0.3">
      <c r="A147">
        <v>140</v>
      </c>
      <c r="B147" t="s">
        <v>119</v>
      </c>
      <c r="C147" t="s">
        <v>120</v>
      </c>
      <c r="D147">
        <v>3264.09</v>
      </c>
    </row>
    <row r="148" spans="1:4" x14ac:dyDescent="0.3">
      <c r="A148">
        <v>141</v>
      </c>
      <c r="B148" t="s">
        <v>119</v>
      </c>
      <c r="C148" t="s">
        <v>120</v>
      </c>
      <c r="D148">
        <v>2255.87</v>
      </c>
    </row>
    <row r="149" spans="1:4" x14ac:dyDescent="0.3">
      <c r="A149">
        <v>142</v>
      </c>
      <c r="B149" t="s">
        <v>119</v>
      </c>
      <c r="C149" t="s">
        <v>120</v>
      </c>
      <c r="D149">
        <v>2255.87</v>
      </c>
    </row>
    <row r="150" spans="1:4" x14ac:dyDescent="0.3">
      <c r="A150">
        <v>143</v>
      </c>
      <c r="B150" t="s">
        <v>119</v>
      </c>
      <c r="C150" t="s">
        <v>120</v>
      </c>
      <c r="D150">
        <v>2255.87</v>
      </c>
    </row>
    <row r="151" spans="1:4" x14ac:dyDescent="0.3">
      <c r="A151">
        <v>144</v>
      </c>
      <c r="B151" t="s">
        <v>119</v>
      </c>
      <c r="C151" t="s">
        <v>120</v>
      </c>
      <c r="D151">
        <v>8456.0300000000007</v>
      </c>
    </row>
    <row r="152" spans="1:4" x14ac:dyDescent="0.3">
      <c r="A152">
        <v>145</v>
      </c>
      <c r="B152" t="s">
        <v>119</v>
      </c>
      <c r="C152" t="s">
        <v>120</v>
      </c>
      <c r="D152">
        <v>5640.26</v>
      </c>
    </row>
    <row r="153" spans="1:4" x14ac:dyDescent="0.3">
      <c r="A153">
        <v>146</v>
      </c>
      <c r="B153" t="s">
        <v>119</v>
      </c>
      <c r="C153" t="s">
        <v>120</v>
      </c>
      <c r="D153">
        <v>4351.3599999999997</v>
      </c>
    </row>
    <row r="154" spans="1:4" x14ac:dyDescent="0.3">
      <c r="A154">
        <v>147</v>
      </c>
      <c r="B154" t="s">
        <v>119</v>
      </c>
      <c r="C154" t="s">
        <v>120</v>
      </c>
      <c r="D154">
        <v>4511.74</v>
      </c>
    </row>
    <row r="155" spans="1:4" x14ac:dyDescent="0.3">
      <c r="A155">
        <v>148</v>
      </c>
      <c r="B155" t="s">
        <v>119</v>
      </c>
      <c r="C155" t="s">
        <v>120</v>
      </c>
      <c r="D155">
        <v>4511.74</v>
      </c>
    </row>
    <row r="156" spans="1:4" x14ac:dyDescent="0.3">
      <c r="A156">
        <v>149</v>
      </c>
      <c r="B156" t="s">
        <v>119</v>
      </c>
      <c r="C156" t="s">
        <v>120</v>
      </c>
      <c r="D156">
        <v>7896.14</v>
      </c>
    </row>
    <row r="157" spans="1:4" x14ac:dyDescent="0.3">
      <c r="A157">
        <v>150</v>
      </c>
      <c r="B157" t="s">
        <v>117</v>
      </c>
      <c r="C157" t="s">
        <v>118</v>
      </c>
      <c r="D157">
        <v>7810.88</v>
      </c>
    </row>
    <row r="158" spans="1:4" x14ac:dyDescent="0.3">
      <c r="A158">
        <v>151</v>
      </c>
      <c r="B158" t="s">
        <v>121</v>
      </c>
      <c r="C158" t="s">
        <v>122</v>
      </c>
      <c r="D158">
        <v>817</v>
      </c>
    </row>
    <row r="159" spans="1:4" x14ac:dyDescent="0.3">
      <c r="A159">
        <v>151</v>
      </c>
      <c r="B159" t="s">
        <v>117</v>
      </c>
      <c r="C159" t="s">
        <v>118</v>
      </c>
      <c r="D159">
        <v>12407.88</v>
      </c>
    </row>
    <row r="160" spans="1:4" x14ac:dyDescent="0.3">
      <c r="A160">
        <v>152</v>
      </c>
      <c r="B160" t="s">
        <v>119</v>
      </c>
      <c r="C160" t="s">
        <v>120</v>
      </c>
      <c r="D160">
        <v>10152.01</v>
      </c>
    </row>
    <row r="161" spans="1:4" x14ac:dyDescent="0.3">
      <c r="A161">
        <v>153</v>
      </c>
      <c r="B161" t="s">
        <v>119</v>
      </c>
      <c r="C161" t="s">
        <v>120</v>
      </c>
      <c r="D161">
        <v>2255.87</v>
      </c>
    </row>
    <row r="162" spans="1:4" x14ac:dyDescent="0.3">
      <c r="A162">
        <v>154</v>
      </c>
      <c r="B162" t="s">
        <v>119</v>
      </c>
      <c r="C162" t="s">
        <v>120</v>
      </c>
      <c r="D162">
        <v>2175.6799999999998</v>
      </c>
    </row>
    <row r="163" spans="1:4" x14ac:dyDescent="0.3">
      <c r="A163">
        <v>155</v>
      </c>
      <c r="B163" t="s">
        <v>119</v>
      </c>
      <c r="C163" t="s">
        <v>120</v>
      </c>
      <c r="D163">
        <v>0</v>
      </c>
    </row>
    <row r="164" spans="1:4" x14ac:dyDescent="0.3">
      <c r="A164">
        <v>156</v>
      </c>
      <c r="B164" t="s">
        <v>119</v>
      </c>
      <c r="C164" t="s">
        <v>120</v>
      </c>
      <c r="D164">
        <v>4351.3599999999997</v>
      </c>
    </row>
    <row r="165" spans="1:4" x14ac:dyDescent="0.3">
      <c r="A165">
        <v>157</v>
      </c>
      <c r="B165" t="s">
        <v>119</v>
      </c>
      <c r="C165" t="s">
        <v>120</v>
      </c>
      <c r="D165">
        <v>2255.87</v>
      </c>
    </row>
    <row r="166" spans="1:4" x14ac:dyDescent="0.3">
      <c r="A166">
        <v>158</v>
      </c>
      <c r="B166" t="s">
        <v>119</v>
      </c>
      <c r="C166" t="s">
        <v>120</v>
      </c>
      <c r="D166">
        <v>15230.9</v>
      </c>
    </row>
    <row r="167" spans="1:4" x14ac:dyDescent="0.3">
      <c r="A167">
        <v>159</v>
      </c>
      <c r="B167" t="s">
        <v>119</v>
      </c>
      <c r="C167" t="s">
        <v>120</v>
      </c>
      <c r="D167">
        <v>20304.009999999998</v>
      </c>
    </row>
    <row r="168" spans="1:4" x14ac:dyDescent="0.3">
      <c r="A168">
        <v>160</v>
      </c>
      <c r="B168" t="s">
        <v>123</v>
      </c>
      <c r="C168" t="s">
        <v>124</v>
      </c>
      <c r="D168">
        <v>0</v>
      </c>
    </row>
    <row r="169" spans="1:4" x14ac:dyDescent="0.3">
      <c r="A169">
        <v>160</v>
      </c>
      <c r="B169" t="s">
        <v>117</v>
      </c>
      <c r="C169" t="s">
        <v>118</v>
      </c>
      <c r="D169">
        <v>11046.57</v>
      </c>
    </row>
    <row r="170" spans="1:4" x14ac:dyDescent="0.3">
      <c r="A170">
        <v>161</v>
      </c>
      <c r="B170" t="s">
        <v>119</v>
      </c>
      <c r="C170" t="s">
        <v>120</v>
      </c>
      <c r="D170">
        <v>2095.27</v>
      </c>
    </row>
    <row r="171" spans="1:4" x14ac:dyDescent="0.3">
      <c r="A171">
        <v>162</v>
      </c>
      <c r="B171" t="s">
        <v>119</v>
      </c>
      <c r="C171" t="s">
        <v>120</v>
      </c>
      <c r="D171">
        <v>3384.39</v>
      </c>
    </row>
    <row r="172" spans="1:4" x14ac:dyDescent="0.3">
      <c r="A172">
        <v>163</v>
      </c>
      <c r="B172" t="s">
        <v>119</v>
      </c>
      <c r="C172" t="s">
        <v>120</v>
      </c>
      <c r="D172">
        <v>9801.8700000000008</v>
      </c>
    </row>
    <row r="173" spans="1:4" x14ac:dyDescent="0.3">
      <c r="A173">
        <v>164</v>
      </c>
      <c r="B173" t="s">
        <v>117</v>
      </c>
      <c r="C173" t="s">
        <v>118</v>
      </c>
      <c r="D173">
        <v>3191.01</v>
      </c>
    </row>
    <row r="174" spans="1:4" x14ac:dyDescent="0.3">
      <c r="A174">
        <v>165</v>
      </c>
      <c r="B174" t="s">
        <v>119</v>
      </c>
      <c r="C174" t="s">
        <v>120</v>
      </c>
      <c r="D174">
        <v>10152.01</v>
      </c>
    </row>
    <row r="175" spans="1:4" x14ac:dyDescent="0.3">
      <c r="A175">
        <v>166</v>
      </c>
      <c r="B175" t="s">
        <v>119</v>
      </c>
      <c r="C175" t="s">
        <v>120</v>
      </c>
      <c r="D175">
        <v>2255.87</v>
      </c>
    </row>
    <row r="176" spans="1:4" x14ac:dyDescent="0.3">
      <c r="A176">
        <v>167</v>
      </c>
      <c r="B176" t="s">
        <v>119</v>
      </c>
      <c r="C176" t="s">
        <v>120</v>
      </c>
      <c r="D176">
        <v>4288.43</v>
      </c>
    </row>
    <row r="177" spans="1:4" x14ac:dyDescent="0.3">
      <c r="A177">
        <v>168</v>
      </c>
      <c r="B177" t="s">
        <v>119</v>
      </c>
      <c r="C177" t="s">
        <v>120</v>
      </c>
      <c r="D177">
        <v>1946.8</v>
      </c>
    </row>
    <row r="178" spans="1:4" x14ac:dyDescent="0.3">
      <c r="A178">
        <v>169</v>
      </c>
      <c r="B178" t="s">
        <v>119</v>
      </c>
      <c r="C178" t="s">
        <v>120</v>
      </c>
      <c r="D178">
        <v>2142.9499999999998</v>
      </c>
    </row>
    <row r="179" spans="1:4" x14ac:dyDescent="0.3">
      <c r="A179">
        <v>170</v>
      </c>
      <c r="B179" t="s">
        <v>117</v>
      </c>
      <c r="C179" t="s">
        <v>118</v>
      </c>
      <c r="D179">
        <v>7563.01</v>
      </c>
    </row>
    <row r="180" spans="1:4" x14ac:dyDescent="0.3">
      <c r="A180">
        <v>171</v>
      </c>
      <c r="B180" t="s">
        <v>117</v>
      </c>
      <c r="C180" t="s">
        <v>118</v>
      </c>
      <c r="D180">
        <v>982</v>
      </c>
    </row>
    <row r="181" spans="1:4" x14ac:dyDescent="0.3">
      <c r="A181">
        <v>172</v>
      </c>
      <c r="B181" t="s">
        <v>121</v>
      </c>
      <c r="C181" t="s">
        <v>122</v>
      </c>
      <c r="D181">
        <v>981</v>
      </c>
    </row>
    <row r="182" spans="1:4" x14ac:dyDescent="0.3">
      <c r="A182">
        <v>172</v>
      </c>
      <c r="B182" t="s">
        <v>117</v>
      </c>
      <c r="C182" t="s">
        <v>118</v>
      </c>
      <c r="D182">
        <v>3264.09</v>
      </c>
    </row>
    <row r="183" spans="1:4" x14ac:dyDescent="0.3">
      <c r="A183">
        <v>173</v>
      </c>
      <c r="B183" t="s">
        <v>119</v>
      </c>
      <c r="C183" t="s">
        <v>120</v>
      </c>
      <c r="D183">
        <v>4351.3599999999997</v>
      </c>
    </row>
    <row r="184" spans="1:4" x14ac:dyDescent="0.3">
      <c r="A184">
        <v>174</v>
      </c>
      <c r="B184" t="s">
        <v>119</v>
      </c>
      <c r="C184" t="s">
        <v>120</v>
      </c>
      <c r="D184">
        <v>4511.74</v>
      </c>
    </row>
    <row r="185" spans="1:4" x14ac:dyDescent="0.3">
      <c r="A185">
        <v>175</v>
      </c>
      <c r="B185" t="s">
        <v>119</v>
      </c>
      <c r="C185" t="s">
        <v>120</v>
      </c>
      <c r="D185">
        <v>2255.87</v>
      </c>
    </row>
    <row r="186" spans="1:4" x14ac:dyDescent="0.3">
      <c r="A186">
        <v>176</v>
      </c>
      <c r="B186" t="s">
        <v>119</v>
      </c>
      <c r="C186" t="s">
        <v>120</v>
      </c>
      <c r="D186">
        <v>4351.3599999999997</v>
      </c>
    </row>
    <row r="187" spans="1:4" x14ac:dyDescent="0.3">
      <c r="A187">
        <v>177</v>
      </c>
      <c r="B187" t="s">
        <v>119</v>
      </c>
      <c r="C187" t="s">
        <v>120</v>
      </c>
      <c r="D187">
        <v>3264.09</v>
      </c>
    </row>
    <row r="188" spans="1:4" x14ac:dyDescent="0.3">
      <c r="A188">
        <v>178</v>
      </c>
      <c r="B188" t="s">
        <v>119</v>
      </c>
      <c r="C188" t="s">
        <v>120</v>
      </c>
      <c r="D188">
        <v>7896.14</v>
      </c>
    </row>
    <row r="189" spans="1:4" x14ac:dyDescent="0.3">
      <c r="A189">
        <v>179</v>
      </c>
      <c r="B189" t="s">
        <v>119</v>
      </c>
      <c r="C189" t="s">
        <v>120</v>
      </c>
      <c r="D189">
        <v>3384.39</v>
      </c>
    </row>
    <row r="190" spans="1:4" x14ac:dyDescent="0.3">
      <c r="A190">
        <v>180</v>
      </c>
      <c r="B190" t="s">
        <v>119</v>
      </c>
      <c r="C190" t="s">
        <v>120</v>
      </c>
      <c r="D190">
        <v>2180.46</v>
      </c>
    </row>
    <row r="191" spans="1:4" x14ac:dyDescent="0.3">
      <c r="A191">
        <v>181</v>
      </c>
      <c r="B191" t="s">
        <v>121</v>
      </c>
      <c r="C191" t="s">
        <v>122</v>
      </c>
      <c r="D191">
        <v>768</v>
      </c>
    </row>
    <row r="192" spans="1:4" x14ac:dyDescent="0.3">
      <c r="A192">
        <v>181</v>
      </c>
      <c r="B192" t="s">
        <v>117</v>
      </c>
      <c r="C192" t="s">
        <v>118</v>
      </c>
      <c r="D192">
        <v>11914.16</v>
      </c>
    </row>
    <row r="193" spans="1:4" x14ac:dyDescent="0.3">
      <c r="A193">
        <v>182</v>
      </c>
      <c r="B193" t="s">
        <v>119</v>
      </c>
      <c r="C193" t="s">
        <v>120</v>
      </c>
      <c r="D193">
        <v>9261.36</v>
      </c>
    </row>
    <row r="194" spans="1:4" x14ac:dyDescent="0.3">
      <c r="A194">
        <v>183</v>
      </c>
      <c r="B194" t="s">
        <v>119</v>
      </c>
      <c r="C194" t="s">
        <v>120</v>
      </c>
      <c r="D194">
        <v>2214.39</v>
      </c>
    </row>
    <row r="195" spans="1:4" x14ac:dyDescent="0.3">
      <c r="A195">
        <v>184</v>
      </c>
      <c r="B195" t="s">
        <v>119</v>
      </c>
      <c r="C195" t="s">
        <v>120</v>
      </c>
      <c r="D195">
        <v>4386.76</v>
      </c>
    </row>
    <row r="196" spans="1:4" x14ac:dyDescent="0.3">
      <c r="A196">
        <v>185</v>
      </c>
      <c r="B196" t="s">
        <v>119</v>
      </c>
      <c r="C196" t="s">
        <v>120</v>
      </c>
      <c r="D196">
        <v>1930</v>
      </c>
    </row>
    <row r="197" spans="1:4" x14ac:dyDescent="0.3">
      <c r="A197">
        <v>186</v>
      </c>
      <c r="B197" t="s">
        <v>119</v>
      </c>
      <c r="C197" t="s">
        <v>120</v>
      </c>
      <c r="D197">
        <v>22667.88</v>
      </c>
    </row>
    <row r="198" spans="1:4" x14ac:dyDescent="0.3">
      <c r="A198">
        <v>187</v>
      </c>
      <c r="B198" t="s">
        <v>119</v>
      </c>
      <c r="C198" t="s">
        <v>120</v>
      </c>
      <c r="D198">
        <v>733.91</v>
      </c>
    </row>
    <row r="199" spans="1:4" x14ac:dyDescent="0.3">
      <c r="A199">
        <v>188</v>
      </c>
      <c r="B199" t="s">
        <v>119</v>
      </c>
      <c r="C199" t="s">
        <v>120</v>
      </c>
      <c r="D199">
        <v>22642.61</v>
      </c>
    </row>
    <row r="200" spans="1:4" x14ac:dyDescent="0.3">
      <c r="A200">
        <v>189</v>
      </c>
      <c r="B200" t="s">
        <v>119</v>
      </c>
      <c r="C200" t="s">
        <v>120</v>
      </c>
      <c r="D200">
        <v>986.87</v>
      </c>
    </row>
    <row r="201" spans="1:4" x14ac:dyDescent="0.3">
      <c r="A201">
        <v>190</v>
      </c>
      <c r="B201" t="s">
        <v>119</v>
      </c>
      <c r="C201" t="s">
        <v>120</v>
      </c>
      <c r="D201">
        <v>2255.87</v>
      </c>
    </row>
    <row r="202" spans="1:4" x14ac:dyDescent="0.3">
      <c r="A202">
        <v>191</v>
      </c>
      <c r="B202" t="s">
        <v>119</v>
      </c>
      <c r="C202" t="s">
        <v>120</v>
      </c>
      <c r="D202">
        <v>10098.44</v>
      </c>
    </row>
    <row r="203" spans="1:4" x14ac:dyDescent="0.3">
      <c r="A203">
        <v>192</v>
      </c>
      <c r="B203" t="s">
        <v>119</v>
      </c>
      <c r="C203" t="s">
        <v>120</v>
      </c>
      <c r="D203">
        <v>2255.87</v>
      </c>
    </row>
    <row r="204" spans="1:4" x14ac:dyDescent="0.3">
      <c r="A204">
        <v>193</v>
      </c>
      <c r="B204" t="s">
        <v>119</v>
      </c>
      <c r="C204" t="s">
        <v>120</v>
      </c>
      <c r="D204">
        <v>4435.6099999999997</v>
      </c>
    </row>
    <row r="205" spans="1:4" x14ac:dyDescent="0.3">
      <c r="A205">
        <v>194</v>
      </c>
      <c r="B205" t="s">
        <v>119</v>
      </c>
      <c r="C205" t="s">
        <v>120</v>
      </c>
      <c r="D205">
        <v>1924</v>
      </c>
    </row>
    <row r="206" spans="1:4" x14ac:dyDescent="0.3">
      <c r="A206">
        <v>195</v>
      </c>
      <c r="B206" t="s">
        <v>117</v>
      </c>
      <c r="C206" t="s">
        <v>118</v>
      </c>
      <c r="D206">
        <v>757.46</v>
      </c>
    </row>
    <row r="207" spans="1:4" x14ac:dyDescent="0.3">
      <c r="A207">
        <v>196</v>
      </c>
      <c r="B207" t="s">
        <v>121</v>
      </c>
      <c r="C207" t="s">
        <v>122</v>
      </c>
      <c r="D207">
        <v>814</v>
      </c>
    </row>
    <row r="208" spans="1:4" x14ac:dyDescent="0.3">
      <c r="A208">
        <v>196</v>
      </c>
      <c r="B208" t="s">
        <v>117</v>
      </c>
      <c r="C208" t="s">
        <v>118</v>
      </c>
      <c r="D208">
        <v>3264.09</v>
      </c>
    </row>
    <row r="209" spans="1:4" x14ac:dyDescent="0.3">
      <c r="A209">
        <v>197</v>
      </c>
      <c r="B209" t="s">
        <v>119</v>
      </c>
      <c r="C209" t="s">
        <v>120</v>
      </c>
      <c r="D209">
        <v>2004.27</v>
      </c>
    </row>
    <row r="210" spans="1:4" x14ac:dyDescent="0.3">
      <c r="A210">
        <v>198</v>
      </c>
      <c r="B210" t="s">
        <v>119</v>
      </c>
      <c r="C210" t="s">
        <v>120</v>
      </c>
      <c r="D210">
        <v>3251</v>
      </c>
    </row>
    <row r="211" spans="1:4" x14ac:dyDescent="0.3">
      <c r="A211">
        <v>199</v>
      </c>
      <c r="B211" t="s">
        <v>119</v>
      </c>
      <c r="C211" t="s">
        <v>120</v>
      </c>
      <c r="D211">
        <v>8898.26</v>
      </c>
    </row>
    <row r="212" spans="1:4" x14ac:dyDescent="0.3">
      <c r="A212">
        <v>200</v>
      </c>
      <c r="B212" t="s">
        <v>119</v>
      </c>
      <c r="C212" t="s">
        <v>120</v>
      </c>
      <c r="D212">
        <v>2196.23</v>
      </c>
    </row>
    <row r="213" spans="1:4" x14ac:dyDescent="0.3">
      <c r="A213">
        <v>201</v>
      </c>
      <c r="B213" t="s">
        <v>119</v>
      </c>
      <c r="C213" t="s">
        <v>120</v>
      </c>
      <c r="D213">
        <v>2175.6799999999998</v>
      </c>
    </row>
    <row r="214" spans="1:4" x14ac:dyDescent="0.3">
      <c r="A214">
        <v>202</v>
      </c>
      <c r="B214" t="s">
        <v>119</v>
      </c>
      <c r="C214" t="s">
        <v>120</v>
      </c>
      <c r="D214">
        <v>4351.3599999999997</v>
      </c>
    </row>
    <row r="215" spans="1:4" x14ac:dyDescent="0.3">
      <c r="A215">
        <v>203</v>
      </c>
      <c r="B215" t="s">
        <v>119</v>
      </c>
      <c r="C215" t="s">
        <v>120</v>
      </c>
      <c r="D215">
        <v>3264.09</v>
      </c>
    </row>
    <row r="216" spans="1:4" x14ac:dyDescent="0.3">
      <c r="A216">
        <v>204</v>
      </c>
      <c r="B216" t="s">
        <v>119</v>
      </c>
      <c r="C216" t="s">
        <v>120</v>
      </c>
      <c r="D216">
        <v>2255.87</v>
      </c>
    </row>
    <row r="217" spans="1:4" x14ac:dyDescent="0.3">
      <c r="A217">
        <v>205</v>
      </c>
      <c r="B217" t="s">
        <v>119</v>
      </c>
      <c r="C217" t="s">
        <v>120</v>
      </c>
      <c r="D217">
        <v>2255.87</v>
      </c>
    </row>
    <row r="218" spans="1:4" x14ac:dyDescent="0.3">
      <c r="A218">
        <v>206</v>
      </c>
      <c r="B218" t="s">
        <v>119</v>
      </c>
      <c r="C218" t="s">
        <v>120</v>
      </c>
      <c r="D218">
        <v>3384.39</v>
      </c>
    </row>
    <row r="219" spans="1:4" x14ac:dyDescent="0.3">
      <c r="A219">
        <v>207</v>
      </c>
      <c r="B219" t="s">
        <v>119</v>
      </c>
      <c r="C219" t="s">
        <v>120</v>
      </c>
      <c r="D219">
        <v>4351.3599999999997</v>
      </c>
    </row>
    <row r="220" spans="1:4" x14ac:dyDescent="0.3">
      <c r="A220">
        <v>208</v>
      </c>
      <c r="B220" t="s">
        <v>119</v>
      </c>
      <c r="C220" t="s">
        <v>120</v>
      </c>
      <c r="D220">
        <v>4511.74</v>
      </c>
    </row>
    <row r="221" spans="1:4" x14ac:dyDescent="0.3">
      <c r="A221">
        <v>209</v>
      </c>
      <c r="B221" t="s">
        <v>119</v>
      </c>
      <c r="C221" t="s">
        <v>120</v>
      </c>
      <c r="D221">
        <v>7703.86</v>
      </c>
    </row>
    <row r="222" spans="1:4" x14ac:dyDescent="0.3">
      <c r="A222">
        <v>210</v>
      </c>
      <c r="B222" t="s">
        <v>119</v>
      </c>
      <c r="C222" t="s">
        <v>120</v>
      </c>
      <c r="D222">
        <v>2255.87</v>
      </c>
    </row>
    <row r="223" spans="1:4" x14ac:dyDescent="0.3">
      <c r="A223">
        <v>211</v>
      </c>
      <c r="B223" t="s">
        <v>119</v>
      </c>
      <c r="C223" t="s">
        <v>120</v>
      </c>
      <c r="D223">
        <v>4432.92</v>
      </c>
    </row>
    <row r="224" spans="1:4" x14ac:dyDescent="0.3">
      <c r="A224">
        <v>212</v>
      </c>
      <c r="B224" t="s">
        <v>119</v>
      </c>
      <c r="C224" t="s">
        <v>120</v>
      </c>
      <c r="D224">
        <v>1969.27</v>
      </c>
    </row>
    <row r="225" spans="1:4" x14ac:dyDescent="0.3">
      <c r="A225">
        <v>213</v>
      </c>
      <c r="B225" t="s">
        <v>119</v>
      </c>
      <c r="C225" t="s">
        <v>120</v>
      </c>
      <c r="D225">
        <v>3384.39</v>
      </c>
    </row>
    <row r="226" spans="1:4" x14ac:dyDescent="0.3">
      <c r="A226">
        <v>214</v>
      </c>
      <c r="B226" t="s">
        <v>119</v>
      </c>
      <c r="C226" t="s">
        <v>120</v>
      </c>
      <c r="D226">
        <v>10152</v>
      </c>
    </row>
    <row r="227" spans="1:4" x14ac:dyDescent="0.3">
      <c r="A227">
        <v>215</v>
      </c>
      <c r="B227" t="s">
        <v>119</v>
      </c>
      <c r="C227" t="s">
        <v>120</v>
      </c>
      <c r="D227">
        <v>2222.8000000000002</v>
      </c>
    </row>
    <row r="228" spans="1:4" x14ac:dyDescent="0.3">
      <c r="A228">
        <v>216</v>
      </c>
      <c r="B228" t="s">
        <v>119</v>
      </c>
      <c r="C228" t="s">
        <v>120</v>
      </c>
      <c r="D228">
        <v>7642.01</v>
      </c>
    </row>
    <row r="229" spans="1:4" x14ac:dyDescent="0.3">
      <c r="A229">
        <v>217</v>
      </c>
      <c r="B229" t="s">
        <v>119</v>
      </c>
      <c r="C229" t="s">
        <v>120</v>
      </c>
      <c r="D229">
        <v>6080.49</v>
      </c>
    </row>
    <row r="230" spans="1:4" x14ac:dyDescent="0.3">
      <c r="A230">
        <v>218</v>
      </c>
      <c r="B230" t="s">
        <v>119</v>
      </c>
      <c r="C230" t="s">
        <v>120</v>
      </c>
      <c r="D230">
        <v>1718.8</v>
      </c>
    </row>
    <row r="231" spans="1:4" x14ac:dyDescent="0.3">
      <c r="A231">
        <v>219</v>
      </c>
      <c r="B231" t="s">
        <v>119</v>
      </c>
      <c r="C231" t="s">
        <v>120</v>
      </c>
      <c r="D231">
        <v>7538.36</v>
      </c>
    </row>
    <row r="232" spans="1:4" x14ac:dyDescent="0.3">
      <c r="A232">
        <v>220</v>
      </c>
      <c r="B232" t="s">
        <v>119</v>
      </c>
      <c r="C232" t="s">
        <v>120</v>
      </c>
      <c r="D232">
        <v>5640.26</v>
      </c>
    </row>
    <row r="233" spans="1:4" x14ac:dyDescent="0.3">
      <c r="A233">
        <v>221</v>
      </c>
      <c r="B233" t="s">
        <v>119</v>
      </c>
      <c r="C233" t="s">
        <v>120</v>
      </c>
      <c r="D233">
        <v>7896.13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224"/>
  <sheetViews>
    <sheetView tabSelected="1" topLeftCell="A204" workbookViewId="0">
      <selection activeCell="B158" sqref="B158"/>
    </sheetView>
  </sheetViews>
  <sheetFormatPr baseColWidth="10" defaultColWidth="8.88671875" defaultRowHeight="14.4" x14ac:dyDescent="0.3"/>
  <cols>
    <col min="1" max="1" width="3.44140625" bestFit="1" customWidth="1"/>
    <col min="2" max="2" width="46.21875" bestFit="1" customWidth="1"/>
  </cols>
  <sheetData>
    <row r="1" spans="1:2" hidden="1" x14ac:dyDescent="0.3">
      <c r="B1" t="s">
        <v>14</v>
      </c>
    </row>
    <row r="2" spans="1:2" hidden="1" x14ac:dyDescent="0.3">
      <c r="B2" t="s">
        <v>115</v>
      </c>
    </row>
    <row r="3" spans="1:2" x14ac:dyDescent="0.3">
      <c r="A3" s="1" t="s">
        <v>111</v>
      </c>
      <c r="B3" s="1" t="s">
        <v>116</v>
      </c>
    </row>
    <row r="4" spans="1:2" x14ac:dyDescent="0.3">
      <c r="A4" s="3">
        <v>1</v>
      </c>
      <c r="B4" s="4" t="s">
        <v>125</v>
      </c>
    </row>
    <row r="5" spans="1:2" x14ac:dyDescent="0.3">
      <c r="A5" s="3">
        <v>2</v>
      </c>
      <c r="B5" s="4" t="s">
        <v>126</v>
      </c>
    </row>
    <row r="6" spans="1:2" x14ac:dyDescent="0.3">
      <c r="A6" s="3">
        <v>3</v>
      </c>
      <c r="B6" s="4" t="s">
        <v>127</v>
      </c>
    </row>
    <row r="7" spans="1:2" x14ac:dyDescent="0.3">
      <c r="A7" s="3">
        <v>4</v>
      </c>
      <c r="B7" s="4" t="s">
        <v>128</v>
      </c>
    </row>
    <row r="8" spans="1:2" x14ac:dyDescent="0.3">
      <c r="A8" s="3">
        <v>5</v>
      </c>
      <c r="B8" s="4" t="s">
        <v>129</v>
      </c>
    </row>
    <row r="9" spans="1:2" x14ac:dyDescent="0.3">
      <c r="A9" s="3">
        <v>6</v>
      </c>
      <c r="B9" s="4" t="s">
        <v>130</v>
      </c>
    </row>
    <row r="10" spans="1:2" x14ac:dyDescent="0.3">
      <c r="A10" s="3">
        <v>7</v>
      </c>
      <c r="B10" s="4" t="s">
        <v>131</v>
      </c>
    </row>
    <row r="11" spans="1:2" x14ac:dyDescent="0.3">
      <c r="A11" s="3">
        <v>8</v>
      </c>
      <c r="B11" s="4" t="s">
        <v>132</v>
      </c>
    </row>
    <row r="12" spans="1:2" x14ac:dyDescent="0.3">
      <c r="A12" s="3">
        <v>9</v>
      </c>
      <c r="B12" s="4" t="s">
        <v>133</v>
      </c>
    </row>
    <row r="13" spans="1:2" x14ac:dyDescent="0.3">
      <c r="A13" s="3">
        <v>10</v>
      </c>
      <c r="B13" s="4" t="s">
        <v>134</v>
      </c>
    </row>
    <row r="14" spans="1:2" x14ac:dyDescent="0.3">
      <c r="A14" s="3">
        <v>11</v>
      </c>
      <c r="B14" s="4" t="s">
        <v>135</v>
      </c>
    </row>
    <row r="15" spans="1:2" x14ac:dyDescent="0.3">
      <c r="A15" s="3">
        <v>12</v>
      </c>
      <c r="B15" s="4" t="s">
        <v>136</v>
      </c>
    </row>
    <row r="16" spans="1:2" x14ac:dyDescent="0.3">
      <c r="A16" s="3">
        <v>13</v>
      </c>
      <c r="B16" s="4" t="s">
        <v>137</v>
      </c>
    </row>
    <row r="17" spans="1:2" x14ac:dyDescent="0.3">
      <c r="A17" s="3">
        <v>14</v>
      </c>
      <c r="B17" s="4" t="s">
        <v>138</v>
      </c>
    </row>
    <row r="18" spans="1:2" x14ac:dyDescent="0.3">
      <c r="A18" s="3">
        <v>15</v>
      </c>
      <c r="B18" s="4" t="s">
        <v>139</v>
      </c>
    </row>
    <row r="19" spans="1:2" x14ac:dyDescent="0.3">
      <c r="A19" s="3">
        <v>16</v>
      </c>
      <c r="B19" s="4" t="s">
        <v>140</v>
      </c>
    </row>
    <row r="20" spans="1:2" x14ac:dyDescent="0.3">
      <c r="A20" s="3">
        <v>17</v>
      </c>
      <c r="B20" s="4" t="s">
        <v>141</v>
      </c>
    </row>
    <row r="21" spans="1:2" x14ac:dyDescent="0.3">
      <c r="A21" s="3">
        <v>18</v>
      </c>
      <c r="B21" s="4" t="s">
        <v>142</v>
      </c>
    </row>
    <row r="22" spans="1:2" x14ac:dyDescent="0.3">
      <c r="A22" s="3">
        <v>19</v>
      </c>
      <c r="B22" s="4" t="s">
        <v>143</v>
      </c>
    </row>
    <row r="23" spans="1:2" x14ac:dyDescent="0.3">
      <c r="A23" s="3">
        <v>20</v>
      </c>
      <c r="B23" s="4" t="s">
        <v>144</v>
      </c>
    </row>
    <row r="24" spans="1:2" x14ac:dyDescent="0.3">
      <c r="A24" s="3">
        <v>21</v>
      </c>
      <c r="B24" s="4" t="s">
        <v>145</v>
      </c>
    </row>
    <row r="25" spans="1:2" x14ac:dyDescent="0.3">
      <c r="A25" s="3">
        <v>22</v>
      </c>
      <c r="B25" s="4" t="s">
        <v>146</v>
      </c>
    </row>
    <row r="26" spans="1:2" x14ac:dyDescent="0.3">
      <c r="A26" s="3">
        <v>23</v>
      </c>
      <c r="B26" s="4" t="s">
        <v>147</v>
      </c>
    </row>
    <row r="27" spans="1:2" x14ac:dyDescent="0.3">
      <c r="A27" s="3">
        <v>24</v>
      </c>
      <c r="B27" s="4" t="s">
        <v>148</v>
      </c>
    </row>
    <row r="28" spans="1:2" x14ac:dyDescent="0.3">
      <c r="A28" s="3">
        <v>25</v>
      </c>
      <c r="B28" s="4" t="s">
        <v>149</v>
      </c>
    </row>
    <row r="29" spans="1:2" x14ac:dyDescent="0.3">
      <c r="A29" s="3">
        <v>26</v>
      </c>
      <c r="B29" s="4" t="s">
        <v>150</v>
      </c>
    </row>
    <row r="30" spans="1:2" x14ac:dyDescent="0.3">
      <c r="A30" s="3">
        <v>27</v>
      </c>
      <c r="B30" s="4" t="s">
        <v>151</v>
      </c>
    </row>
    <row r="31" spans="1:2" x14ac:dyDescent="0.3">
      <c r="A31" s="3">
        <v>28</v>
      </c>
      <c r="B31" s="4" t="s">
        <v>152</v>
      </c>
    </row>
    <row r="32" spans="1:2" x14ac:dyDescent="0.3">
      <c r="A32" s="3">
        <v>29</v>
      </c>
      <c r="B32" s="4" t="s">
        <v>153</v>
      </c>
    </row>
    <row r="33" spans="1:2" x14ac:dyDescent="0.3">
      <c r="A33" s="3">
        <v>30</v>
      </c>
      <c r="B33" s="4" t="s">
        <v>154</v>
      </c>
    </row>
    <row r="34" spans="1:2" x14ac:dyDescent="0.3">
      <c r="A34" s="3">
        <v>31</v>
      </c>
      <c r="B34" s="4" t="s">
        <v>155</v>
      </c>
    </row>
    <row r="35" spans="1:2" x14ac:dyDescent="0.3">
      <c r="A35" s="3">
        <v>32</v>
      </c>
      <c r="B35" s="4" t="s">
        <v>156</v>
      </c>
    </row>
    <row r="36" spans="1:2" x14ac:dyDescent="0.3">
      <c r="A36" s="3">
        <v>33</v>
      </c>
      <c r="B36" s="4" t="s">
        <v>157</v>
      </c>
    </row>
    <row r="37" spans="1:2" x14ac:dyDescent="0.3">
      <c r="A37" s="3">
        <v>34</v>
      </c>
      <c r="B37" s="4" t="s">
        <v>158</v>
      </c>
    </row>
    <row r="38" spans="1:2" x14ac:dyDescent="0.3">
      <c r="A38" s="3">
        <v>35</v>
      </c>
      <c r="B38" s="4" t="s">
        <v>159</v>
      </c>
    </row>
    <row r="39" spans="1:2" x14ac:dyDescent="0.3">
      <c r="A39" s="3">
        <v>36</v>
      </c>
      <c r="B39" s="4" t="s">
        <v>160</v>
      </c>
    </row>
    <row r="40" spans="1:2" x14ac:dyDescent="0.3">
      <c r="A40" s="3">
        <v>37</v>
      </c>
      <c r="B40" s="4" t="s">
        <v>161</v>
      </c>
    </row>
    <row r="41" spans="1:2" x14ac:dyDescent="0.3">
      <c r="A41" s="3">
        <v>38</v>
      </c>
      <c r="B41" s="4" t="s">
        <v>162</v>
      </c>
    </row>
    <row r="42" spans="1:2" x14ac:dyDescent="0.3">
      <c r="A42" s="3">
        <v>39</v>
      </c>
      <c r="B42" s="4" t="s">
        <v>163</v>
      </c>
    </row>
    <row r="43" spans="1:2" x14ac:dyDescent="0.3">
      <c r="A43" s="3">
        <v>40</v>
      </c>
      <c r="B43" s="4" t="s">
        <v>164</v>
      </c>
    </row>
    <row r="44" spans="1:2" x14ac:dyDescent="0.3">
      <c r="A44" s="3">
        <v>41</v>
      </c>
      <c r="B44" s="4" t="s">
        <v>165</v>
      </c>
    </row>
    <row r="45" spans="1:2" x14ac:dyDescent="0.3">
      <c r="A45" s="3">
        <v>42</v>
      </c>
      <c r="B45" s="4" t="s">
        <v>166</v>
      </c>
    </row>
    <row r="46" spans="1:2" x14ac:dyDescent="0.3">
      <c r="A46" s="3">
        <v>43</v>
      </c>
      <c r="B46" s="4" t="s">
        <v>167</v>
      </c>
    </row>
    <row r="47" spans="1:2" x14ac:dyDescent="0.3">
      <c r="A47" s="3">
        <v>44</v>
      </c>
      <c r="B47" s="4" t="s">
        <v>168</v>
      </c>
    </row>
    <row r="48" spans="1:2" x14ac:dyDescent="0.3">
      <c r="A48" s="3">
        <v>45</v>
      </c>
      <c r="B48" s="4" t="s">
        <v>169</v>
      </c>
    </row>
    <row r="49" spans="1:2" x14ac:dyDescent="0.3">
      <c r="A49" s="3">
        <v>46</v>
      </c>
      <c r="B49" s="4" t="s">
        <v>170</v>
      </c>
    </row>
    <row r="50" spans="1:2" x14ac:dyDescent="0.3">
      <c r="A50" s="3">
        <v>47</v>
      </c>
      <c r="B50" s="4" t="s">
        <v>171</v>
      </c>
    </row>
    <row r="51" spans="1:2" x14ac:dyDescent="0.3">
      <c r="A51" s="3">
        <v>48</v>
      </c>
      <c r="B51" s="4" t="s">
        <v>172</v>
      </c>
    </row>
    <row r="52" spans="1:2" x14ac:dyDescent="0.3">
      <c r="A52" s="3">
        <v>49</v>
      </c>
      <c r="B52" s="4" t="s">
        <v>173</v>
      </c>
    </row>
    <row r="53" spans="1:2" x14ac:dyDescent="0.3">
      <c r="A53" s="3">
        <v>50</v>
      </c>
      <c r="B53" s="4" t="s">
        <v>174</v>
      </c>
    </row>
    <row r="54" spans="1:2" x14ac:dyDescent="0.3">
      <c r="A54" s="3">
        <v>51</v>
      </c>
      <c r="B54" s="4" t="s">
        <v>175</v>
      </c>
    </row>
    <row r="55" spans="1:2" x14ac:dyDescent="0.3">
      <c r="A55" s="3">
        <v>52</v>
      </c>
      <c r="B55" s="4" t="s">
        <v>176</v>
      </c>
    </row>
    <row r="56" spans="1:2" x14ac:dyDescent="0.3">
      <c r="A56" s="3">
        <v>53</v>
      </c>
      <c r="B56" s="4" t="s">
        <v>177</v>
      </c>
    </row>
    <row r="57" spans="1:2" x14ac:dyDescent="0.3">
      <c r="A57" s="3">
        <v>54</v>
      </c>
      <c r="B57" s="4" t="s">
        <v>178</v>
      </c>
    </row>
    <row r="58" spans="1:2" x14ac:dyDescent="0.3">
      <c r="A58" s="3">
        <v>55</v>
      </c>
      <c r="B58" s="4" t="s">
        <v>179</v>
      </c>
    </row>
    <row r="59" spans="1:2" x14ac:dyDescent="0.3">
      <c r="A59" s="3">
        <v>56</v>
      </c>
      <c r="B59" s="4" t="s">
        <v>180</v>
      </c>
    </row>
    <row r="60" spans="1:2" x14ac:dyDescent="0.3">
      <c r="A60" s="3">
        <v>57</v>
      </c>
      <c r="B60" s="4" t="s">
        <v>181</v>
      </c>
    </row>
    <row r="61" spans="1:2" x14ac:dyDescent="0.3">
      <c r="A61" s="3">
        <v>58</v>
      </c>
      <c r="B61" s="4" t="s">
        <v>182</v>
      </c>
    </row>
    <row r="62" spans="1:2" x14ac:dyDescent="0.3">
      <c r="A62" s="3">
        <v>59</v>
      </c>
      <c r="B62" s="4" t="s">
        <v>183</v>
      </c>
    </row>
    <row r="63" spans="1:2" x14ac:dyDescent="0.3">
      <c r="A63" s="3">
        <v>60</v>
      </c>
      <c r="B63" s="4" t="s">
        <v>184</v>
      </c>
    </row>
    <row r="64" spans="1:2" x14ac:dyDescent="0.3">
      <c r="A64" s="3">
        <v>61</v>
      </c>
      <c r="B64" s="4" t="s">
        <v>185</v>
      </c>
    </row>
    <row r="65" spans="1:2" x14ac:dyDescent="0.3">
      <c r="A65" s="3">
        <v>62</v>
      </c>
      <c r="B65" s="4" t="s">
        <v>186</v>
      </c>
    </row>
    <row r="66" spans="1:2" x14ac:dyDescent="0.3">
      <c r="A66" s="3">
        <v>63</v>
      </c>
      <c r="B66" s="4" t="s">
        <v>187</v>
      </c>
    </row>
    <row r="67" spans="1:2" x14ac:dyDescent="0.3">
      <c r="A67" s="3">
        <v>64</v>
      </c>
      <c r="B67" s="4" t="s">
        <v>188</v>
      </c>
    </row>
    <row r="68" spans="1:2" x14ac:dyDescent="0.3">
      <c r="A68" s="3">
        <v>65</v>
      </c>
      <c r="B68" s="4" t="s">
        <v>189</v>
      </c>
    </row>
    <row r="69" spans="1:2" x14ac:dyDescent="0.3">
      <c r="A69" s="3">
        <v>66</v>
      </c>
      <c r="B69" s="4" t="s">
        <v>190</v>
      </c>
    </row>
    <row r="70" spans="1:2" x14ac:dyDescent="0.3">
      <c r="A70" s="3">
        <v>67</v>
      </c>
      <c r="B70" s="4" t="s">
        <v>191</v>
      </c>
    </row>
    <row r="71" spans="1:2" x14ac:dyDescent="0.3">
      <c r="A71" s="3">
        <v>68</v>
      </c>
      <c r="B71" s="4" t="s">
        <v>192</v>
      </c>
    </row>
    <row r="72" spans="1:2" x14ac:dyDescent="0.3">
      <c r="A72" s="3">
        <v>69</v>
      </c>
      <c r="B72" s="4" t="s">
        <v>193</v>
      </c>
    </row>
    <row r="73" spans="1:2" x14ac:dyDescent="0.3">
      <c r="A73" s="3">
        <v>70</v>
      </c>
      <c r="B73" s="4" t="s">
        <v>194</v>
      </c>
    </row>
    <row r="74" spans="1:2" x14ac:dyDescent="0.3">
      <c r="A74" s="3">
        <v>71</v>
      </c>
      <c r="B74" s="4" t="s">
        <v>195</v>
      </c>
    </row>
    <row r="75" spans="1:2" x14ac:dyDescent="0.3">
      <c r="A75" s="3">
        <v>72</v>
      </c>
      <c r="B75" s="4" t="s">
        <v>196</v>
      </c>
    </row>
    <row r="76" spans="1:2" x14ac:dyDescent="0.3">
      <c r="A76" s="3">
        <v>73</v>
      </c>
      <c r="B76" s="4" t="s">
        <v>197</v>
      </c>
    </row>
    <row r="77" spans="1:2" x14ac:dyDescent="0.3">
      <c r="A77" s="3">
        <v>74</v>
      </c>
      <c r="B77" s="4" t="s">
        <v>198</v>
      </c>
    </row>
    <row r="78" spans="1:2" x14ac:dyDescent="0.3">
      <c r="A78" s="3">
        <v>75</v>
      </c>
      <c r="B78" s="4" t="s">
        <v>199</v>
      </c>
    </row>
    <row r="79" spans="1:2" x14ac:dyDescent="0.3">
      <c r="A79" s="3">
        <v>76</v>
      </c>
      <c r="B79" s="4" t="s">
        <v>200</v>
      </c>
    </row>
    <row r="80" spans="1:2" x14ac:dyDescent="0.3">
      <c r="A80" s="3">
        <v>77</v>
      </c>
      <c r="B80" s="4" t="s">
        <v>201</v>
      </c>
    </row>
    <row r="81" spans="1:2" x14ac:dyDescent="0.3">
      <c r="A81" s="3">
        <v>78</v>
      </c>
      <c r="B81" s="4" t="s">
        <v>202</v>
      </c>
    </row>
    <row r="82" spans="1:2" x14ac:dyDescent="0.3">
      <c r="A82" s="3">
        <v>79</v>
      </c>
      <c r="B82" s="4" t="s">
        <v>203</v>
      </c>
    </row>
    <row r="83" spans="1:2" x14ac:dyDescent="0.3">
      <c r="A83" s="3">
        <v>80</v>
      </c>
      <c r="B83" s="4" t="s">
        <v>204</v>
      </c>
    </row>
    <row r="84" spans="1:2" x14ac:dyDescent="0.3">
      <c r="A84" s="3">
        <v>81</v>
      </c>
      <c r="B84" s="4" t="s">
        <v>205</v>
      </c>
    </row>
    <row r="85" spans="1:2" x14ac:dyDescent="0.3">
      <c r="A85" s="3">
        <v>82</v>
      </c>
      <c r="B85" s="4" t="s">
        <v>206</v>
      </c>
    </row>
    <row r="86" spans="1:2" x14ac:dyDescent="0.3">
      <c r="A86" s="3">
        <v>83</v>
      </c>
      <c r="B86" s="4" t="s">
        <v>207</v>
      </c>
    </row>
    <row r="87" spans="1:2" x14ac:dyDescent="0.3">
      <c r="A87" s="3">
        <v>84</v>
      </c>
      <c r="B87" s="4" t="s">
        <v>208</v>
      </c>
    </row>
    <row r="88" spans="1:2" x14ac:dyDescent="0.3">
      <c r="A88" s="3">
        <v>85</v>
      </c>
      <c r="B88" s="4" t="s">
        <v>209</v>
      </c>
    </row>
    <row r="89" spans="1:2" x14ac:dyDescent="0.3">
      <c r="A89" s="3">
        <v>86</v>
      </c>
      <c r="B89" s="4" t="s">
        <v>210</v>
      </c>
    </row>
    <row r="90" spans="1:2" x14ac:dyDescent="0.3">
      <c r="A90" s="3">
        <v>87</v>
      </c>
      <c r="B90" s="4" t="s">
        <v>211</v>
      </c>
    </row>
    <row r="91" spans="1:2" x14ac:dyDescent="0.3">
      <c r="A91" s="3">
        <v>88</v>
      </c>
      <c r="B91" s="4" t="s">
        <v>212</v>
      </c>
    </row>
    <row r="92" spans="1:2" x14ac:dyDescent="0.3">
      <c r="A92" s="3">
        <v>89</v>
      </c>
      <c r="B92" s="4" t="s">
        <v>213</v>
      </c>
    </row>
    <row r="93" spans="1:2" x14ac:dyDescent="0.3">
      <c r="A93" s="3">
        <v>90</v>
      </c>
      <c r="B93" s="4" t="s">
        <v>214</v>
      </c>
    </row>
    <row r="94" spans="1:2" x14ac:dyDescent="0.3">
      <c r="A94" s="3">
        <v>91</v>
      </c>
      <c r="B94" s="4" t="s">
        <v>215</v>
      </c>
    </row>
    <row r="95" spans="1:2" x14ac:dyDescent="0.3">
      <c r="A95" s="3">
        <v>92</v>
      </c>
      <c r="B95" s="4" t="s">
        <v>216</v>
      </c>
    </row>
    <row r="96" spans="1:2" x14ac:dyDescent="0.3">
      <c r="A96" s="3">
        <v>93</v>
      </c>
      <c r="B96" s="4" t="s">
        <v>217</v>
      </c>
    </row>
    <row r="97" spans="1:2" x14ac:dyDescent="0.3">
      <c r="A97" s="3">
        <v>94</v>
      </c>
      <c r="B97" s="4" t="s">
        <v>218</v>
      </c>
    </row>
    <row r="98" spans="1:2" x14ac:dyDescent="0.3">
      <c r="A98" s="3">
        <v>95</v>
      </c>
      <c r="B98" s="4" t="s">
        <v>219</v>
      </c>
    </row>
    <row r="99" spans="1:2" x14ac:dyDescent="0.3">
      <c r="A99" s="3">
        <v>96</v>
      </c>
      <c r="B99" s="4" t="s">
        <v>220</v>
      </c>
    </row>
    <row r="100" spans="1:2" x14ac:dyDescent="0.3">
      <c r="A100" s="3">
        <v>97</v>
      </c>
      <c r="B100" s="4" t="s">
        <v>221</v>
      </c>
    </row>
    <row r="101" spans="1:2" x14ac:dyDescent="0.3">
      <c r="A101" s="3">
        <v>98</v>
      </c>
      <c r="B101" s="4" t="s">
        <v>222</v>
      </c>
    </row>
    <row r="102" spans="1:2" x14ac:dyDescent="0.3">
      <c r="A102" s="3">
        <v>99</v>
      </c>
      <c r="B102" s="4" t="s">
        <v>223</v>
      </c>
    </row>
    <row r="103" spans="1:2" x14ac:dyDescent="0.3">
      <c r="A103" s="3">
        <v>100</v>
      </c>
      <c r="B103" s="4" t="s">
        <v>224</v>
      </c>
    </row>
    <row r="104" spans="1:2" x14ac:dyDescent="0.3">
      <c r="A104" s="3">
        <v>101</v>
      </c>
      <c r="B104" s="4" t="s">
        <v>225</v>
      </c>
    </row>
    <row r="105" spans="1:2" x14ac:dyDescent="0.3">
      <c r="A105" s="3">
        <v>102</v>
      </c>
      <c r="B105" s="4" t="s">
        <v>226</v>
      </c>
    </row>
    <row r="106" spans="1:2" x14ac:dyDescent="0.3">
      <c r="A106" s="3">
        <v>103</v>
      </c>
      <c r="B106" s="4" t="s">
        <v>227</v>
      </c>
    </row>
    <row r="107" spans="1:2" x14ac:dyDescent="0.3">
      <c r="A107" s="3">
        <v>104</v>
      </c>
      <c r="B107" s="4" t="s">
        <v>228</v>
      </c>
    </row>
    <row r="108" spans="1:2" x14ac:dyDescent="0.3">
      <c r="A108" s="3">
        <v>105</v>
      </c>
      <c r="B108" s="4" t="s">
        <v>229</v>
      </c>
    </row>
    <row r="109" spans="1:2" x14ac:dyDescent="0.3">
      <c r="A109" s="3">
        <v>106</v>
      </c>
      <c r="B109" s="4" t="s">
        <v>230</v>
      </c>
    </row>
    <row r="110" spans="1:2" x14ac:dyDescent="0.3">
      <c r="A110" s="3">
        <v>107</v>
      </c>
      <c r="B110" s="4" t="s">
        <v>231</v>
      </c>
    </row>
    <row r="111" spans="1:2" x14ac:dyDescent="0.3">
      <c r="A111" s="3">
        <v>108</v>
      </c>
      <c r="B111" s="4" t="s">
        <v>232</v>
      </c>
    </row>
    <row r="112" spans="1:2" x14ac:dyDescent="0.3">
      <c r="A112" s="3">
        <v>109</v>
      </c>
      <c r="B112" s="4" t="s">
        <v>233</v>
      </c>
    </row>
    <row r="113" spans="1:2" x14ac:dyDescent="0.3">
      <c r="A113" s="3">
        <v>110</v>
      </c>
      <c r="B113" s="4" t="s">
        <v>234</v>
      </c>
    </row>
    <row r="114" spans="1:2" x14ac:dyDescent="0.3">
      <c r="A114" s="3">
        <v>111</v>
      </c>
      <c r="B114" s="4" t="s">
        <v>235</v>
      </c>
    </row>
    <row r="115" spans="1:2" x14ac:dyDescent="0.3">
      <c r="A115" s="3">
        <v>112</v>
      </c>
      <c r="B115" s="4" t="s">
        <v>236</v>
      </c>
    </row>
    <row r="116" spans="1:2" x14ac:dyDescent="0.3">
      <c r="A116" s="3">
        <v>113</v>
      </c>
      <c r="B116" s="4" t="s">
        <v>237</v>
      </c>
    </row>
    <row r="117" spans="1:2" x14ac:dyDescent="0.3">
      <c r="A117" s="3">
        <v>114</v>
      </c>
      <c r="B117" s="4" t="s">
        <v>238</v>
      </c>
    </row>
    <row r="118" spans="1:2" x14ac:dyDescent="0.3">
      <c r="A118" s="3">
        <v>115</v>
      </c>
      <c r="B118" s="4" t="s">
        <v>239</v>
      </c>
    </row>
    <row r="119" spans="1:2" x14ac:dyDescent="0.3">
      <c r="A119" s="3">
        <v>116</v>
      </c>
      <c r="B119" s="4" t="s">
        <v>240</v>
      </c>
    </row>
    <row r="120" spans="1:2" x14ac:dyDescent="0.3">
      <c r="A120" s="3">
        <v>117</v>
      </c>
      <c r="B120" s="4" t="s">
        <v>241</v>
      </c>
    </row>
    <row r="121" spans="1:2" x14ac:dyDescent="0.3">
      <c r="A121" s="3">
        <v>118</v>
      </c>
      <c r="B121" s="4" t="s">
        <v>242</v>
      </c>
    </row>
    <row r="122" spans="1:2" x14ac:dyDescent="0.3">
      <c r="A122" s="3">
        <v>119</v>
      </c>
      <c r="B122" s="4" t="s">
        <v>243</v>
      </c>
    </row>
    <row r="123" spans="1:2" x14ac:dyDescent="0.3">
      <c r="A123" s="3">
        <v>120</v>
      </c>
      <c r="B123" s="4" t="s">
        <v>244</v>
      </c>
    </row>
    <row r="124" spans="1:2" x14ac:dyDescent="0.3">
      <c r="A124" s="3">
        <v>121</v>
      </c>
      <c r="B124" s="4" t="s">
        <v>245</v>
      </c>
    </row>
    <row r="125" spans="1:2" x14ac:dyDescent="0.3">
      <c r="A125" s="3">
        <v>122</v>
      </c>
      <c r="B125" s="4" t="s">
        <v>246</v>
      </c>
    </row>
    <row r="126" spans="1:2" x14ac:dyDescent="0.3">
      <c r="A126" s="3">
        <v>123</v>
      </c>
      <c r="B126" s="4" t="s">
        <v>247</v>
      </c>
    </row>
    <row r="127" spans="1:2" x14ac:dyDescent="0.3">
      <c r="A127" s="3">
        <v>124</v>
      </c>
      <c r="B127" s="4" t="s">
        <v>248</v>
      </c>
    </row>
    <row r="128" spans="1:2" x14ac:dyDescent="0.3">
      <c r="A128" s="3">
        <v>125</v>
      </c>
      <c r="B128" s="4" t="s">
        <v>249</v>
      </c>
    </row>
    <row r="129" spans="1:2" x14ac:dyDescent="0.3">
      <c r="A129" s="3">
        <v>126</v>
      </c>
      <c r="B129" s="4" t="s">
        <v>250</v>
      </c>
    </row>
    <row r="130" spans="1:2" x14ac:dyDescent="0.3">
      <c r="A130" s="3">
        <v>127</v>
      </c>
      <c r="B130" s="4" t="s">
        <v>251</v>
      </c>
    </row>
    <row r="131" spans="1:2" x14ac:dyDescent="0.3">
      <c r="A131" s="3">
        <v>128</v>
      </c>
      <c r="B131" s="4" t="s">
        <v>252</v>
      </c>
    </row>
    <row r="132" spans="1:2" x14ac:dyDescent="0.3">
      <c r="A132" s="3">
        <v>129</v>
      </c>
      <c r="B132" s="4" t="s">
        <v>253</v>
      </c>
    </row>
    <row r="133" spans="1:2" x14ac:dyDescent="0.3">
      <c r="A133" s="3">
        <v>130</v>
      </c>
      <c r="B133" s="4" t="s">
        <v>254</v>
      </c>
    </row>
    <row r="134" spans="1:2" x14ac:dyDescent="0.3">
      <c r="A134" s="3">
        <v>131</v>
      </c>
      <c r="B134" s="4" t="s">
        <v>255</v>
      </c>
    </row>
    <row r="135" spans="1:2" x14ac:dyDescent="0.3">
      <c r="A135" s="3">
        <v>132</v>
      </c>
      <c r="B135" s="4" t="s">
        <v>256</v>
      </c>
    </row>
    <row r="136" spans="1:2" x14ac:dyDescent="0.3">
      <c r="A136" s="3">
        <v>133</v>
      </c>
      <c r="B136" s="4" t="s">
        <v>257</v>
      </c>
    </row>
    <row r="137" spans="1:2" x14ac:dyDescent="0.3">
      <c r="A137" s="3">
        <v>134</v>
      </c>
      <c r="B137" s="4" t="s">
        <v>258</v>
      </c>
    </row>
    <row r="138" spans="1:2" x14ac:dyDescent="0.3">
      <c r="A138" s="3">
        <v>135</v>
      </c>
      <c r="B138" s="4" t="s">
        <v>259</v>
      </c>
    </row>
    <row r="139" spans="1:2" x14ac:dyDescent="0.3">
      <c r="A139" s="3">
        <v>136</v>
      </c>
      <c r="B139" s="4" t="s">
        <v>260</v>
      </c>
    </row>
    <row r="140" spans="1:2" x14ac:dyDescent="0.3">
      <c r="A140" s="3">
        <v>137</v>
      </c>
      <c r="B140" s="4" t="s">
        <v>261</v>
      </c>
    </row>
    <row r="141" spans="1:2" x14ac:dyDescent="0.3">
      <c r="A141" s="3">
        <v>138</v>
      </c>
      <c r="B141" s="4" t="s">
        <v>262</v>
      </c>
    </row>
    <row r="142" spans="1:2" x14ac:dyDescent="0.3">
      <c r="A142" s="3">
        <v>139</v>
      </c>
      <c r="B142" s="4" t="s">
        <v>263</v>
      </c>
    </row>
    <row r="143" spans="1:2" x14ac:dyDescent="0.3">
      <c r="A143" s="3">
        <v>140</v>
      </c>
      <c r="B143" s="4" t="s">
        <v>264</v>
      </c>
    </row>
    <row r="144" spans="1:2" x14ac:dyDescent="0.3">
      <c r="A144" s="3">
        <v>141</v>
      </c>
      <c r="B144" s="4" t="s">
        <v>265</v>
      </c>
    </row>
    <row r="145" spans="1:2" x14ac:dyDescent="0.3">
      <c r="A145" s="3">
        <v>142</v>
      </c>
      <c r="B145" s="4" t="s">
        <v>266</v>
      </c>
    </row>
    <row r="146" spans="1:2" x14ac:dyDescent="0.3">
      <c r="A146" s="3">
        <v>143</v>
      </c>
      <c r="B146" s="4" t="s">
        <v>267</v>
      </c>
    </row>
    <row r="147" spans="1:2" x14ac:dyDescent="0.3">
      <c r="A147" s="3">
        <v>144</v>
      </c>
      <c r="B147" s="4" t="s">
        <v>268</v>
      </c>
    </row>
    <row r="148" spans="1:2" x14ac:dyDescent="0.3">
      <c r="A148" s="3">
        <v>145</v>
      </c>
      <c r="B148" s="4" t="s">
        <v>269</v>
      </c>
    </row>
    <row r="149" spans="1:2" x14ac:dyDescent="0.3">
      <c r="A149" s="3">
        <v>146</v>
      </c>
      <c r="B149" s="4" t="s">
        <v>270</v>
      </c>
    </row>
    <row r="150" spans="1:2" x14ac:dyDescent="0.3">
      <c r="A150" s="3">
        <v>147</v>
      </c>
      <c r="B150" s="4" t="s">
        <v>271</v>
      </c>
    </row>
    <row r="151" spans="1:2" x14ac:dyDescent="0.3">
      <c r="A151" s="3">
        <v>148</v>
      </c>
      <c r="B151" s="4" t="s">
        <v>272</v>
      </c>
    </row>
    <row r="152" spans="1:2" x14ac:dyDescent="0.3">
      <c r="A152" s="3">
        <v>149</v>
      </c>
      <c r="B152" s="4" t="s">
        <v>273</v>
      </c>
    </row>
    <row r="153" spans="1:2" x14ac:dyDescent="0.3">
      <c r="A153" s="3">
        <v>150</v>
      </c>
      <c r="B153" s="4" t="s">
        <v>274</v>
      </c>
    </row>
    <row r="154" spans="1:2" x14ac:dyDescent="0.3">
      <c r="A154" s="3">
        <v>151</v>
      </c>
      <c r="B154" s="4" t="s">
        <v>275</v>
      </c>
    </row>
    <row r="155" spans="1:2" x14ac:dyDescent="0.3">
      <c r="A155" s="3">
        <v>152</v>
      </c>
      <c r="B155" s="4" t="s">
        <v>276</v>
      </c>
    </row>
    <row r="156" spans="1:2" x14ac:dyDescent="0.3">
      <c r="A156" s="3">
        <v>153</v>
      </c>
      <c r="B156" s="4" t="s">
        <v>277</v>
      </c>
    </row>
    <row r="157" spans="1:2" x14ac:dyDescent="0.3">
      <c r="A157" s="3">
        <v>154</v>
      </c>
      <c r="B157" s="4" t="s">
        <v>278</v>
      </c>
    </row>
    <row r="158" spans="1:2" x14ac:dyDescent="0.3">
      <c r="A158" s="3">
        <v>155</v>
      </c>
      <c r="B158" s="5" t="s">
        <v>993</v>
      </c>
    </row>
    <row r="159" spans="1:2" x14ac:dyDescent="0.3">
      <c r="A159" s="3">
        <v>156</v>
      </c>
      <c r="B159" s="4" t="s">
        <v>279</v>
      </c>
    </row>
    <row r="160" spans="1:2" x14ac:dyDescent="0.3">
      <c r="A160" s="3">
        <v>157</v>
      </c>
      <c r="B160" s="4" t="s">
        <v>280</v>
      </c>
    </row>
    <row r="161" spans="1:2" x14ac:dyDescent="0.3">
      <c r="A161" s="3">
        <v>158</v>
      </c>
      <c r="B161" s="4" t="s">
        <v>281</v>
      </c>
    </row>
    <row r="162" spans="1:2" x14ac:dyDescent="0.3">
      <c r="A162" s="3">
        <v>159</v>
      </c>
      <c r="B162" s="4" t="s">
        <v>282</v>
      </c>
    </row>
    <row r="163" spans="1:2" x14ac:dyDescent="0.3">
      <c r="A163" s="3">
        <v>160</v>
      </c>
      <c r="B163" s="4" t="s">
        <v>283</v>
      </c>
    </row>
    <row r="164" spans="1:2" x14ac:dyDescent="0.3">
      <c r="A164" s="3">
        <v>161</v>
      </c>
      <c r="B164" s="4" t="s">
        <v>284</v>
      </c>
    </row>
    <row r="165" spans="1:2" x14ac:dyDescent="0.3">
      <c r="A165" s="3">
        <v>162</v>
      </c>
      <c r="B165" s="4" t="s">
        <v>285</v>
      </c>
    </row>
    <row r="166" spans="1:2" x14ac:dyDescent="0.3">
      <c r="A166" s="3">
        <v>163</v>
      </c>
      <c r="B166" s="4" t="s">
        <v>286</v>
      </c>
    </row>
    <row r="167" spans="1:2" x14ac:dyDescent="0.3">
      <c r="A167" s="3">
        <v>164</v>
      </c>
      <c r="B167" s="4" t="s">
        <v>287</v>
      </c>
    </row>
    <row r="168" spans="1:2" x14ac:dyDescent="0.3">
      <c r="A168" s="3">
        <v>165</v>
      </c>
      <c r="B168" s="4" t="s">
        <v>288</v>
      </c>
    </row>
    <row r="169" spans="1:2" x14ac:dyDescent="0.3">
      <c r="A169" s="3">
        <v>166</v>
      </c>
      <c r="B169" s="4" t="s">
        <v>289</v>
      </c>
    </row>
    <row r="170" spans="1:2" x14ac:dyDescent="0.3">
      <c r="A170" s="3">
        <v>167</v>
      </c>
      <c r="B170" s="4" t="s">
        <v>290</v>
      </c>
    </row>
    <row r="171" spans="1:2" x14ac:dyDescent="0.3">
      <c r="A171" s="3">
        <v>168</v>
      </c>
      <c r="B171" s="4" t="s">
        <v>291</v>
      </c>
    </row>
    <row r="172" spans="1:2" x14ac:dyDescent="0.3">
      <c r="A172" s="3">
        <v>169</v>
      </c>
      <c r="B172" s="4" t="s">
        <v>292</v>
      </c>
    </row>
    <row r="173" spans="1:2" x14ac:dyDescent="0.3">
      <c r="A173" s="3">
        <v>170</v>
      </c>
      <c r="B173" s="4" t="s">
        <v>293</v>
      </c>
    </row>
    <row r="174" spans="1:2" x14ac:dyDescent="0.3">
      <c r="A174" s="3">
        <v>171</v>
      </c>
      <c r="B174" s="4" t="s">
        <v>294</v>
      </c>
    </row>
    <row r="175" spans="1:2" x14ac:dyDescent="0.3">
      <c r="A175" s="3">
        <v>172</v>
      </c>
      <c r="B175" s="4" t="s">
        <v>295</v>
      </c>
    </row>
    <row r="176" spans="1:2" x14ac:dyDescent="0.3">
      <c r="A176" s="3">
        <v>173</v>
      </c>
      <c r="B176" s="4" t="s">
        <v>296</v>
      </c>
    </row>
    <row r="177" spans="1:2" x14ac:dyDescent="0.3">
      <c r="A177" s="3">
        <v>174</v>
      </c>
      <c r="B177" s="4" t="s">
        <v>297</v>
      </c>
    </row>
    <row r="178" spans="1:2" x14ac:dyDescent="0.3">
      <c r="A178" s="3">
        <v>175</v>
      </c>
      <c r="B178" s="4" t="s">
        <v>298</v>
      </c>
    </row>
    <row r="179" spans="1:2" x14ac:dyDescent="0.3">
      <c r="A179" s="3">
        <v>176</v>
      </c>
      <c r="B179" s="4" t="s">
        <v>299</v>
      </c>
    </row>
    <row r="180" spans="1:2" x14ac:dyDescent="0.3">
      <c r="A180" s="3">
        <v>177</v>
      </c>
      <c r="B180" s="4" t="s">
        <v>300</v>
      </c>
    </row>
    <row r="181" spans="1:2" x14ac:dyDescent="0.3">
      <c r="A181" s="3">
        <v>178</v>
      </c>
      <c r="B181" s="4" t="s">
        <v>301</v>
      </c>
    </row>
    <row r="182" spans="1:2" x14ac:dyDescent="0.3">
      <c r="A182" s="3">
        <v>179</v>
      </c>
      <c r="B182" s="4" t="s">
        <v>302</v>
      </c>
    </row>
    <row r="183" spans="1:2" x14ac:dyDescent="0.3">
      <c r="A183" s="3">
        <v>180</v>
      </c>
      <c r="B183" s="4" t="s">
        <v>303</v>
      </c>
    </row>
    <row r="184" spans="1:2" x14ac:dyDescent="0.3">
      <c r="A184" s="3">
        <v>181</v>
      </c>
      <c r="B184" s="4" t="s">
        <v>304</v>
      </c>
    </row>
    <row r="185" spans="1:2" x14ac:dyDescent="0.3">
      <c r="A185" s="3">
        <v>182</v>
      </c>
      <c r="B185" s="4" t="s">
        <v>305</v>
      </c>
    </row>
    <row r="186" spans="1:2" x14ac:dyDescent="0.3">
      <c r="A186" s="3">
        <v>183</v>
      </c>
      <c r="B186" s="4" t="s">
        <v>306</v>
      </c>
    </row>
    <row r="187" spans="1:2" x14ac:dyDescent="0.3">
      <c r="A187" s="3">
        <v>184</v>
      </c>
      <c r="B187" s="4" t="s">
        <v>307</v>
      </c>
    </row>
    <row r="188" spans="1:2" x14ac:dyDescent="0.3">
      <c r="A188" s="3">
        <v>185</v>
      </c>
      <c r="B188" s="4" t="s">
        <v>308</v>
      </c>
    </row>
    <row r="189" spans="1:2" x14ac:dyDescent="0.3">
      <c r="A189" s="3">
        <v>186</v>
      </c>
      <c r="B189" s="4" t="s">
        <v>309</v>
      </c>
    </row>
    <row r="190" spans="1:2" x14ac:dyDescent="0.3">
      <c r="A190" s="3">
        <v>187</v>
      </c>
      <c r="B190" s="4" t="s">
        <v>310</v>
      </c>
    </row>
    <row r="191" spans="1:2" x14ac:dyDescent="0.3">
      <c r="A191" s="3">
        <v>188</v>
      </c>
      <c r="B191" s="4" t="s">
        <v>311</v>
      </c>
    </row>
    <row r="192" spans="1:2" x14ac:dyDescent="0.3">
      <c r="A192" s="3">
        <v>189</v>
      </c>
      <c r="B192" s="4" t="s">
        <v>312</v>
      </c>
    </row>
    <row r="193" spans="1:2" x14ac:dyDescent="0.3">
      <c r="A193" s="3">
        <v>190</v>
      </c>
      <c r="B193" s="4" t="s">
        <v>313</v>
      </c>
    </row>
    <row r="194" spans="1:2" x14ac:dyDescent="0.3">
      <c r="A194" s="3">
        <v>191</v>
      </c>
      <c r="B194" s="4" t="s">
        <v>314</v>
      </c>
    </row>
    <row r="195" spans="1:2" x14ac:dyDescent="0.3">
      <c r="A195" s="3">
        <v>192</v>
      </c>
      <c r="B195" s="4" t="s">
        <v>315</v>
      </c>
    </row>
    <row r="196" spans="1:2" x14ac:dyDescent="0.3">
      <c r="A196" s="3">
        <v>193</v>
      </c>
      <c r="B196" s="4" t="s">
        <v>316</v>
      </c>
    </row>
    <row r="197" spans="1:2" x14ac:dyDescent="0.3">
      <c r="A197" s="3">
        <v>194</v>
      </c>
      <c r="B197" s="4" t="s">
        <v>317</v>
      </c>
    </row>
    <row r="198" spans="1:2" x14ac:dyDescent="0.3">
      <c r="A198" s="3">
        <v>195</v>
      </c>
      <c r="B198" s="4" t="s">
        <v>318</v>
      </c>
    </row>
    <row r="199" spans="1:2" x14ac:dyDescent="0.3">
      <c r="A199" s="3">
        <v>196</v>
      </c>
      <c r="B199" s="4" t="s">
        <v>319</v>
      </c>
    </row>
    <row r="200" spans="1:2" x14ac:dyDescent="0.3">
      <c r="A200" s="3">
        <v>197</v>
      </c>
      <c r="B200" s="4" t="s">
        <v>320</v>
      </c>
    </row>
    <row r="201" spans="1:2" x14ac:dyDescent="0.3">
      <c r="A201" s="3">
        <v>198</v>
      </c>
      <c r="B201" s="4" t="s">
        <v>321</v>
      </c>
    </row>
    <row r="202" spans="1:2" x14ac:dyDescent="0.3">
      <c r="A202" s="3">
        <v>199</v>
      </c>
      <c r="B202" s="4" t="s">
        <v>322</v>
      </c>
    </row>
    <row r="203" spans="1:2" x14ac:dyDescent="0.3">
      <c r="A203" s="3">
        <v>200</v>
      </c>
      <c r="B203" s="4" t="s">
        <v>323</v>
      </c>
    </row>
    <row r="204" spans="1:2" x14ac:dyDescent="0.3">
      <c r="A204" s="3">
        <v>201</v>
      </c>
      <c r="B204" s="4" t="s">
        <v>324</v>
      </c>
    </row>
    <row r="205" spans="1:2" x14ac:dyDescent="0.3">
      <c r="A205" s="3">
        <v>202</v>
      </c>
      <c r="B205" s="4" t="s">
        <v>325</v>
      </c>
    </row>
    <row r="206" spans="1:2" x14ac:dyDescent="0.3">
      <c r="A206" s="3">
        <v>203</v>
      </c>
      <c r="B206" s="4" t="s">
        <v>326</v>
      </c>
    </row>
    <row r="207" spans="1:2" x14ac:dyDescent="0.3">
      <c r="A207" s="3">
        <v>204</v>
      </c>
      <c r="B207" s="4" t="s">
        <v>327</v>
      </c>
    </row>
    <row r="208" spans="1:2" x14ac:dyDescent="0.3">
      <c r="A208" s="3">
        <v>205</v>
      </c>
      <c r="B208" s="4" t="s">
        <v>328</v>
      </c>
    </row>
    <row r="209" spans="1:2" x14ac:dyDescent="0.3">
      <c r="A209" s="3">
        <v>206</v>
      </c>
      <c r="B209" s="4" t="s">
        <v>329</v>
      </c>
    </row>
    <row r="210" spans="1:2" x14ac:dyDescent="0.3">
      <c r="A210" s="3">
        <v>207</v>
      </c>
      <c r="B210" s="4" t="s">
        <v>330</v>
      </c>
    </row>
    <row r="211" spans="1:2" x14ac:dyDescent="0.3">
      <c r="A211" s="3">
        <v>208</v>
      </c>
      <c r="B211" s="4" t="s">
        <v>331</v>
      </c>
    </row>
    <row r="212" spans="1:2" x14ac:dyDescent="0.3">
      <c r="A212" s="3">
        <v>209</v>
      </c>
      <c r="B212" s="4" t="s">
        <v>332</v>
      </c>
    </row>
    <row r="213" spans="1:2" x14ac:dyDescent="0.3">
      <c r="A213" s="3">
        <v>210</v>
      </c>
      <c r="B213" s="4" t="s">
        <v>333</v>
      </c>
    </row>
    <row r="214" spans="1:2" x14ac:dyDescent="0.3">
      <c r="A214" s="3">
        <v>211</v>
      </c>
      <c r="B214" s="4" t="s">
        <v>334</v>
      </c>
    </row>
    <row r="215" spans="1:2" x14ac:dyDescent="0.3">
      <c r="A215" s="3">
        <v>212</v>
      </c>
      <c r="B215" s="4" t="s">
        <v>335</v>
      </c>
    </row>
    <row r="216" spans="1:2" x14ac:dyDescent="0.3">
      <c r="A216" s="3">
        <v>213</v>
      </c>
      <c r="B216" s="4" t="s">
        <v>336</v>
      </c>
    </row>
    <row r="217" spans="1:2" x14ac:dyDescent="0.3">
      <c r="A217" s="3">
        <v>214</v>
      </c>
      <c r="B217" s="4" t="s">
        <v>337</v>
      </c>
    </row>
    <row r="218" spans="1:2" x14ac:dyDescent="0.3">
      <c r="A218" s="3">
        <v>215</v>
      </c>
      <c r="B218" s="4" t="s">
        <v>338</v>
      </c>
    </row>
    <row r="219" spans="1:2" x14ac:dyDescent="0.3">
      <c r="A219" s="3">
        <v>216</v>
      </c>
      <c r="B219" s="4" t="s">
        <v>339</v>
      </c>
    </row>
    <row r="220" spans="1:2" x14ac:dyDescent="0.3">
      <c r="A220" s="3">
        <v>217</v>
      </c>
      <c r="B220" s="4" t="s">
        <v>340</v>
      </c>
    </row>
    <row r="221" spans="1:2" x14ac:dyDescent="0.3">
      <c r="A221" s="3">
        <v>218</v>
      </c>
      <c r="B221" s="4" t="s">
        <v>341</v>
      </c>
    </row>
    <row r="222" spans="1:2" x14ac:dyDescent="0.3">
      <c r="A222" s="3">
        <v>219</v>
      </c>
      <c r="B222" s="4" t="s">
        <v>342</v>
      </c>
    </row>
    <row r="223" spans="1:2" x14ac:dyDescent="0.3">
      <c r="A223" s="3">
        <v>220</v>
      </c>
      <c r="B223" s="4" t="s">
        <v>343</v>
      </c>
    </row>
    <row r="224" spans="1:2" x14ac:dyDescent="0.3">
      <c r="A224" s="3">
        <v>221</v>
      </c>
      <c r="B224" s="4" t="s">
        <v>344</v>
      </c>
    </row>
  </sheetData>
  <hyperlinks>
    <hyperlink ref="B4" r:id="rId1" xr:uid="{1F75F7C3-C6A1-41B1-9682-FDB3E29CDB8B}"/>
    <hyperlink ref="B5" r:id="rId2" xr:uid="{242B2549-F040-4E49-92A2-752344A70852}"/>
    <hyperlink ref="B6" r:id="rId3" xr:uid="{ACA0D537-5E3E-4908-BDD7-35E5C93AE29F}"/>
    <hyperlink ref="B7" r:id="rId4" xr:uid="{2148A50E-E6F0-45FC-B30B-762718149ABF}"/>
    <hyperlink ref="B8" r:id="rId5" xr:uid="{07F66376-7665-4DB7-89AB-32269138E3EF}"/>
    <hyperlink ref="B9" r:id="rId6" xr:uid="{8A1002F0-F7B2-4839-B36B-75D27D098D81}"/>
    <hyperlink ref="B10" r:id="rId7" xr:uid="{10BE3932-EF08-4A74-B636-C8BDAF0FD410}"/>
    <hyperlink ref="B11" r:id="rId8" xr:uid="{10AB6AFD-BEAE-4BD7-8785-83C2D31A71FE}"/>
    <hyperlink ref="B12" r:id="rId9" xr:uid="{96B5C2E4-ADDA-476E-879F-BA3945BF9640}"/>
    <hyperlink ref="B13" r:id="rId10" xr:uid="{F77B89A3-0777-4598-8B81-F0A900CECC9B}"/>
    <hyperlink ref="B14" r:id="rId11" xr:uid="{53A906CA-6D6D-4A10-BE6B-A0EB3B127E93}"/>
    <hyperlink ref="B15" r:id="rId12" xr:uid="{47CA75AE-2D86-4A8C-B616-64D11ED320A5}"/>
    <hyperlink ref="B16" r:id="rId13" xr:uid="{2D0EE695-F7A3-4977-A4BF-87AC9294A850}"/>
    <hyperlink ref="B17" r:id="rId14" xr:uid="{802FBECF-D8AF-4621-BCEA-A1D9113EBA72}"/>
    <hyperlink ref="B18" r:id="rId15" xr:uid="{BE009D89-FD62-4334-8114-AB1E02FC2D2C}"/>
    <hyperlink ref="B19" r:id="rId16" xr:uid="{B308A64E-5206-479D-AD6C-ABB6AC9FF78E}"/>
    <hyperlink ref="B20" r:id="rId17" xr:uid="{650079ED-7083-4BBB-89AF-F3E64B4C8172}"/>
    <hyperlink ref="B21" r:id="rId18" xr:uid="{2C7B14B5-17DE-489C-9A27-BAB190CDD3B6}"/>
    <hyperlink ref="B22" r:id="rId19" xr:uid="{46E43CF6-9658-4A0B-936A-84EC8A87FC4F}"/>
    <hyperlink ref="B23" r:id="rId20" xr:uid="{3B9EACE8-87BC-40B0-B206-D632A40B4C8D}"/>
    <hyperlink ref="B24" r:id="rId21" xr:uid="{A23CF4DC-9D38-48C9-888E-F3A3DEA51A32}"/>
    <hyperlink ref="B25" r:id="rId22" xr:uid="{173128A9-2E2E-458F-92AC-F67D1A4567E7}"/>
    <hyperlink ref="B26" r:id="rId23" xr:uid="{12C2A6DC-461D-471B-983A-6C9D52E0695E}"/>
    <hyperlink ref="B27" r:id="rId24" xr:uid="{018678CF-62A6-476C-876A-348C09A3C29A}"/>
    <hyperlink ref="B28" r:id="rId25" xr:uid="{BA4359B1-34CD-4B1E-9D52-6F6BE60425A2}"/>
    <hyperlink ref="B29" r:id="rId26" xr:uid="{B6A1EE65-AF43-4E9C-9697-0739EF7A8AA0}"/>
    <hyperlink ref="B30" r:id="rId27" xr:uid="{322E5AF8-325E-498A-959A-6D670236C956}"/>
    <hyperlink ref="B31" r:id="rId28" xr:uid="{E3B82FB0-31A9-4410-9F7A-38C1F9BC2BAB}"/>
    <hyperlink ref="B32" r:id="rId29" xr:uid="{99528DC7-560F-4F8F-9EE6-5304DEEFD9F2}"/>
    <hyperlink ref="B33" r:id="rId30" xr:uid="{7ADB19D1-FFFE-4553-9DFC-6C815733C36E}"/>
    <hyperlink ref="B34" r:id="rId31" xr:uid="{1C999674-EF7E-4590-B62A-FCF8FEBB8544}"/>
    <hyperlink ref="B35" r:id="rId32" xr:uid="{DD23327E-DC0E-4619-BD68-6036CE07AC9F}"/>
    <hyperlink ref="B36" r:id="rId33" xr:uid="{2F2F8244-1C0C-4D9C-B5F5-875BAE40AFB3}"/>
    <hyperlink ref="B37" r:id="rId34" xr:uid="{6B93A12F-9195-451C-9A2B-D3F12B63BCE5}"/>
    <hyperlink ref="B38" r:id="rId35" xr:uid="{6BA89DC1-CA4E-40AE-B781-F586893460AC}"/>
    <hyperlink ref="B39" r:id="rId36" xr:uid="{34D82C8A-A0F8-4B6F-9539-4C87D72CF5A1}"/>
    <hyperlink ref="B40" r:id="rId37" xr:uid="{BE67C151-3FF9-4400-ABCA-7A700E156AE5}"/>
    <hyperlink ref="B41" r:id="rId38" xr:uid="{847FE3EE-42E2-4195-8D2E-F97FBC6F8656}"/>
    <hyperlink ref="B42" r:id="rId39" xr:uid="{49D3EE3B-E665-41C7-A081-B7635C835B8B}"/>
    <hyperlink ref="B43" r:id="rId40" xr:uid="{060AF8A9-28C4-4DC3-AFCF-CB9EBCFE7EE8}"/>
    <hyperlink ref="B44" r:id="rId41" xr:uid="{DBD4C370-3CCE-4F01-910E-41A9ED83CD7C}"/>
    <hyperlink ref="B45" r:id="rId42" xr:uid="{7937A13A-82F5-48F7-AC0E-5F6E0990F24F}"/>
    <hyperlink ref="B46" r:id="rId43" xr:uid="{46873198-9CA0-43FE-B96A-E2AA05C17EDA}"/>
    <hyperlink ref="B47" r:id="rId44" xr:uid="{BF502876-4408-458D-93A9-6812AFA90BDC}"/>
    <hyperlink ref="B48" r:id="rId45" xr:uid="{5DE45366-552A-436E-8C56-CF5B59087D08}"/>
    <hyperlink ref="B49" r:id="rId46" xr:uid="{31432F7C-EFBB-4226-BF23-F73DA2EDDF58}"/>
    <hyperlink ref="B50" r:id="rId47" xr:uid="{FEC4FA13-8234-47F7-9DF8-976277F81CA6}"/>
    <hyperlink ref="B51" r:id="rId48" xr:uid="{46A84501-3374-448C-9355-DD84F3F4FE49}"/>
    <hyperlink ref="B52" r:id="rId49" xr:uid="{23FDB31B-9083-4E2E-94CF-430CC73C6425}"/>
    <hyperlink ref="B53" r:id="rId50" xr:uid="{230C352B-EA8F-4253-8558-B422900697DB}"/>
    <hyperlink ref="B54" r:id="rId51" xr:uid="{CB1800F2-3308-4FDF-9742-28AD89C1036F}"/>
    <hyperlink ref="B55" r:id="rId52" xr:uid="{9A22F54E-65CC-4A49-BB63-910CEF512492}"/>
    <hyperlink ref="B56" r:id="rId53" xr:uid="{41C7F125-71BA-45EC-BAD2-3EDAB96FA55E}"/>
    <hyperlink ref="B57" r:id="rId54" xr:uid="{657BDA4B-45D5-4794-B62E-D6E533BD8D03}"/>
    <hyperlink ref="B58" r:id="rId55" xr:uid="{A79D8DA4-AA2F-4E24-B4FD-803CB861B581}"/>
    <hyperlink ref="B59" r:id="rId56" xr:uid="{5133374B-B25A-4E17-860A-E15C66224415}"/>
    <hyperlink ref="B60" r:id="rId57" xr:uid="{F5BA3A9F-5DFF-454A-84A5-5FB13B15FB2B}"/>
    <hyperlink ref="B61" r:id="rId58" xr:uid="{EA069ECE-66CF-4C40-9B78-4A24DA5D9A31}"/>
    <hyperlink ref="B62" r:id="rId59" xr:uid="{A7AD7F0D-B361-41F3-8ED2-FA4030E54E4F}"/>
    <hyperlink ref="B63" r:id="rId60" xr:uid="{B36CC0ED-8F70-4BE1-A6A4-2AC330531B75}"/>
    <hyperlink ref="B64" r:id="rId61" xr:uid="{6B731047-4007-4B87-A26A-86317176792A}"/>
    <hyperlink ref="B65" r:id="rId62" xr:uid="{30C9ACA2-41E4-45C0-8ADA-514F5DA2197F}"/>
    <hyperlink ref="B66" r:id="rId63" xr:uid="{9D420A66-46C8-46E5-84AF-24DAC4565719}"/>
    <hyperlink ref="B67" r:id="rId64" xr:uid="{8100FD7E-E91C-4179-AB38-405639A2EEFB}"/>
    <hyperlink ref="B68" r:id="rId65" xr:uid="{124B7476-6D43-4995-AFCD-4D22EC0EDA89}"/>
    <hyperlink ref="B69" r:id="rId66" xr:uid="{C205FA11-0CA3-4BBB-B9B0-3BB4956A14DB}"/>
    <hyperlink ref="B70" r:id="rId67" xr:uid="{621E77F3-5F44-40FA-8B32-34DB77944278}"/>
    <hyperlink ref="B71" r:id="rId68" xr:uid="{CDA06158-2D91-4EC6-8376-6FB5C9DC1358}"/>
    <hyperlink ref="B72" r:id="rId69" xr:uid="{C9C6F82D-5B8F-40B8-9967-90F22D164785}"/>
    <hyperlink ref="B73" r:id="rId70" xr:uid="{8FF8AC0A-B6FE-4B55-832A-FA98962496CF}"/>
    <hyperlink ref="B74" r:id="rId71" xr:uid="{779AC22A-D945-459D-8C31-96B34EDA189A}"/>
    <hyperlink ref="B75" r:id="rId72" xr:uid="{501A91C2-4906-4338-BD6A-13AC061CBD51}"/>
    <hyperlink ref="B76" r:id="rId73" xr:uid="{15F2039B-8045-43CA-847A-0D4C53DB29CD}"/>
    <hyperlink ref="B77" r:id="rId74" xr:uid="{8C00FC06-17FE-46C6-91C9-71160CE0B434}"/>
    <hyperlink ref="B78" r:id="rId75" xr:uid="{AA7C4DAB-2697-4F8F-AABE-200A1C1D78AD}"/>
    <hyperlink ref="B79" r:id="rId76" xr:uid="{E91C08FC-A0D1-4ADF-99F4-2BEAB466D13C}"/>
    <hyperlink ref="B80" r:id="rId77" xr:uid="{FD3F13E8-B502-4F7A-9553-104DC959573D}"/>
    <hyperlink ref="B81" r:id="rId78" xr:uid="{D56853EF-61BA-4A1C-BC54-71372BBACDA1}"/>
    <hyperlink ref="B82" r:id="rId79" xr:uid="{0EBF2E12-6A4D-43F1-988F-BDDB98F18DC7}"/>
    <hyperlink ref="B83" r:id="rId80" xr:uid="{DF176F88-52B1-4C87-AD59-112928696D3C}"/>
    <hyperlink ref="B84" r:id="rId81" xr:uid="{C1452899-EF34-4BB3-AD74-9F6277EE8DD1}"/>
    <hyperlink ref="B85" r:id="rId82" xr:uid="{4945F641-40A3-43C8-8072-1A3CC8049970}"/>
    <hyperlink ref="B86" r:id="rId83" xr:uid="{3A1CA530-53D5-4811-943E-38D8D09B9E83}"/>
    <hyperlink ref="B87" r:id="rId84" xr:uid="{57C3BB1D-A73C-4824-843C-E004E66DD464}"/>
    <hyperlink ref="B88" r:id="rId85" xr:uid="{B031C546-16E7-4096-9741-561D659230C1}"/>
    <hyperlink ref="B89" r:id="rId86" xr:uid="{6E585379-A385-41DE-A1CD-DB8148FF883F}"/>
    <hyperlink ref="B90" r:id="rId87" xr:uid="{BAC4E648-F160-4011-841E-DDEA69AC3B51}"/>
    <hyperlink ref="B91" r:id="rId88" xr:uid="{F0ACB1FF-E000-4E02-83AC-EB9AF67CE693}"/>
    <hyperlink ref="B92" r:id="rId89" xr:uid="{914E6E4A-B907-4713-B951-763CA34085E9}"/>
    <hyperlink ref="B93" r:id="rId90" xr:uid="{CC823392-012D-42F1-ABED-67923E7A91E1}"/>
    <hyperlink ref="B94" r:id="rId91" xr:uid="{5C2310D9-2107-4A0C-9282-DC4D993B9688}"/>
    <hyperlink ref="B95" r:id="rId92" xr:uid="{6A738A75-C2C5-4ACA-9076-DB897AC1F783}"/>
    <hyperlink ref="B96" r:id="rId93" xr:uid="{DC981170-300D-426F-AFF4-A75122054E9E}"/>
    <hyperlink ref="B97" r:id="rId94" xr:uid="{A8EE685C-2605-499F-BC29-00AC47D5486F}"/>
    <hyperlink ref="B98" r:id="rId95" xr:uid="{75E0E367-7B94-4E86-8092-439D90FC114D}"/>
    <hyperlink ref="B99" r:id="rId96" xr:uid="{088E1497-952E-4547-A772-8C206F3CD561}"/>
    <hyperlink ref="B100" r:id="rId97" xr:uid="{E8CED582-9B20-479F-AB46-3E2B1503AA0E}"/>
    <hyperlink ref="B101" r:id="rId98" xr:uid="{83CF4128-1597-4AD5-8CF2-C6D919608466}"/>
    <hyperlink ref="B102" r:id="rId99" xr:uid="{738ACF55-DC78-41CF-9AC1-F14A936DEE99}"/>
    <hyperlink ref="B103" r:id="rId100" xr:uid="{DAD8DE08-2CB4-489F-B12C-0506B8905EA1}"/>
    <hyperlink ref="B104" r:id="rId101" xr:uid="{951F13DC-1E65-4F24-A258-F2B588EACDB7}"/>
    <hyperlink ref="B105" r:id="rId102" xr:uid="{9D4426C2-AD16-4625-A40C-1B42849C0175}"/>
    <hyperlink ref="B106" r:id="rId103" xr:uid="{85E745FB-8B2C-4253-AA79-859D27374443}"/>
    <hyperlink ref="B107" r:id="rId104" xr:uid="{7EC7BA1B-53D6-41E7-8452-C30F417B375C}"/>
    <hyperlink ref="B108" r:id="rId105" xr:uid="{00EF4D8A-F7E9-48D6-A1E8-CA1F2A7C9FD8}"/>
    <hyperlink ref="B109" r:id="rId106" xr:uid="{DD03C2B4-3913-4977-9D1F-A2BC11CBCD09}"/>
    <hyperlink ref="B110" r:id="rId107" xr:uid="{33DD9391-3697-4215-9570-02AEABE63BA8}"/>
    <hyperlink ref="B111" r:id="rId108" xr:uid="{C9A8CC82-7F44-4B9F-A45E-5378C5B7AB44}"/>
    <hyperlink ref="B112" r:id="rId109" xr:uid="{C06381EB-25F2-4A1B-8B1A-DF8C9D127762}"/>
    <hyperlink ref="B113" r:id="rId110" xr:uid="{AABD0139-37D2-44CF-AA2B-48C7309CDAAD}"/>
    <hyperlink ref="B114" r:id="rId111" xr:uid="{4B805D73-94DA-4544-9133-357EF4153CCC}"/>
    <hyperlink ref="B115" r:id="rId112" xr:uid="{1E0C131B-71C3-4132-9620-BEE0CD9AB351}"/>
    <hyperlink ref="B116" r:id="rId113" xr:uid="{0B2D74FA-7D59-4A4B-B87D-F5FE7709087B}"/>
    <hyperlink ref="B117" r:id="rId114" xr:uid="{828D714C-F1C8-497B-90FB-439136A15D6B}"/>
    <hyperlink ref="B118" r:id="rId115" xr:uid="{807F0009-9856-4227-858F-3AF4367E13EF}"/>
    <hyperlink ref="B119" r:id="rId116" xr:uid="{84B8B73F-4FB0-4036-B286-664DA4AB2165}"/>
    <hyperlink ref="B120" r:id="rId117" xr:uid="{84D939CE-43AF-4425-A4D1-5C8C073583AE}"/>
    <hyperlink ref="B121" r:id="rId118" xr:uid="{615CE45F-31BC-4896-995B-2CF4AB8E77AD}"/>
    <hyperlink ref="B122" r:id="rId119" xr:uid="{68739618-417D-4C10-A56F-9C9A7435C432}"/>
    <hyperlink ref="B123" r:id="rId120" xr:uid="{0ACC3E01-6D95-4DAE-91A5-288B410E2FA2}"/>
    <hyperlink ref="B124" r:id="rId121" xr:uid="{C27A8606-A256-4980-9B28-6017055E6C61}"/>
    <hyperlink ref="B125" r:id="rId122" xr:uid="{80B27AB1-9CFE-44B7-88A2-2860593376C3}"/>
    <hyperlink ref="B126" r:id="rId123" xr:uid="{D1FA1310-3797-445F-BA73-4EBC6F4E6D52}"/>
    <hyperlink ref="B127" r:id="rId124" xr:uid="{5CBA856B-A715-4178-8C04-CF51744AB4A7}"/>
    <hyperlink ref="B128" r:id="rId125" xr:uid="{E395E861-D95E-48A7-8525-ADFF9410E283}"/>
    <hyperlink ref="B129" r:id="rId126" xr:uid="{C4DDD622-0F0D-4100-A844-64422F92CFF5}"/>
    <hyperlink ref="B130" r:id="rId127" xr:uid="{4228E090-BD4D-42EB-B4F6-3A8E8C8CAEC8}"/>
    <hyperlink ref="B131" r:id="rId128" xr:uid="{2D4CA657-6159-4D68-8DC4-118C9779C05C}"/>
    <hyperlink ref="B132" r:id="rId129" xr:uid="{6C902C93-12DF-4EE4-8B69-168D856AEA78}"/>
    <hyperlink ref="B133" r:id="rId130" xr:uid="{00BFFDED-70F2-47B0-90CA-C726E82BEF2C}"/>
    <hyperlink ref="B134" r:id="rId131" xr:uid="{10D5148E-3B6E-4DAB-92C7-CB849486B5E1}"/>
    <hyperlink ref="B135" r:id="rId132" xr:uid="{5E8C4AC1-C97C-4B57-BD82-02458C6CB686}"/>
    <hyperlink ref="B136" r:id="rId133" xr:uid="{6EA0A4CD-B5D2-44A0-9C1E-915E4DEA9DC6}"/>
    <hyperlink ref="B137" r:id="rId134" xr:uid="{1DF01479-D6C5-4748-8097-3FC2B7FF4ECA}"/>
    <hyperlink ref="B138" r:id="rId135" xr:uid="{F4CA2323-1430-404A-8EFC-4B56CAC220B8}"/>
    <hyperlink ref="B139" r:id="rId136" xr:uid="{2C5E676A-2765-47C2-A84C-050AEAF39EE9}"/>
    <hyperlink ref="B140" r:id="rId137" xr:uid="{CFE2CA16-125D-4DC8-9F77-931BE901A8AB}"/>
    <hyperlink ref="B141" r:id="rId138" xr:uid="{688918F6-0E42-478C-8969-6A4D4E405074}"/>
    <hyperlink ref="B142" r:id="rId139" xr:uid="{BFCF7D13-5517-4D54-970E-7EF47C2FB838}"/>
    <hyperlink ref="B143" r:id="rId140" xr:uid="{FB789BD7-4F75-41D2-AFCF-043C0B6B5E5C}"/>
    <hyperlink ref="B144" r:id="rId141" xr:uid="{D18DA246-F7DC-48D0-AFC5-CB2DFB60DA07}"/>
    <hyperlink ref="B145" r:id="rId142" xr:uid="{557050C9-F155-4F16-8C0D-7AA1540210F9}"/>
    <hyperlink ref="B146" r:id="rId143" xr:uid="{57D0875C-4270-4210-8A6E-0981B3D63125}"/>
    <hyperlink ref="B147" r:id="rId144" xr:uid="{68B0F250-4707-4A5C-9658-EAD160137AA3}"/>
    <hyperlink ref="B148" r:id="rId145" xr:uid="{0B18C1DF-26C1-4369-9978-379DAAE8D65E}"/>
    <hyperlink ref="B149" r:id="rId146" xr:uid="{6A6A3DEB-E9A8-40CD-8A68-65BF4AC7B50A}"/>
    <hyperlink ref="B150" r:id="rId147" xr:uid="{A6590E86-E69B-4B8C-8692-D383D3A0B7D9}"/>
    <hyperlink ref="B151" r:id="rId148" xr:uid="{6B6E0683-310F-48B4-9093-044FA948834F}"/>
    <hyperlink ref="B152" r:id="rId149" xr:uid="{8F39DCE3-1AB3-43A3-9616-1FCCB63A374A}"/>
    <hyperlink ref="B153" r:id="rId150" xr:uid="{3380A176-8FA5-46FB-8220-89202E56F4C0}"/>
    <hyperlink ref="B154" r:id="rId151" xr:uid="{4F50CF70-211E-4B58-A65C-833B905D88F3}"/>
    <hyperlink ref="B155" r:id="rId152" xr:uid="{D9835C5C-8A5D-40C7-B25A-88AD45CFD400}"/>
    <hyperlink ref="B156" r:id="rId153" xr:uid="{3070DE9F-A8F1-443A-AE04-746FA30DF092}"/>
    <hyperlink ref="B157" r:id="rId154" xr:uid="{776F7F5E-31BE-4CB5-B805-9F11606296F7}"/>
    <hyperlink ref="B159" r:id="rId155" xr:uid="{AB6865B1-9E13-4AA8-97B5-3F4D7242A734}"/>
    <hyperlink ref="B160" r:id="rId156" xr:uid="{3A485038-39BB-4007-AF71-A80E8331EBA4}"/>
    <hyperlink ref="B161" r:id="rId157" xr:uid="{E00A4430-3D4A-498E-B81F-FDBFA3D4AA9B}"/>
    <hyperlink ref="B162" r:id="rId158" xr:uid="{52E278E5-5838-49C1-BE7F-C8BFA10B5B28}"/>
    <hyperlink ref="B163" r:id="rId159" xr:uid="{3D45075F-2B35-40A5-82BC-5E5BB99EE38C}"/>
    <hyperlink ref="B164" r:id="rId160" xr:uid="{125C1E66-8BC1-479D-BD8B-38A284338847}"/>
    <hyperlink ref="B165" r:id="rId161" xr:uid="{402C48CB-EDF4-4AB7-80DA-3E65FC92E595}"/>
    <hyperlink ref="B166" r:id="rId162" xr:uid="{B4BC27A7-2E24-4992-867A-07F85A298A45}"/>
    <hyperlink ref="B167" r:id="rId163" xr:uid="{77484CF3-B395-477C-9948-867B72F860CE}"/>
    <hyperlink ref="B168" r:id="rId164" xr:uid="{A242CABA-858E-4273-9743-FD0E5EACBDF2}"/>
    <hyperlink ref="B169" r:id="rId165" xr:uid="{584C5068-04C6-4053-A1CD-0D37CE71170C}"/>
    <hyperlink ref="B170" r:id="rId166" xr:uid="{CE518034-6AD5-449D-8172-10EA14F47BB2}"/>
    <hyperlink ref="B171" r:id="rId167" xr:uid="{29C35AA3-246E-4D90-8B58-D3A744218393}"/>
    <hyperlink ref="B172" r:id="rId168" xr:uid="{AEF1321C-D7B3-43A5-9AD9-2C381B688065}"/>
    <hyperlink ref="B173" r:id="rId169" xr:uid="{C2DC991C-5E8A-4962-9716-81E3EAB2CD0E}"/>
    <hyperlink ref="B174" r:id="rId170" xr:uid="{C3B00FA2-AC50-43BE-8973-2FDA9BD827FB}"/>
    <hyperlink ref="B175" r:id="rId171" xr:uid="{4370909B-098C-4C69-AEC9-4D881CC27579}"/>
    <hyperlink ref="B176" r:id="rId172" xr:uid="{53F132F6-1610-4C42-A3E6-918905095C1C}"/>
    <hyperlink ref="B177" r:id="rId173" xr:uid="{998B5645-11B7-4CC6-B9F5-D1D5DD1CBF26}"/>
    <hyperlink ref="B178" r:id="rId174" xr:uid="{FBB070CE-8942-49A4-BD7E-D34C2CDEF105}"/>
    <hyperlink ref="B179" r:id="rId175" xr:uid="{3BF7C3EF-9674-42BF-9D18-44E01EC83FF7}"/>
    <hyperlink ref="B180" r:id="rId176" xr:uid="{B27FF85B-0F26-4C51-B13E-7F45D8D34C7E}"/>
    <hyperlink ref="B181" r:id="rId177" xr:uid="{934E08C1-0C61-47DC-942F-E020FA68DA5E}"/>
    <hyperlink ref="B182" r:id="rId178" xr:uid="{846212F5-3B55-414E-954E-BADBF7D70C22}"/>
    <hyperlink ref="B183" r:id="rId179" xr:uid="{98C58262-8741-47DB-A07C-941DA935368F}"/>
    <hyperlink ref="B184" r:id="rId180" xr:uid="{BE1B8A3C-DA50-4A35-992C-5BD7D1EB40D4}"/>
    <hyperlink ref="B185" r:id="rId181" xr:uid="{AD49357B-7BFB-4BE1-AB84-FE996B250525}"/>
    <hyperlink ref="B186" r:id="rId182" xr:uid="{C34A0EF4-7762-483E-9B5C-EE783EEEFD4B}"/>
    <hyperlink ref="B187" r:id="rId183" xr:uid="{26B03E66-DB4A-459B-8961-24395EDE0FB3}"/>
    <hyperlink ref="B188" r:id="rId184" xr:uid="{82825326-ED6A-4307-8360-F74CD507D066}"/>
    <hyperlink ref="B189" r:id="rId185" xr:uid="{C0EE6F3A-527F-4AF8-8D36-E4F62E5718DA}"/>
    <hyperlink ref="B190" r:id="rId186" xr:uid="{B7336BF0-444F-4091-A00C-096F110F10FE}"/>
    <hyperlink ref="B191" r:id="rId187" xr:uid="{1531C3C3-70BF-4EEF-84AE-BBC2EF912D19}"/>
    <hyperlink ref="B192" r:id="rId188" xr:uid="{B8FE2E64-140C-4FB0-8EBE-ECE6A10B11EA}"/>
    <hyperlink ref="B193" r:id="rId189" xr:uid="{E5C832C0-D224-410B-A126-5AAF4D6D1437}"/>
    <hyperlink ref="B194" r:id="rId190" xr:uid="{B2CA834E-7F9A-4E95-A6D1-F7077E5E8542}"/>
    <hyperlink ref="B195" r:id="rId191" xr:uid="{E598ACC5-8A68-44DD-94DC-EF5E5D988F3D}"/>
    <hyperlink ref="B196" r:id="rId192" xr:uid="{68DD2136-0F69-420E-8C9C-267A62B430BD}"/>
    <hyperlink ref="B197" r:id="rId193" xr:uid="{CEFF027D-5E2D-4A65-AE2A-FE8A9624791B}"/>
    <hyperlink ref="B198" r:id="rId194" xr:uid="{D1E96158-DAED-41C2-B9DD-FA3C07CD8982}"/>
    <hyperlink ref="B199" r:id="rId195" xr:uid="{20586C4B-671C-46AE-B634-9D0012328AC1}"/>
    <hyperlink ref="B200" r:id="rId196" xr:uid="{ABA40655-B889-455D-BC02-BFF8D9F3A23F}"/>
    <hyperlink ref="B201" r:id="rId197" xr:uid="{0028E3EB-F21B-42E5-9E8C-8E259BB8E527}"/>
    <hyperlink ref="B202" r:id="rId198" xr:uid="{B0EF5D94-0D07-498A-8436-42A3E772421D}"/>
    <hyperlink ref="B203" r:id="rId199" xr:uid="{5A298935-8D10-429F-B682-5A777048E257}"/>
    <hyperlink ref="B204" r:id="rId200" xr:uid="{03C5EC4E-7C0B-4725-A503-E0AA07A65B3F}"/>
    <hyperlink ref="B205" r:id="rId201" xr:uid="{961CAC5E-27C3-48BC-944C-4C3EAC2BD76D}"/>
    <hyperlink ref="B206" r:id="rId202" xr:uid="{63257AC4-F44C-4988-A1B7-337BBD642C63}"/>
    <hyperlink ref="B207" r:id="rId203" xr:uid="{760BE817-3F35-4EB3-B408-15CA4D507832}"/>
    <hyperlink ref="B208" r:id="rId204" xr:uid="{91F791BF-9E03-48FE-8EF3-381DE3B7CD8F}"/>
    <hyperlink ref="B209" r:id="rId205" xr:uid="{3F013A08-2A6E-4D1C-9301-D6EFBA650613}"/>
    <hyperlink ref="B210" r:id="rId206" xr:uid="{6EE40B53-0C93-4240-8984-BFB2E3FB2869}"/>
    <hyperlink ref="B211" r:id="rId207" xr:uid="{C959C5AE-5F7F-43D5-AD9A-84E74127DDDC}"/>
    <hyperlink ref="B212" r:id="rId208" xr:uid="{9E2E9D13-5699-451D-8CE8-5D40E9E15647}"/>
    <hyperlink ref="B213" r:id="rId209" xr:uid="{A4A5C856-1927-4380-AADC-AFBF32C86F2D}"/>
    <hyperlink ref="B214" r:id="rId210" xr:uid="{D394AD42-D941-4A8D-95E6-396FD800E280}"/>
    <hyperlink ref="B215" r:id="rId211" xr:uid="{7C9D7C0E-8514-4C69-9236-843654B5B6AF}"/>
    <hyperlink ref="B216" r:id="rId212" xr:uid="{55E866BF-0783-4013-94DB-BFDFB235087F}"/>
    <hyperlink ref="B217" r:id="rId213" xr:uid="{D24453BE-1161-4F2F-B22A-D14EAED9D329}"/>
    <hyperlink ref="B218" r:id="rId214" xr:uid="{DD94B40A-BE5F-4F39-AF58-BAB30F58C7DB}"/>
    <hyperlink ref="B219" r:id="rId215" xr:uid="{C97A2FED-38CA-410F-84E3-3C153D71DD90}"/>
    <hyperlink ref="B220" r:id="rId216" xr:uid="{E1D5FAA1-8BE0-4CC5-897E-15CE35FE8D85}"/>
    <hyperlink ref="B221" r:id="rId217" xr:uid="{6FA4CEBC-7A03-4C1D-BA42-719CD12A46EA}"/>
    <hyperlink ref="B222" r:id="rId218" xr:uid="{2EC63A11-3A78-46D9-AF8E-F904DEDEB397}"/>
    <hyperlink ref="B223" r:id="rId219" xr:uid="{6FF1BEF8-6320-4129-9C97-6D850DD93A61}"/>
    <hyperlink ref="B224" r:id="rId220" xr:uid="{62438E5A-A62E-4070-AF7C-3A697FE4FAE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Tabla_15372</vt:lpstr>
      <vt:lpstr>Tabla_15377</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MITRE TORRES HECTOR</cp:lastModifiedBy>
  <dcterms:created xsi:type="dcterms:W3CDTF">2026-04-07T21:20:41Z</dcterms:created>
  <dcterms:modified xsi:type="dcterms:W3CDTF">2026-04-15T17:30:01Z</dcterms:modified>
</cp:coreProperties>
</file>