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822"/>
  <workbookPr defaultThemeVersion="202300"/>
  <mc:AlternateContent xmlns:mc="http://schemas.openxmlformats.org/markup-compatibility/2006">
    <mc:Choice Requires="x15">
      <x15ac:absPath xmlns:x15ac="http://schemas.microsoft.com/office/spreadsheetml/2010/11/ac" url="Y:\8\DR_CentroSur\formatos\"/>
    </mc:Choice>
  </mc:AlternateContent>
  <xr:revisionPtr revIDLastSave="0" documentId="13_ncr:1_{614D4C50-7891-4331-B814-2A73D35631D1}" xr6:coauthVersionLast="47" xr6:coauthVersionMax="47" xr10:uidLastSave="{00000000-0000-0000-0000-000000000000}"/>
  <bookViews>
    <workbookView xWindow="28680" yWindow="-120" windowWidth="29040" windowHeight="17520" xr2:uid="{00000000-000D-0000-FFFF-FFFF00000000}"/>
  </bookViews>
  <sheets>
    <sheet name="Reporte de Formatos" sheetId="1" r:id="rId1"/>
    <sheet name="Hidden_1" sheetId="2" r:id="rId2"/>
    <sheet name="Hidden_2" sheetId="3" r:id="rId3"/>
    <sheet name="Hidden_3" sheetId="4" r:id="rId4"/>
    <sheet name="Hidden_4" sheetId="5" r:id="rId5"/>
    <sheet name="Tabla_15372" sheetId="6" r:id="rId6"/>
    <sheet name="Tabla_15377" sheetId="7" r:id="rId7"/>
  </sheets>
  <definedNames>
    <definedName name="_xlnm._FilterDatabase" localSheetId="6" hidden="1">Tabla_15377!$A$3:$B$260</definedName>
    <definedName name="Hidden_13">Hidden_1!$A$1:$A$11</definedName>
    <definedName name="Hidden_211">Hidden_2!$A$1:$A$3</definedName>
    <definedName name="Hidden_312">Hidden_3!$A$1:$A$2</definedName>
    <definedName name="Hidden_414">Hidden_4!$A$1:$A$2</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<sst xmlns="http://schemas.openxmlformats.org/spreadsheetml/2006/main" count="7054" uniqueCount="1236">
  <si>
    <t>975</t>
  </si>
  <si>
    <t>Título</t>
  </si>
  <si>
    <t>Nombre corto</t>
  </si>
  <si>
    <t>Descripción</t>
  </si>
  <si>
    <t>Gastos por concepto de viáticos y representación</t>
  </si>
  <si>
    <t>LGT_65_VIII</t>
  </si>
  <si>
    <t>La información sobre los gastos erogados y asignados a los Servicios de Traslado y Viáticos así como los gastos de representación. Además se difundirá la información relativa a estos conceptos respecto de los integrantes, miembros y/o toda persona que desempeñe un empleo, cargo o comisión en los sujetos obligados o ejerza actos de autoridad en los mismos, incluso cuando estas comisiones oficiales no supongan el ejercicio de recursos económicos.</t>
  </si>
  <si>
    <t>1</t>
  </si>
  <si>
    <t>4</t>
  </si>
  <si>
    <t>9</t>
  </si>
  <si>
    <t>2</t>
  </si>
  <si>
    <t>3</t>
  </si>
  <si>
    <t>6</t>
  </si>
  <si>
    <t>10</t>
  </si>
  <si>
    <t>7</t>
  </si>
  <si>
    <t>13</t>
  </si>
  <si>
    <t>14</t>
  </si>
  <si>
    <t>15346</t>
  </si>
  <si>
    <t>15347</t>
  </si>
  <si>
    <t>15348</t>
  </si>
  <si>
    <t>15349</t>
  </si>
  <si>
    <t>15350</t>
  </si>
  <si>
    <t>15351</t>
  </si>
  <si>
    <t>15352</t>
  </si>
  <si>
    <t>15353</t>
  </si>
  <si>
    <t>15354</t>
  </si>
  <si>
    <t>15355</t>
  </si>
  <si>
    <t>15356</t>
  </si>
  <si>
    <t>15357</t>
  </si>
  <si>
    <t>15358</t>
  </si>
  <si>
    <t>15359</t>
  </si>
  <si>
    <t>15360</t>
  </si>
  <si>
    <t>15361</t>
  </si>
  <si>
    <t>15362</t>
  </si>
  <si>
    <t>15363</t>
  </si>
  <si>
    <t>15364</t>
  </si>
  <si>
    <t>15365</t>
  </si>
  <si>
    <t>15366</t>
  </si>
  <si>
    <t>15367</t>
  </si>
  <si>
    <t>15368</t>
  </si>
  <si>
    <t>15369</t>
  </si>
  <si>
    <t>15370</t>
  </si>
  <si>
    <t>15371</t>
  </si>
  <si>
    <t>15372</t>
  </si>
  <si>
    <t>15373</t>
  </si>
  <si>
    <t>15374</t>
  </si>
  <si>
    <t>15375</t>
  </si>
  <si>
    <t>15376</t>
  </si>
  <si>
    <t>15377</t>
  </si>
  <si>
    <t>15378</t>
  </si>
  <si>
    <t>15379</t>
  </si>
  <si>
    <t>15380</t>
  </si>
  <si>
    <t>15381</t>
  </si>
  <si>
    <t>Tabla Campos</t>
  </si>
  <si>
    <t>Ejercicio</t>
  </si>
  <si>
    <t>Fecha de inicio del periodo que se informa</t>
  </si>
  <si>
    <t>Fecha de término del periodo que se informa</t>
  </si>
  <si>
    <t>Tipo de integrante del sujeto obligado (catálogo)</t>
  </si>
  <si>
    <t>Clave o nivel del puesto</t>
  </si>
  <si>
    <t>Denominación del puesto (Redactados con perspectiva de género)</t>
  </si>
  <si>
    <t>Denominación del cargo</t>
  </si>
  <si>
    <t>Área de adscripción</t>
  </si>
  <si>
    <t xml:space="preserve">Nombre(s) </t>
  </si>
  <si>
    <t>Primer apellido</t>
  </si>
  <si>
    <t>Segundo apellido</t>
  </si>
  <si>
    <t>Sexo</t>
  </si>
  <si>
    <t>Tipo de gasto (Catálogo)</t>
  </si>
  <si>
    <t>Denominación del encargo o comisión</t>
  </si>
  <si>
    <t>Tipo de viaje (catálogo)</t>
  </si>
  <si>
    <t xml:space="preserve">Número de personas acompañantes en el encargo o comisión </t>
  </si>
  <si>
    <t>Importe ejercido por el total de acompañantes</t>
  </si>
  <si>
    <t>País origen del encargo o comisión</t>
  </si>
  <si>
    <t>Estado origen del encargo o comisión</t>
  </si>
  <si>
    <t>Ciudad origen del encargo o comisión</t>
  </si>
  <si>
    <t>País destino del encargo o comisión</t>
  </si>
  <si>
    <t>Estado destino del encargo o comisión</t>
  </si>
  <si>
    <t>Ciudad destino del encargo o comisión</t>
  </si>
  <si>
    <t>Motivo del encargo o comisión</t>
  </si>
  <si>
    <t>Fecha de salida del encargo o comisión</t>
  </si>
  <si>
    <t>Fecha de regreso del encargo o comisión</t>
  </si>
  <si>
    <t>Importe ejercido por partida por concepto 
Tabla_15372</t>
  </si>
  <si>
    <t>Importe total erogado con motivo del encargo o comisión</t>
  </si>
  <si>
    <t>Importe total de gastos no erogados derivados del encargo o comisión</t>
  </si>
  <si>
    <t>Fecha de entrega del informe de la comisión o encargo</t>
  </si>
  <si>
    <t>Hipervínculo al informe de la comisión o encargo encomendado</t>
  </si>
  <si>
    <t>Hipervínculo a las facturas o comprobantes. 
Tabla_15377</t>
  </si>
  <si>
    <t>Hipervínculo a normativa que regula los gastos por concepto de viáticos y gastos de representación</t>
  </si>
  <si>
    <t>Área(s) responsable(s) que genera(n), posee(n), publica(n) y actualiza(n) la información</t>
  </si>
  <si>
    <t>Fecha de actualización</t>
  </si>
  <si>
    <t>Nota</t>
  </si>
  <si>
    <t>Funcionario [a]</t>
  </si>
  <si>
    <t>Servidor(a) público(a)</t>
  </si>
  <si>
    <t>Servidor[a] público[a] eventual</t>
  </si>
  <si>
    <t>Integrante</t>
  </si>
  <si>
    <t>Empleado [a]</t>
  </si>
  <si>
    <t>Representante popular</t>
  </si>
  <si>
    <t>Integrante del poder judicial</t>
  </si>
  <si>
    <t>Integrante de órgano autónomo</t>
  </si>
  <si>
    <t>Personal de confianza</t>
  </si>
  <si>
    <t>Prestador[a] de servicios profesionales</t>
  </si>
  <si>
    <t>Otro</t>
  </si>
  <si>
    <t>Hombre</t>
  </si>
  <si>
    <t>Mujer</t>
  </si>
  <si>
    <t>No binario</t>
  </si>
  <si>
    <t>Viáticos</t>
  </si>
  <si>
    <t>Representación</t>
  </si>
  <si>
    <t>Nacional</t>
  </si>
  <si>
    <t>Internacional</t>
  </si>
  <si>
    <t>2013</t>
  </si>
  <si>
    <t>2014</t>
  </si>
  <si>
    <t>2015</t>
  </si>
  <si>
    <t>ID</t>
  </si>
  <si>
    <t>Clave de la partida de cada uno de los conceptos correspondientes</t>
  </si>
  <si>
    <t>Denominación de la partida de cada uno de los conceptos correspondientes</t>
  </si>
  <si>
    <t>Importe ejercido erogado por concepto de gastos de viáticos o gastos de representación</t>
  </si>
  <si>
    <t>2016</t>
  </si>
  <si>
    <t>Hipervínculo a las facturas o comprobantes</t>
  </si>
  <si>
    <t>UA3</t>
  </si>
  <si>
    <t>OFICIAL</t>
  </si>
  <si>
    <t>DIRECCION REGIONAL CENTRO SUR</t>
  </si>
  <si>
    <t>HUGO</t>
  </si>
  <si>
    <t>ANTAÑO</t>
  </si>
  <si>
    <t>FLORES</t>
  </si>
  <si>
    <t>ACTIVIDADES ADMINISTRATIVAS</t>
  </si>
  <si>
    <t>T08</t>
  </si>
  <si>
    <t>TÉCNICO(A) ESPECIALIZADO(A) "A"</t>
  </si>
  <si>
    <t>ENTREVISTADOR(A) DE OPERATIVOS ESPECIALES</t>
  </si>
  <si>
    <t>ALEJANDRA</t>
  </si>
  <si>
    <t>AVALOS</t>
  </si>
  <si>
    <t>LABASTIDA</t>
  </si>
  <si>
    <t>CAPACITACIÓN</t>
  </si>
  <si>
    <t>UA1</t>
  </si>
  <si>
    <t>ANALISTA B DE INFORMACIÓN ESTADÍSTICA Y GEOGRÁFICA</t>
  </si>
  <si>
    <t>SEVERIANO</t>
  </si>
  <si>
    <t>ALFARO</t>
  </si>
  <si>
    <t>OTERO</t>
  </si>
  <si>
    <t>ENTREGA-RECEPCIÓN DE MATERIALES YO EQUIPO</t>
  </si>
  <si>
    <t>EE3</t>
  </si>
  <si>
    <t>ENLACE DE COORDINACIÓN CON MANDOS</t>
  </si>
  <si>
    <t>JUAN</t>
  </si>
  <si>
    <t>ARZATE</t>
  </si>
  <si>
    <t>VEGA</t>
  </si>
  <si>
    <t>OPERATIVO</t>
  </si>
  <si>
    <t>T06</t>
  </si>
  <si>
    <t>TÉCNICO(A) MEDIO "B"</t>
  </si>
  <si>
    <t>LISTADOR(A) DE ENCUESTAS ESPECIALES</t>
  </si>
  <si>
    <t>EDGAR</t>
  </si>
  <si>
    <t>ARELLANES</t>
  </si>
  <si>
    <t>BASURTO</t>
  </si>
  <si>
    <t>T11</t>
  </si>
  <si>
    <t>TÉCNICO(A) SUPERIOR</t>
  </si>
  <si>
    <t>ENTREVISTADOR(A)</t>
  </si>
  <si>
    <t>ANA KAREN</t>
  </si>
  <si>
    <t>ARIZMENDI</t>
  </si>
  <si>
    <t>GARCIA</t>
  </si>
  <si>
    <t>T09</t>
  </si>
  <si>
    <t>TÉCNICO(A) ESPECIALIZADO(A) "B"</t>
  </si>
  <si>
    <t>TÉCNICO(A) EN SUPERVISIÓN DEL MNV</t>
  </si>
  <si>
    <t>CESAR</t>
  </si>
  <si>
    <t>AVILA</t>
  </si>
  <si>
    <t>VALLE</t>
  </si>
  <si>
    <t>SUPERVISOR(A) DE ENTREVISTADORES(AS)</t>
  </si>
  <si>
    <t>MA. DE LOS ANGELES</t>
  </si>
  <si>
    <t>ACOSTA</t>
  </si>
  <si>
    <t>CERVANTES</t>
  </si>
  <si>
    <t>T05</t>
  </si>
  <si>
    <t>TÉCNICO(A) MEDIO "A"</t>
  </si>
  <si>
    <t>AUXILIAR ADMINISTRATIVO DE ZONA</t>
  </si>
  <si>
    <t>ANA YESICA</t>
  </si>
  <si>
    <t>ABUNDIS</t>
  </si>
  <si>
    <t>PANADERO</t>
  </si>
  <si>
    <t>NAYELI YAZMIN</t>
  </si>
  <si>
    <t>BARRIOS</t>
  </si>
  <si>
    <t>BRITO</t>
  </si>
  <si>
    <t>ED2</t>
  </si>
  <si>
    <t>ENLACE DE COORDINACIÓN DE PROYECTO</t>
  </si>
  <si>
    <t>LUIS</t>
  </si>
  <si>
    <t>BARRAGAN</t>
  </si>
  <si>
    <t>GONZALEZ</t>
  </si>
  <si>
    <t>ACTIVIDADES DE SUPERVISIÓN</t>
  </si>
  <si>
    <t>ROSA</t>
  </si>
  <si>
    <t>DE LA BARRERA</t>
  </si>
  <si>
    <t>JUAREZ</t>
  </si>
  <si>
    <t>AUXILIAR ADMINISTRATIVO ESTATAL</t>
  </si>
  <si>
    <t>ANA YELI</t>
  </si>
  <si>
    <t>BAUTISTA</t>
  </si>
  <si>
    <t>REYES</t>
  </si>
  <si>
    <t>PS3</t>
  </si>
  <si>
    <t>ENLACE DE VINCULACIÓN CON MANDOS "C"</t>
  </si>
  <si>
    <t>LÍDER DE PROYECTO</t>
  </si>
  <si>
    <t>OCTAVIO RUBEN</t>
  </si>
  <si>
    <t>BENITEZ</t>
  </si>
  <si>
    <t>ABRAHAM</t>
  </si>
  <si>
    <t>LUIS ROBERTO</t>
  </si>
  <si>
    <t>BERDEJA</t>
  </si>
  <si>
    <t>SALAS</t>
  </si>
  <si>
    <t>OJ2</t>
  </si>
  <si>
    <t>JEFE(A) DE DEPARTAMENTO</t>
  </si>
  <si>
    <t>JEFE(A) DE DEPARTAMENTO DE ESTADISTICA ECONOMICA Y REGISTROS ADMINISTRATIVOS</t>
  </si>
  <si>
    <t>JOSE</t>
  </si>
  <si>
    <t>CALDERON</t>
  </si>
  <si>
    <t>ARAUJO</t>
  </si>
  <si>
    <t>OSCAR EDUARDO</t>
  </si>
  <si>
    <t>CABAÑAS</t>
  </si>
  <si>
    <t>ADAME</t>
  </si>
  <si>
    <t>VERIFICADOR(A) DEL MARCO NACIONAL DE VIVIENDA</t>
  </si>
  <si>
    <t>JUAN ALBERTO</t>
  </si>
  <si>
    <t>CARRILLO</t>
  </si>
  <si>
    <t>DIAZ</t>
  </si>
  <si>
    <t>TANIA MARIA</t>
  </si>
  <si>
    <t>CAMPOS</t>
  </si>
  <si>
    <t>DOMINGUEZ</t>
  </si>
  <si>
    <t>PV2</t>
  </si>
  <si>
    <t>ENLACE DE INTEGRACIÓN "B"</t>
  </si>
  <si>
    <t>RESPONSABLE DE OPERATIVOS ESPECIALES</t>
  </si>
  <si>
    <t>SERGIO</t>
  </si>
  <si>
    <t>CHAVEZ</t>
  </si>
  <si>
    <t>PAZ</t>
  </si>
  <si>
    <t>ANALISTA DE INFORMACIÓN</t>
  </si>
  <si>
    <t>BELLA ELIZABETH</t>
  </si>
  <si>
    <t>CADENA</t>
  </si>
  <si>
    <t>RIVERA</t>
  </si>
  <si>
    <t>EDGAR JAVIER</t>
  </si>
  <si>
    <t>SUAREZ</t>
  </si>
  <si>
    <t>WA2</t>
  </si>
  <si>
    <t>OFICIAL DE SERVICIOS</t>
  </si>
  <si>
    <t>CRÍTICO(A) CODIFICADOR(A) A</t>
  </si>
  <si>
    <t>FERNANDO</t>
  </si>
  <si>
    <t>CARDENAS</t>
  </si>
  <si>
    <t>SALDAÑA</t>
  </si>
  <si>
    <t>ULISES</t>
  </si>
  <si>
    <t>CERON</t>
  </si>
  <si>
    <t>JEFE(A) DE DEPARTAMENTO DE RECURSOS FINANCIEROS</t>
  </si>
  <si>
    <t>PALOMA</t>
  </si>
  <si>
    <t>CISNEROS</t>
  </si>
  <si>
    <t>MARTINEZ</t>
  </si>
  <si>
    <t>REUNION DE TRABAJO INTERNA</t>
  </si>
  <si>
    <t>MARISELA</t>
  </si>
  <si>
    <t>CRUZ</t>
  </si>
  <si>
    <t>NU2</t>
  </si>
  <si>
    <t>SUBDIRECTOR(A) DE ÁREA</t>
  </si>
  <si>
    <t>SUBDIRECTOR(A) ESTATAL DE ADMINISTRACION</t>
  </si>
  <si>
    <t>JAIME</t>
  </si>
  <si>
    <t>DE LA CRUZ</t>
  </si>
  <si>
    <t>CUEVAS</t>
  </si>
  <si>
    <t>AMOR JANISSE</t>
  </si>
  <si>
    <t>CAMARGO</t>
  </si>
  <si>
    <t>CASTRO</t>
  </si>
  <si>
    <t>TA3</t>
  </si>
  <si>
    <t>OFICIAL SUPERIOR</t>
  </si>
  <si>
    <t>BASILIO</t>
  </si>
  <si>
    <t>OJ1</t>
  </si>
  <si>
    <t>JEFE(A) DE DEPARTAMENTO DE INTEGRACION, ANALISIS Y OPERATIVOS ESPECIALES</t>
  </si>
  <si>
    <t>IVAN WENCESLAO</t>
  </si>
  <si>
    <t>MAYORGA</t>
  </si>
  <si>
    <t>JOSE GERARDO</t>
  </si>
  <si>
    <t>ASUNCION</t>
  </si>
  <si>
    <t>PV1</t>
  </si>
  <si>
    <t>ENLACE DE INTEGRACIÓN "A"</t>
  </si>
  <si>
    <t>SUBLÍDER DE PROYECTO</t>
  </si>
  <si>
    <t>LISETH</t>
  </si>
  <si>
    <t>AZABAY</t>
  </si>
  <si>
    <t>CARLOS JAFET</t>
  </si>
  <si>
    <t>ERIKA</t>
  </si>
  <si>
    <t>WA1</t>
  </si>
  <si>
    <t>JUAN CARLOS</t>
  </si>
  <si>
    <t>GALLARDO</t>
  </si>
  <si>
    <t>CARBAJAL</t>
  </si>
  <si>
    <t>AMADOR</t>
  </si>
  <si>
    <t>JEFE(A) DE DEPARTAMENTO DE SOPORTE TECNICO</t>
  </si>
  <si>
    <t>ANDRES GENARO</t>
  </si>
  <si>
    <t>MANCILLA</t>
  </si>
  <si>
    <t>ALONSO</t>
  </si>
  <si>
    <t>SOLANO</t>
  </si>
  <si>
    <t>JANELLY</t>
  </si>
  <si>
    <t>GIRON</t>
  </si>
  <si>
    <t>SALGADO</t>
  </si>
  <si>
    <t>WA3</t>
  </si>
  <si>
    <t>ENTREVISTADOR(A) A</t>
  </si>
  <si>
    <t>JOSE OMAR</t>
  </si>
  <si>
    <t>GODINEZ</t>
  </si>
  <si>
    <t>GATICA</t>
  </si>
  <si>
    <t>ISI YADHIRA</t>
  </si>
  <si>
    <t>JIMENEZ</t>
  </si>
  <si>
    <t>CARLOS JAVIER</t>
  </si>
  <si>
    <t>SANCHEZ</t>
  </si>
  <si>
    <t>TANIA NATIVIDAD GUADALUPE</t>
  </si>
  <si>
    <t>GOMEZ</t>
  </si>
  <si>
    <t>ZARAGOZA</t>
  </si>
  <si>
    <t>AUXILIAR ADMINISTRATIVO MUNICIPAL</t>
  </si>
  <si>
    <t>SELENE</t>
  </si>
  <si>
    <t>GUZMAN</t>
  </si>
  <si>
    <t>RUTILIA</t>
  </si>
  <si>
    <t>GUADALUPE</t>
  </si>
  <si>
    <t>PT3</t>
  </si>
  <si>
    <t>ENLACE DE VERIFICACIÓN "C"</t>
  </si>
  <si>
    <t>COORDINADOR(A) DE ZONA</t>
  </si>
  <si>
    <t>JOSE MIGUEL</t>
  </si>
  <si>
    <t>HERNANDEZ</t>
  </si>
  <si>
    <t>HEREDIA</t>
  </si>
  <si>
    <t>MARTHA CONCEPCION</t>
  </si>
  <si>
    <t>IBAREZ</t>
  </si>
  <si>
    <t>CARRERA</t>
  </si>
  <si>
    <t>MARIA GUADALUPE</t>
  </si>
  <si>
    <t>DE JESUS</t>
  </si>
  <si>
    <t>TELLEZ</t>
  </si>
  <si>
    <t>ERIKA JOHANA</t>
  </si>
  <si>
    <t>SEGURA</t>
  </si>
  <si>
    <t>JORGE</t>
  </si>
  <si>
    <t>JHOLIVA</t>
  </si>
  <si>
    <t>EVARISTO</t>
  </si>
  <si>
    <t>MARTHA ISABEL</t>
  </si>
  <si>
    <t>LARUMBE</t>
  </si>
  <si>
    <t>CERROS</t>
  </si>
  <si>
    <t>PS1</t>
  </si>
  <si>
    <t>ENLACE DE VINCULACIÓN CON MANDOS "A"</t>
  </si>
  <si>
    <t>ENLACE DE SEGUIMIENTO ESTATAL</t>
  </si>
  <si>
    <t>LEYVA</t>
  </si>
  <si>
    <t>OBED DAVID</t>
  </si>
  <si>
    <t>LOPEZ</t>
  </si>
  <si>
    <t>ORTIZ</t>
  </si>
  <si>
    <t>MM3</t>
  </si>
  <si>
    <t>COORDINADOR(A) ESTATAL</t>
  </si>
  <si>
    <t>COORDINADOR(A) ESTATAL GUERRERO</t>
  </si>
  <si>
    <t>HONORIO</t>
  </si>
  <si>
    <t>SARABIO</t>
  </si>
  <si>
    <t>REUNION DE TRABAJO EXTERNA</t>
  </si>
  <si>
    <t>FRANCISCO ALBERTO</t>
  </si>
  <si>
    <t>LUVIANO</t>
  </si>
  <si>
    <t>RIOS</t>
  </si>
  <si>
    <t>NELSY KARINA</t>
  </si>
  <si>
    <t>MANCINEZ</t>
  </si>
  <si>
    <t>BRUNO</t>
  </si>
  <si>
    <t>JEFE(A) DE DEPARTAMENTO DE RECURSOS MATERIALES Y SERVICIOS GENERALES</t>
  </si>
  <si>
    <t>ARTURO</t>
  </si>
  <si>
    <t>MANZANAREZ</t>
  </si>
  <si>
    <t>MARIA ELIZABETH</t>
  </si>
  <si>
    <t>LORENZO</t>
  </si>
  <si>
    <t>GERARDO</t>
  </si>
  <si>
    <t>LUNA</t>
  </si>
  <si>
    <t>GONZALO</t>
  </si>
  <si>
    <t>MALDONADO</t>
  </si>
  <si>
    <t>ACTIVIDADES DE SEGUIMIENTO</t>
  </si>
  <si>
    <t>SUBDIRECTOR(A) ESTATAL DE ESTADISTICA ECONOMICA</t>
  </si>
  <si>
    <t>JOEL</t>
  </si>
  <si>
    <t>MAYO</t>
  </si>
  <si>
    <t>MARIN</t>
  </si>
  <si>
    <t>JULIO CESAR</t>
  </si>
  <si>
    <t>PACO</t>
  </si>
  <si>
    <t>MENDOZA</t>
  </si>
  <si>
    <t>GILES</t>
  </si>
  <si>
    <t>KARLA YANICIA</t>
  </si>
  <si>
    <t>MENDEZ</t>
  </si>
  <si>
    <t>HUICOCHEA</t>
  </si>
  <si>
    <t>ABRAHAM DE JESUS</t>
  </si>
  <si>
    <t>MEDRANO</t>
  </si>
  <si>
    <t>JAIMES</t>
  </si>
  <si>
    <t>CARLOS JACOBO</t>
  </si>
  <si>
    <t>MESINO</t>
  </si>
  <si>
    <t>PINEDA</t>
  </si>
  <si>
    <t>RUBI</t>
  </si>
  <si>
    <t>MIRANDA</t>
  </si>
  <si>
    <t>MELO</t>
  </si>
  <si>
    <t>LUIS ARTURO</t>
  </si>
  <si>
    <t>MUÑOZ</t>
  </si>
  <si>
    <t>JULIAN</t>
  </si>
  <si>
    <t>AUXILIAR ADMINISTRATIVO DE LA COORDINACIÓN ESTATAL</t>
  </si>
  <si>
    <t>ISIS KAREN</t>
  </si>
  <si>
    <t>NAVA</t>
  </si>
  <si>
    <t>ALCOCER</t>
  </si>
  <si>
    <t>ROSALINDA</t>
  </si>
  <si>
    <t>NAJERA</t>
  </si>
  <si>
    <t>AQUINO</t>
  </si>
  <si>
    <t>MIGUEL</t>
  </si>
  <si>
    <t>JEFE(A) DE DEPARTAMENTO DE PROMOCION Y CONCERTACION ESTATAL</t>
  </si>
  <si>
    <t>SERGIO CANDIDO</t>
  </si>
  <si>
    <t>LAZARO</t>
  </si>
  <si>
    <t>PRESENTACIÓN DE PRODUCTO O PROGRAMA</t>
  </si>
  <si>
    <t>ROSALBA</t>
  </si>
  <si>
    <t>OCAMPO</t>
  </si>
  <si>
    <t>ARCOS</t>
  </si>
  <si>
    <t>MIRNA</t>
  </si>
  <si>
    <t>APOLINAR LIBIER</t>
  </si>
  <si>
    <t>PARRA</t>
  </si>
  <si>
    <t>SARITA ANGELICA</t>
  </si>
  <si>
    <t>PALACIOS</t>
  </si>
  <si>
    <t>RODRIGUEZ</t>
  </si>
  <si>
    <t>SUBDIRECTOR(A) ESTATAL DE ESTADISTICA SOCIODEMOGRAFICA</t>
  </si>
  <si>
    <t>ALFREDO</t>
  </si>
  <si>
    <t>PASTOR</t>
  </si>
  <si>
    <t>UA2</t>
  </si>
  <si>
    <t>FRANCISCO</t>
  </si>
  <si>
    <t>PELAEZ</t>
  </si>
  <si>
    <t>AGUILAR</t>
  </si>
  <si>
    <t>ENTREVISTADOR(A) B</t>
  </si>
  <si>
    <t>ANA NOEMI</t>
  </si>
  <si>
    <t>PEÑALOZA</t>
  </si>
  <si>
    <t>RAMIREZ</t>
  </si>
  <si>
    <t>PIEDRA</t>
  </si>
  <si>
    <t>JEFE(A) DE DEPARTAMENTO DE CARTOGRAFIA Y TERRITORIO</t>
  </si>
  <si>
    <t>RANFERI</t>
  </si>
  <si>
    <t>SANTILLAN</t>
  </si>
  <si>
    <t>KARIME</t>
  </si>
  <si>
    <t>PONCE</t>
  </si>
  <si>
    <t>LAURA</t>
  </si>
  <si>
    <t>RAMON</t>
  </si>
  <si>
    <t>CATALAN</t>
  </si>
  <si>
    <t>JOSE DE JESUS</t>
  </si>
  <si>
    <t>ROSA ISELA</t>
  </si>
  <si>
    <t>MORALES</t>
  </si>
  <si>
    <t>ORLANDO</t>
  </si>
  <si>
    <t>RESENDIZ</t>
  </si>
  <si>
    <t>TA2</t>
  </si>
  <si>
    <t>ESPECIALISTA</t>
  </si>
  <si>
    <t>ANTONIO</t>
  </si>
  <si>
    <t>COSTILLA</t>
  </si>
  <si>
    <t>AGUIRRE</t>
  </si>
  <si>
    <t>JOSE EDUARDO</t>
  </si>
  <si>
    <t>ROMERO</t>
  </si>
  <si>
    <t>BARRERA</t>
  </si>
  <si>
    <t>DANIEL</t>
  </si>
  <si>
    <t>DE LOS SANTOS</t>
  </si>
  <si>
    <t>ROSALES</t>
  </si>
  <si>
    <t>CARLOS GABRIEL</t>
  </si>
  <si>
    <t>SECUNDINO</t>
  </si>
  <si>
    <t>SUBDIRECTOR(A) ESTATAL DE GEOGRAFIA Y MEDIO AMBIENTE</t>
  </si>
  <si>
    <t>LUCINO</t>
  </si>
  <si>
    <t>SERRANO</t>
  </si>
  <si>
    <t>SEBASTIAN</t>
  </si>
  <si>
    <t>SOSA</t>
  </si>
  <si>
    <t>MAGANDA</t>
  </si>
  <si>
    <t>PEDRO</t>
  </si>
  <si>
    <t>TLATEMPA</t>
  </si>
  <si>
    <t>CRISPIN</t>
  </si>
  <si>
    <t>JEFE(A) DE DEPARTAMENTO DE RECURSOS HUMANOS</t>
  </si>
  <si>
    <t>ORLANDO ARTURO</t>
  </si>
  <si>
    <t>TACUBA</t>
  </si>
  <si>
    <t>LAURA LILIANA</t>
  </si>
  <si>
    <t>Y TORRES</t>
  </si>
  <si>
    <t>NAVARRO</t>
  </si>
  <si>
    <t>JESUS EMMANUEL</t>
  </si>
  <si>
    <t>TRUJILLO</t>
  </si>
  <si>
    <t>MELCHISEDEC</t>
  </si>
  <si>
    <t>UREIRO</t>
  </si>
  <si>
    <t>TAPIA</t>
  </si>
  <si>
    <t>JOVITA</t>
  </si>
  <si>
    <t>URIETA</t>
  </si>
  <si>
    <t>RAYO</t>
  </si>
  <si>
    <t>SUBDIRECTOR(A) ESTATAL DE INFORMATICA Y PROMOCION</t>
  </si>
  <si>
    <t>VAZQUEZ</t>
  </si>
  <si>
    <t>BERNAL</t>
  </si>
  <si>
    <t>OMAR</t>
  </si>
  <si>
    <t>JEFE(A) DE DEPARTAMENTO DE OPERATIVOS SOCIODEMOGRAFICOS REGULARES</t>
  </si>
  <si>
    <t>SERGIO NESTOR</t>
  </si>
  <si>
    <t>VARGAS</t>
  </si>
  <si>
    <t>ARNULFO</t>
  </si>
  <si>
    <t>DEL VALLE</t>
  </si>
  <si>
    <t>OZUNA</t>
  </si>
  <si>
    <t>JESUS ANTONIO</t>
  </si>
  <si>
    <t>VERGARA</t>
  </si>
  <si>
    <t>ALVAREZ</t>
  </si>
  <si>
    <t>JEFE(A) DE DEPARTAMENTO DE ESTADISTICAS DE GOBIERNO</t>
  </si>
  <si>
    <t>GILBERTO</t>
  </si>
  <si>
    <t>VELAZQUEZ</t>
  </si>
  <si>
    <t>MAYA</t>
  </si>
  <si>
    <t>ANA LIDIA</t>
  </si>
  <si>
    <t>PEREIRA</t>
  </si>
  <si>
    <t>ANA GABRIEL</t>
  </si>
  <si>
    <t>PATRICIA</t>
  </si>
  <si>
    <t>VENTURA</t>
  </si>
  <si>
    <t>O2A</t>
  </si>
  <si>
    <t>JEFE(A) DE CONTROL</t>
  </si>
  <si>
    <t>J. SALOME</t>
  </si>
  <si>
    <t>VILLALBA</t>
  </si>
  <si>
    <t>CARMEN</t>
  </si>
  <si>
    <t>ZAGAL</t>
  </si>
  <si>
    <t>CORDERO</t>
  </si>
  <si>
    <t>JEFE(A) DE DEPARTAMENTO DE COMITE ESTATAL</t>
  </si>
  <si>
    <t>LUIS DAVID</t>
  </si>
  <si>
    <t>ZARATE</t>
  </si>
  <si>
    <t>37504</t>
  </si>
  <si>
    <t>VIÁTICOS NACIONALES PARA SERVIDORES PÚBLICOS EN EL DESEMPEÑO DE FUNCIONES OFICIALES</t>
  </si>
  <si>
    <t>37201</t>
  </si>
  <si>
    <t>PASAJES TERRESTRES NACIONALES PARA LABORES EN CAMPO Y DE SUPERVISIÓN</t>
  </si>
  <si>
    <t>37501</t>
  </si>
  <si>
    <t>VIÁTICOS NACIONALES PARA LABORES EN CAMPO Y DE SUPERVISIÓN</t>
  </si>
  <si>
    <t>37104</t>
  </si>
  <si>
    <t>PASAJES AÉREOS NACIONALES PARA SERVIDORES PÚBLICOS DE MANDO EN EL DESEMPEÑO DE COMISIONES Y FUNCIONES OFICIALES</t>
  </si>
  <si>
    <t>37204</t>
  </si>
  <si>
    <t>PASAJES TERRESTRES NACIONALES PARA SERVIDORES PÚBLICOS DE MANDO EN EL DESEMPEÑO DE COMISIONES Y FUNCIONES OFICIALES</t>
  </si>
  <si>
    <t>https://cic.inegi.org.mx/servicios/generaFacturasXMLComisiones?tipoValor=061f180d1c13333b17313dfd16212e02113915&amp;tipoViatico=d347&amp;idComision=fc73e557becacc</t>
  </si>
  <si>
    <t>https://cic.inegi.org.mx/servicios/generaFacturasXMLComisiones?tipoValor=150e372e3f34141c28220e2e26313ef262ea67&amp;tipoViatico=392a&amp;idComision=2b21140c729bfe</t>
  </si>
  <si>
    <t>https://cic.inegi.org.mx/servicios/generaFacturasXMLComisiones?tipoValor=51ca74939d97b4bc97bfae8399a2b98397bf8b&amp;tipoViatico=c4b7&amp;idComision=b4a8948a848ef5</t>
  </si>
  <si>
    <t>https://cic.inegi.org.mx/servicios/generaFacturasXMLComisiones?tipoValor=a5be7897918bb8b09bb3b278ec768db75cf451&amp;tipoViatico=78eb&amp;idComision=aea29e94f1127a</t>
  </si>
  <si>
    <t>https://cic.inegi.org.mx/servicios/generaFacturasXMLComisiones?tipoValor=a8b18a8a948ac2aaa4ae87b7ad49d451ff48f9&amp;tipoViatico=0073&amp;idComision=b1a7979bfc0004</t>
  </si>
  <si>
    <t>https://cic.inegi.org.mx/servicios/generaFacturasXMLComisiones?tipoValor=fd67d074f76ee64ff851dd5ef6001322282021&amp;tipoViatico=70e3&amp;idComision=8f85e058b8da3f</t>
  </si>
  <si>
    <t>https://cic.inegi.org.mx/servicios/generaFacturasXMLComisiones?tipoValor=d34dea7e8a83cba4aca683b3a9b244ef6ce463&amp;tipoViatico=4136&amp;idComision=057fed67a6ec2e</t>
  </si>
  <si>
    <t>https://cic.inegi.org.mx/servicios/generaFacturasXMLComisiones?tipoValor=d04aeb60e863ec450e3835fa112a3df71e3614&amp;tipoViatico=53cc&amp;idComision=a89482f31c7e82</t>
  </si>
  <si>
    <t>https://cic.inegi.org.mx/servicios/generaFacturasXMLComisiones?tipoValor=63fc3ec7423b0a62e36efe3fd561f63bd67fc8&amp;tipoViatico=63dc&amp;idComision=f966c0b5de226b</t>
  </si>
  <si>
    <t>https://cic.inegi.org.mx/servicios/generaFacturasXMLComisiones?tipoValor=918aab51dd57f67fc08a9a9ab24ce348c38bc4&amp;tipoViatico=6ad5&amp;idComision=73e1443e4fbfc4</t>
  </si>
  <si>
    <t>https://cic.inegi.org.mx/servicios/generaFacturasXMLComisiones?tipoValor=f06ac156de56f57ecf78e94fc551d550c68fb8&amp;tipoViatico=3429&amp;idComision=c3b7a499f31378</t>
  </si>
  <si>
    <t>https://cic.inegi.org.mx/servicios/generaFacturasXMLComisiones?tipoValor=001916353f39121b351d0d223ac549ef66ee67&amp;tipoViatico=0166&amp;idComision=11131307798083</t>
  </si>
  <si>
    <t>https://cic.inegi.org.mx/servicios/generaFacturasXMLComisiones?tipoValor=ca54d171fb74dd57f15aca60f40e11272d252d&amp;tipoViatico=f373&amp;idComision=c5af8f82808089</t>
  </si>
  <si>
    <t>https://cic.inegi.org.mx/servicios/generaFacturasXMLComisiones?tipoValor=7be55ff208014b23232e072c203bcc6798b19a&amp;tipoViatico=6ee1&amp;idComision=cf4436236e94f4</t>
  </si>
  <si>
    <t>https://cic.inegi.org.mx/servicios/generaFacturasXMLComisiones?tipoValor=60fa44d56de46fc778d35dd249d264ce70d973&amp;tipoViatico=c5b6&amp;idComision=2e22100905090e</t>
  </si>
  <si>
    <t>https://cic.inegi.org.mx/servicios/generaFacturasXMLComisiones?tipoValor=8993aca0a59aab83c48e9e9eb8b244ea66ee5f&amp;tipoViatico=81f2&amp;idComision=69df57c0c6395e</t>
  </si>
  <si>
    <t>https://cic.inegi.org.mx/servicios/generaFacturasXMLComisiones?tipoValor=d44fe863e65ced46074121110d192a000b4303&amp;tipoViatico=db4f&amp;idComision=53c9beb9d9335b</t>
  </si>
  <si>
    <t>https://cic.inegi.org.mx/servicios/generaFacturasXMLComisiones?tipoValor=061029203b321c14341f171c30cb5fc9450d3c&amp;tipoViatico=6ee1&amp;idComision=5cd0482b65aed2</t>
  </si>
  <si>
    <t>https://cic.inegi.org.mx/servicios/generaFacturasXMLComisiones?tipoValor=819ba4a5afa6a48dc680ef45df7b8e9fb59da8&amp;tipoViatico=e75b&amp;idComision=0276f468a1e22b</t>
  </si>
  <si>
    <t>https://cic.inegi.org.mx/servicios/generaFacturasXMLComisiones?tipoValor=40da64e56ee766cf79d353d8738ca18288c08b&amp;tipoViatico=dc4e&amp;idComision=ff74f66a99fc01</t>
  </si>
  <si>
    <t>https://cic.inegi.org.mx/servicios/generaFacturasXMLComisiones?tipoValor=4ec872979188c6af98b2b1869eb94fd0470f3a&amp;tipoViatico=a699&amp;idComision=c1b7b5abdc385d</t>
  </si>
  <si>
    <t>https://cic.inegi.org.mx/servicios/generaFacturasXMLComisiones?tipoValor=bca693879f94b5bd88c0a9899eadba849fb793&amp;tipoViatico=ce44&amp;idComision=140c7dfc1b6d93</t>
  </si>
  <si>
    <t>https://cic.inegi.org.mx/servicios/generaFacturasXMLComisiones?tipoValor=b3ad8a8e938bbcb495beaa8a829dae828dc585&amp;tipoViatico=f56d&amp;idComision=58c8ab93f21d7f</t>
  </si>
  <si>
    <t>https://cic.inegi.org.mx/servicios/generaFacturasXMLComisiones?tipoValor=be59e669fc75d65fe06ac677ed091a1e292121&amp;tipoViatico=ad9a&amp;idComision=bdb7b4a4eb246a</t>
  </si>
  <si>
    <t>https://cic.inegi.org.mx/servicios/generaFacturasXMLComisiones?tipoValor=41db59ff057dcea6a7a08caca0bb4fe36fe758&amp;tipoViatico=67dc&amp;idComision=140c6fe92d64ab</t>
  </si>
  <si>
    <t>https://cic.inegi.org.mx/servicios/generaFacturasXMLComisiones?tipoValor=acb78092958ac3aba5aeba7b91aab7729db591&amp;tipoViatico=097a&amp;idComision=9d9382f21e7e81</t>
  </si>
  <si>
    <t>https://cic.inegi.org.mx/servicios/generaFacturasXMLComisiones?tipoValor=120d3624271c353d17303cfc17202d07024a06&amp;tipoViatico=8afd&amp;idComision=0d0372e1236aaa</t>
  </si>
  <si>
    <t>https://cic.inegi.org.mx/servicios/generaFacturasXMLComisiones?tipoValor=36211a081e14333c143d35051f383b07024bf9&amp;tipoViatico=0c7f&amp;idComision=d84fc1bed9256a</t>
  </si>
  <si>
    <t>https://cic.inegi.org.mx/servicios/generaFacturasXMLComisiones?tipoValor=b1ac958a9d94b3bc96b0bf70e47e9193b991bb&amp;tipoViatico=3f30&amp;idComision=aba195808cf316</t>
  </si>
  <si>
    <t>https://cic.inegi.org.mx/servicios/generaFacturasXMLComisiones?tipoValor=3ed963f40078d25bea65cf65ff1b290e044cfa&amp;tipoViatico=0a7d&amp;idComision=3f3521010a7394</t>
  </si>
  <si>
    <t>https://cic.inegi.org.mx/servicios/generaFacturasXMLComisiones?tipoValor=61fc46c550c683eb66ee7ebe54d25acc470f38&amp;tipoViatico=0e01&amp;idComision=8afe60c3c3c3cc</t>
  </si>
  <si>
    <t>https://cic.inegi.org.mx/servicios/generaFacturasXMLComisiones?tipoValor=5cc771909b95b5bd8dc7af8498a3a68488c089&amp;tipoViatico=1f10&amp;idComision=a4989a93ff0006</t>
  </si>
  <si>
    <t>https://cic.inegi.org.mx/servicios/generaFacturasXMLComisiones?tipoValor=918cb55ad651fb74df6ac475ef0b121c38103d&amp;tipoViatico=b2a5&amp;idComision=89ff63d23a5ebf</t>
  </si>
  <si>
    <t>https://cic.inegi.org.mx/servicios/generaFacturasXMLComisiones?tipoValor=c551ea6dfa73d35df65fcd6ee67083b752fa55&amp;tipoViatico=d145&amp;idComision=aa9e9d95ff0f75</t>
  </si>
  <si>
    <t>https://cic.inegi.org.mx/servicios/generaFacturasXMLComisiones?tipoValor=bc58e56af66eda53ff4a22120a15260a0e4604&amp;tipoViatico=5bc8&amp;idComision=53cdaeb7df246b</t>
  </si>
  <si>
    <t>https://cic.inegi.org.mx/servicios/generaFacturasXMLComisiones?tipoValor=bf5bd87f9d94b0b894beb6869eb94de176de6d&amp;tipoViatico=5ccb&amp;idComision=4030333c4a4eb5</t>
  </si>
  <si>
    <t>https://cic.inegi.org.mx/servicios/generaFacturasXMLComisiones?tipoValor=39241531c8410068e46dfb312b34c661f55ee9&amp;tipoViatico=b9a2&amp;idComision=027ee3494a4c4c</t>
  </si>
  <si>
    <t>https://cic.inegi.org.mx/servicios/generaFacturasXMLComisiones?tipoValor=bf5bdc7980f656de6be342f76cf70a2428202b&amp;tipoViatico=918a&amp;idComision=6ce857d73958ba</t>
  </si>
  <si>
    <t>https://cic.inegi.org.mx/servicios/generaFacturasXMLComisiones?tipoValor=bf5bdc7980f656de6be342f76cf70a2428202b&amp;tipoViatico=4730&amp;idComision=cb48353e42414a</t>
  </si>
  <si>
    <t>https://cic.inegi.org.mx/servicios/generaFacturasXMLComisiones?tipoValor=3dd856cb50c880e865ee7bb0a4bf53de69e163&amp;tipoViatico=0c6b&amp;idComision=62c2b0aedf266c</t>
  </si>
  <si>
    <t>https://cic.inegi.org.mx/servicios/generaFacturasXMLComisiones?tipoValor=3fda48d96ee66fc783cc59de758ea18c86ce70&amp;tipoViatico=e240&amp;idComision=b8b8aa93f3157c</t>
  </si>
  <si>
    <t>https://cic.inegi.org.mx/servicios/generaFacturasXMLComisiones?tipoValor=c05cc95ee158f17acb84e253c955e645ca82c0&amp;tipoViatico=9097&amp;idComision=0060d343404343</t>
  </si>
  <si>
    <t>https://cic.inegi.org.mx/servicios/generaFacturasXMLComisiones?tipoValor=2e29061a2d252e0647006ece45de70be54fc4b&amp;tipoViatico=f77f&amp;idComision=333d2e2d6aafd3</t>
  </si>
  <si>
    <t>https://cic.inegi.org.mx/servicios/generaFacturasXMLComisiones?tipoValor=47d253c54ec784ec5cf572c75ce774bf55fd4c&amp;tipoViatico=9e88&amp;idComision=492614040e7198</t>
  </si>
  <si>
    <t>https://cic.inegi.org.mx/servicios/generaFacturasXMLComisiones?tipoValor=213ff66ae65fed4607412d0d07101d08143c16&amp;tipoViatico=312c&amp;idComision=54c6b4afd13c5c</t>
  </si>
  <si>
    <t>https://cic.inegi.org.mx/servicios/generaFacturasXMLComisiones?tipoValor=7a989fb2beb4929aaba581b1abb440eb68e06b&amp;tipoViatico=73ea&amp;idComision=fc7def6ca8eb11</t>
  </si>
  <si>
    <t>https://cic.inegi.org.mx/servicios/generaFacturasXMLComisiones?tipoValor=c150e766e65ceb44054fde5ff10c190a381039&amp;tipoViatico=c8b5&amp;idComision=75e55bd92661a1</t>
  </si>
  <si>
    <t>https://cic.inegi.org.mx/servicios/generaFacturasXMLComisiones?tipoValor=b7a69fb3b3aba68fb8929d9db743d450fa53f4&amp;tipoViatico=65d6&amp;idComision=57cdbcb6dc2362</t>
  </si>
  <si>
    <t>https://cic.inegi.org.mx/servicios/generaFacturasXMLComisiones?tipoValor=c353ec7d8d85c0a9a2ac87b7ad49da56f059ea&amp;tipoViatico=4235&amp;idComision=3226170b7799fb</t>
  </si>
  <si>
    <t>https://cic.inegi.org.mx/servicios/generaFacturasXMLComisiones?tipoValor=e373cc5ded64ef79d27de849c35ff03cd67fc0&amp;tipoViatico=1506&amp;idComision=c5bbaaa7e02264</t>
  </si>
  <si>
    <t>https://cic.inegi.org.mx/servicios/generaFacturasXMLComisiones?tipoValor=e373cc5ded64ef79d27de849c35ff03cd67fc0&amp;tipoViatico=71e2&amp;idComision=8f85f46caae910</t>
  </si>
  <si>
    <t>https://cic.inegi.org.mx/servicios/generaFacturasXMLComisiones?tipoValor=f262db4edc55f07ad37ee94ac25cef3bd57ecf&amp;tipoViatico=0778&amp;idComision=0074e55ba7ec13</t>
  </si>
  <si>
    <t>https://cic.inegi.org.mx/servicios/generaFacturasXMLComisiones?tipoValor=c757e071f168e34d06402b0b011a2df8133b0c&amp;tipoViatico=54c7&amp;idComision=3f35241c64a5e7</t>
  </si>
  <si>
    <t>https://cic.inegi.org.mx/servicios/generaFacturasXMLComisiones?tipoValor=fc1c2535352d18113a141f1f35ce60cb460e3f&amp;tipoViatico=d74b&amp;idComision=342819167f8b8c</t>
  </si>
  <si>
    <t>https://cic.inegi.org.mx/servicios/generaFacturasXMLComisiones?tipoValor=df7fb8aab8ae9992bb9590a0b44ee14dc78fb0&amp;tipoViatico=d042&amp;idComision=281c0d01060507</t>
  </si>
  <si>
    <t>https://cic.inegi.org.mx/servicios/generaFacturasXMLComisiones?tipoValor=e777c051d148036ce560cb6ce07a8d98b29aab&amp;tipoViatico=c3b4&amp;idComision=9e9283fb1b789b</t>
  </si>
  <si>
    <t>https://cic.inegi.org.mx/servicios/generaFacturasXMLComisiones?tipoValor=6dec56c4453d0861ea65c071eb7788a3ada5a6&amp;tipoViatico=5ccf&amp;idComision=0b0173e22464ab</t>
  </si>
  <si>
    <t>https://cic.inegi.org.mx/servicios/generaFacturasXMLComisiones?tipoValor=c949f267fa73d45ded59d167fd192afc08400f&amp;tipoViatico=0e01&amp;idComision=b3a99881858c8e</t>
  </si>
  <si>
    <t>https://cic.inegi.org.mx/servicios/generaFacturasXMLComisiones?tipoValor=5bfa44d451cb7cf451fb69c942dd71bf4a024d&amp;tipoViatico=67d8&amp;idComision=a29685f8107198</t>
  </si>
  <si>
    <t>https://cic.inegi.org.mx/servicios/generaFacturasXMLComisiones?tipoValor=cb4bf46bf970d15aea63c369e37f909ab49cb7&amp;tipoViatico=84f7&amp;idComision=bcb0a296ff0e71</t>
  </si>
  <si>
    <t>https://cic.inegi.org.mx/servicios/generaFacturasXMLComisiones?tipoValor=73e25ccc5ed470f954fc69c942dd6bc54c0442&amp;tipoViatico=180b&amp;idComision=a69a89f7197c9f</t>
  </si>
  <si>
    <t>https://cic.inegi.org.mx/servicios/generaFacturasXMLComisiones?tipoValor=2d2c150b1c123d361038340418232ef81f3715&amp;tipoViatico=0b7c&amp;idComision=b3a99a858ef700</t>
  </si>
  <si>
    <t>https://cic.inegi.org.mx/servicios/generaFacturasXMLComisiones?tipoValor=7a99a2b6483e0962ec65c172ea7481aba1a9a7&amp;tipoViatico=3526&amp;idComision=b8ac9f9ee52c55</t>
  </si>
  <si>
    <t>https://cic.inegi.org.mx/servicios/generaFacturasXMLComisiones?tipoValor=c151ea7d8e84cf59f35cc869e37f8aa4aaa2a0&amp;tipoViatico=8e81&amp;idComision=453b2817799de7</t>
  </si>
  <si>
    <t>https://cic.inegi.org.mx/servicios/generaFacturasXMLComisiones?tipoValor=9382bbadbeb49f88c28ae657cd69f43fd57ecc&amp;tipoViatico=3225&amp;idComision=a59b88f41963aa</t>
  </si>
  <si>
    <t>https://cic.inegi.org.mx/servicios/generaFacturasXMLComisiones?tipoValor=a3b28b9daea4afb892bab6869eb947e168e06f&amp;tipoViatico=d042&amp;idComision=f269da58a6ec15</t>
  </si>
  <si>
    <t>https://cic.inegi.org.mx/servicios/generaFacturasXMLComisiones?tipoValor=7f9ea7b94dc580e964ec79b952ed7bb55cf453&amp;tipoViatico=a798&amp;idComision=d94e3d3f434bb3</t>
  </si>
  <si>
    <t>https://cic.inegi.org.mx/servicios/generaFacturasXMLComisiones?tipoValor=100f2838cb420d66e069c576ee08151f351d2b&amp;tipoViatico=4a3d&amp;idComision=077dee62acd032</t>
  </si>
  <si>
    <t>https://cic.inegi.org.mx/servicios/generaFacturasXMLComisiones?tipoValor=cf4fe87f80f652db76de4beb60fb092329212f&amp;tipoViatico=cf43&amp;idComision=c5bbafabea286d</t>
  </si>
  <si>
    <t>https://cic.inegi.org.mx/servicios/generaFacturasXMLComisiones?tipoValor=acab948487ff4b242e2602322a35c06be16ad8&amp;tipoViatico=7bec&amp;idComision=59cf423e434b4d</t>
  </si>
  <si>
    <t>https://cic.inegi.org.mx/servicios/generaFacturasXMLComisiones?tipoValor=8392aba1aba3a089c38d9c9cb04add48cd85cf&amp;tipoViatico=291a&amp;idComision=a89c8afa050f79</t>
  </si>
  <si>
    <t>https://cic.inegi.org.mx/servicios/generaFacturasXMLComisiones?tipoValor=a9a8918d87fc4d262f1a12223ac559df76de69&amp;tipoViatico=0a7d&amp;idComision=9286fb739aea10</t>
  </si>
  <si>
    <t>https://cic.inegi.org.mx/servicios/generaFacturasXMLComisiones?tipoValor=33221b3d372c1c14341c15253fd864c84d0542&amp;tipoViatico=d549&amp;idComision=67dd5dd73f4ab2</t>
  </si>
  <si>
    <t>https://cic.inegi.org.mx/servicios/generaFacturasXMLComisiones?tipoValor=b0af888880f74820202801312b34c1769ab29f&amp;tipoViatico=e95d&amp;idComision=fc73f769ace72b</t>
  </si>
  <si>
    <t>https://cic.inegi.org.mx/servicios/generaFacturasXMLComisiones?tipoValor=5bfa44c44fc484ec5df57fbf54ef7db1a5ad9a&amp;tipoViatico=2a1d&amp;idComision=e156d4444a4249</t>
  </si>
  <si>
    <t>https://cic.inegi.org.mx/servicios/generaFacturasXMLComisiones?tipoValor=24330404077ecca4a0a8b97f95ae40f41b331e&amp;tipoViatico=86f1&amp;idComision=8e8ae96ba6e92a</t>
  </si>
  <si>
    <t>https://cic.inegi.org.mx/servicios/generaFacturasXMLComisiones?tipoValor=72e149c35ad375fd48006fcf44df65c157ff4d&amp;tipoViatico=2e2f&amp;idComision=83f76fe72362ab</t>
  </si>
  <si>
    <t>https://cic.inegi.org.mx/servicios/generaFacturasXMLComisiones?tipoValor=07161d34342a27004a036fc45ff8062b262e1a&amp;tipoViatico=b8a5&amp;idComision=69d149335da6ea</t>
  </si>
  <si>
    <t>https://cic.inegi.org.mx/servicios/generaFacturasXMLComisiones?tipoValor=01102729251d2c04420b1a1a32cd5dd37ed677&amp;tipoViatico=4fce&amp;idComision=b3a784fa1966a8</t>
  </si>
  <si>
    <t>https://cic.inegi.org.mx/servicios/generaFacturasXMLComisiones?tipoValor=aead84848e84c3ab99b2b1819ba4b37a94bc8c&amp;tipoViatico=d844&amp;idComision=281211050f7093</t>
  </si>
  <si>
    <t>https://cic.inegi.org.mx/servicios/generaFacturasXMLComisiones?tipoValor=48d75fe16ce262ca79d252e2798291a7a1a999&amp;tipoViatico=e755&amp;idComision=483231256b95fe</t>
  </si>
  <si>
    <t>https://cic.inegi.org.mx/servicios/generaFacturasXMLComisiones?tipoValor=75e44ccc59d171f9480160d04bd462c8430b3b&amp;tipoViatico=c5b8&amp;idComision=352506789ce328</t>
  </si>
  <si>
    <t>https://cic.inegi.org.mx/servicios/generaFacturasXMLComisiones?tipoValor=0a0920202a202f07450e1d1d37c04ee46fe758&amp;tipoViatico=4835&amp;idComision=7efc7ef7197a83</t>
  </si>
  <si>
    <t>https://cic.inegi.org.mx/servicios/generaFacturasXMLComisiones?tipoValor=d444eb6ce65fee47054edd5ef6000f252f2727&amp;tipoViatico=928b&amp;idComision=12086be22161a6</t>
  </si>
  <si>
    <t>https://cic.inegi.org.mx/servicios/generaFacturasXMLComisiones?tipoValor=ca4ae166e059e8410f3837071d2635fb163e0e&amp;tipoViatico=231a&amp;idComision=c6b4b7aed43b41</t>
  </si>
  <si>
    <t>https://cic.inegi.org.mx/servicios/generaFacturasXMLComisiones?tipoValor=a5b47c9c968cbbb391baa989839cab818bc383&amp;tipoViatico=56c7&amp;idComision=8b8fec67a8d738</t>
  </si>
  <si>
    <t>https://cic.inegi.org.mx/servicios/generaFacturasXMLComisiones?tipoValor=67f63ec24fc786ee5df676c65de674ba55fd4e&amp;tipoViatico=4637&amp;idComision=79e1413a5ca4e4</t>
  </si>
  <si>
    <t>https://cic.inegi.org.mx/servicios/generaFacturasXMLComisiones?tipoValor=c949e067e35ae9420049d859f30f1c123c1434&amp;tipoViatico=c5b8&amp;idComision=2b2f0c060f7396</t>
  </si>
  <si>
    <t>https://cic.inegi.org.mx/servicios/generaFacturasXMLComisiones?tipoValor=70ef47c9443a0961ef59c869e37f8ca2aca4a4&amp;tipoViatico=bca1&amp;idComision=493132286d97f8</t>
  </si>
  <si>
    <t>https://cic.inegi.org.mx/servicios/generaFacturasXMLComisiones?tipoValor=a4b37b9da9a1a088c68f9e9eb640cf66e069d9&amp;tipoViatico=017c&amp;idComision=fe7bf87196f81e</t>
  </si>
  <si>
    <t>https://cic.inegi.org.mx/servicios/generaFacturasXMLComisiones?tipoValor=fa1a1137332b1a12301908283cc757dd68e061&amp;tipoViatico=f16b&amp;idComision=61d959d33a5bbb</t>
  </si>
  <si>
    <t>https://cic.inegi.org.mx/servicios/generaFacturasXMLComisiones?tipoValor=c252d97e88fe4e26242d3cfc17202f050f4707&amp;tipoViatico=2617&amp;idComision=b3a78bf8060000</t>
  </si>
  <si>
    <t>https://cic.inegi.org.mx/servicios/generaFacturasXMLComisiones?tipoValor=fb1b12363026250d3b14132339c250e661e95a&amp;tipoViatico=a994&amp;idComision=e653d7494eb4d9</t>
  </si>
  <si>
    <t>https://cic.inegi.org.mx/servicios/generaFacturasXMLComisiones?tipoValor=839299bf4ac08fe766ef7fbf54ef7fb550f849&amp;tipoViatico=211c&amp;idComision=140664d53153b3</t>
  </si>
  <si>
    <t>https://cic.inegi.org.mx/servicios/generaFacturasXMLComisiones?tipoValor=1d3cf3141e14333b094221110b142309034bfb&amp;tipoViatico=3b22&amp;idComision=bdbdbdacd33b40</t>
  </si>
  <si>
    <t>https://cic.inegi.org.mx/servicios/generaFacturasXMLComisiones?tipoValor=f161c8708d84c2aaa7a088ada7b0bc779db596&amp;tipoViatico=e755&amp;idComision=d9402a3556b8db</t>
  </si>
  <si>
    <t>https://cic.inegi.org.mx/servicios/generaFacturasXMLComisiones?tipoValor=83929fb04dc786ee5ee843e863fc16080c4403&amp;tipoViatico=f171&amp;idComision=d35cc8aedd395f</t>
  </si>
  <si>
    <t>https://cic.inegi.org.mx/servicios/generaFacturasXMLComisiones?tipoValor=a2b17f829d94b5be88c1a2978d969b8cb890ba&amp;tipoViatico=7fe4&amp;idComision=68c8aab3df286b</t>
  </si>
  <si>
    <t>https://cic.inegi.org.mx/servicios/generaFacturasXMLComisiones?tipoValor=8a8ab753e960eb44054dda5bf10d1e08173f0e&amp;tipoViatico=ac9b&amp;idComision=9183fb7d98fb04</t>
  </si>
  <si>
    <t>https://cic.inegi.org.mx/servicios/generaFacturasXMLComisiones?tipoValor=d445f268fc75d059ea63c071eb7788a2b199a8&amp;tipoViatico=f066&amp;idComision=d24d35246bafd6</t>
  </si>
  <si>
    <t>https://cic.inegi.org.mx/servicios/generaFacturasXMLComisiones?tipoValor=22330c1c2016313a123c2a0f000f101a341c37&amp;tipoViatico=a295&amp;idComision=c1b7ab91f11a63</t>
  </si>
  <si>
    <t>https://cic.inegi.org.mx/servicios/generaFacturasXMLComisiones?tipoValor=799b98bf4ec784ed58f07fb4a8b346ea77df69&amp;tipoViatico=9087&amp;idComision=2f21057e888c8d</t>
  </si>
  <si>
    <t>https://cic.inegi.org.mx/servicios/generaFacturasXMLComisiones?tipoValor=3fd16f909e97b4bd97bfad829aa5b97e9ab29b&amp;tipoViatico=df57&amp;idComision=6de74cc7385dbc</t>
  </si>
  <si>
    <t>https://cic.inegi.org.mx/servicios/generaFacturasXMLComisiones?tipoValor=45d765ea7bf250d974dc4be07b84969a86ce78&amp;tipoViatico=7be8&amp;idComision=1f1116000a7598</t>
  </si>
  <si>
    <t>https://cic.inegi.org.mx/servicios/generaFacturasXMLComisiones?tipoValor=cb4eef101c15323a09412c011b24300f39113c&amp;tipoViatico=8bf4&amp;idComision=78e4463f4e4b4d</t>
  </si>
  <si>
    <t>https://cic.inegi.org.mx/servicios/generaFacturasXMLComisiones?tipoValor=f063ca43c4ba969eaaa48fafa5be46e46fe760&amp;tipoViatico=928b&amp;idComision=e455c0bec7c3ca</t>
  </si>
  <si>
    <t>https://cic.inegi.org.mx/servicios/generaFacturasXMLComisiones?tipoValor=eb6ec558eb62ee47034dd859f30f16143e163e&amp;tipoViatico=9885&amp;idComision=d445302e51b5dc</t>
  </si>
  <si>
    <t>https://cic.inegi.org.mx/servicios/generaFacturasXMLComisiones?tipoValor=e275bc51d24b076fdb76f142da64ed3cd67fd7&amp;tipoViatico=b2ab&amp;idComision=0c0e7bf805090e</t>
  </si>
  <si>
    <t>https://cic.inegi.org.mx/servicios/generaFacturasXMLComisiones?tipoValor=7498a1b74cc48ee666e042f76cf70b252f2727&amp;tipoViatico=b4a7&amp;idComision=e45bcf4c474c4c</t>
  </si>
  <si>
    <t>https://cic.inegi.org.mx/servicios/generaFacturasXMLComisiones?tipoValor=71e553ce5cd576fe400961d14ad56ec34e0645&amp;tipoViatico=ad9a&amp;idComision=53cdb7abe3246c</t>
  </si>
  <si>
    <t>https://cic.inegi.org.mx/servicios/generaFacturasXMLComisiones?tipoValor=f419100c12084028272f3fff001b2a041e3710&amp;tipoViatico=60dd&amp;idComision=3e3c2314739ae1</t>
  </si>
  <si>
    <t>https://cic.inegi.org.mx/servicios/generaFacturasXMLComisiones?tipoValor=0a0e25273f371f17361e0e2ed26cfd28321b34&amp;tipoViatico=007d&amp;idComision=5edc42345da2e3</t>
  </si>
  <si>
    <t>https://cic.inegi.org.mx/servicios/generaFacturasXMLComisiones?tipoValor=9bbf7799a89fae87c18ce455f77283ada3ab98&amp;tipoViatico=1d00&amp;idComision=180261de256daf</t>
  </si>
  <si>
    <t>https://cic.inegi.org.mx/servicios/generaFacturasXMLComisiones?tipoValor=2f230a0e1f14333c163139f91a14250f054dfa&amp;tipoViatico=cf4d&amp;idComision=fc7dfe7c868ff3</t>
  </si>
  <si>
    <t>https://cic.inegi.org.mx/servicios/generaFacturasXMLComisiones?tipoValor=7e9299bf4136151e28230b2b292534fe153d0a&amp;tipoViatico=4835&amp;idComision=c7b3b0add43a5b</t>
  </si>
  <si>
    <t>https://cic.inegi.org.mx/servicios/generaFacturasXMLComisiones?tipoValor=70e44ccc5cd373fc57f27bbb58d262cc430b38&amp;tipoViatico=3726&amp;idComision=0d0d6eee157e82</t>
  </si>
  <si>
    <t>https://cic.inegi.org.mx/servicios/generaFacturasXMLComisiones?tipoValor=b95ed57a8b80cf59f35fd758f47180aaa0a8a5&amp;tipoViatico=100d&amp;idComision=d7422111739fe2</t>
  </si>
  <si>
    <t>https://cic.inegi.org.mx/servicios/generaFacturasXMLComisiones?tipoValor=262a0107067dcca5af9a92a2a2acbd68ee67e4&amp;tipoViatico=3c21&amp;idComision=84f674e52956b7</t>
  </si>
  <si>
    <t>https://cic.inegi.org.mx/servicios/generaFacturasXMLComisiones?tipoValor=fd121f222116373f0b4322120a152a050f4707&amp;tipoViatico=a380&amp;idComision=70f073ef1f68a8</t>
  </si>
  <si>
    <t>https://cic.inegi.org.mx/servicios/generaFacturasXMLComisiones?tipoValor=c74df66af16ae64ffb55d066fe182701153d0d&amp;tipoViatico=7dee&amp;idComision=463a28127a98ff</t>
  </si>
  <si>
    <t>https://cic.inegi.org.mx/servicios/generaFacturasXMLComisiones?tipoValor=8d82bbaeb5af9b93bf88e349c35fec47cb83c3&amp;tipoViatico=7bec&amp;idComision=7cf063d9286e92</t>
  </si>
  <si>
    <t>https://cic.inegi.org.mx/servicios/generaFacturasXMLComisiones?tipoValor=b45ae378f066e64ff853d162fa0417113b133e&amp;tipoViatico=78eb&amp;idComision=b1a790898d868a</t>
  </si>
  <si>
    <t>https://cic.inegi.org.mx/servicios/generaFacturasXMLComisiones?tipoValor=ce44fd161e15353d16303efe152ec16ce66fda&amp;tipoViatico=8afd&amp;idComision=5fd5403052bfc5</t>
  </si>
  <si>
    <t>https://cic.inegi.org.mx/servicios/generaFacturasXMLComisiones?tipoValor=38dd67fd76ed5ed670da49e962fd111b351d28&amp;tipoViatico=0679&amp;idComision=463a2d2460a0e7</t>
  </si>
  <si>
    <t>https://cic.inegi.org.mx/servicios/generaFacturasXMLComisiones?tipoValor=153a031913083830193331011b2437f11c341f&amp;tipoViatico=9d8e&amp;idComision=43392e266e9ae1</t>
  </si>
  <si>
    <t>https://cic.inegi.org.mx/servicios/generaFacturasXMLComisiones?tipoValor=bb51ea61e25bea430e47d859f30f1c16311931&amp;tipoViatico=66d9&amp;idComision=281c0b0b739de2</t>
  </si>
  <si>
    <t>https://cic.inegi.org.mx/servicios/generaFacturasXMLComisiones?tipoValor=2a2f0807057acba3ada58fa4b842d550c48cba&amp;tipoViatico=77e8&amp;idComision=e75cc0b1d23a5e</t>
  </si>
  <si>
    <t>https://cic.inegi.org.mx/servicios/generaFacturasXMLComisiones?tipoValor=a2b7809fada2a38bc58de74dc753e44fc38bb9&amp;tipoViatico=b6a9&amp;idComision=463a261f64aced</t>
  </si>
  <si>
    <t>https://cic.inegi.org.mx/servicios/generaFacturasXMLComisiones?tipoValor=2429120d1b103139133b35fa112a3df71c3412&amp;tipoViatico=e75b&amp;idComision=f76cd040454fb3</t>
  </si>
  <si>
    <t>https://cic.inegi.org.mx/servicios/generaFacturasXMLComisiones?tipoValor=3dd26ceb78ef51d974dc57dc7780939db199b7&amp;tipoViatico=2417&amp;idComision=e85fc3b9df2c6d</t>
  </si>
  <si>
    <t>https://cic.inegi.org.mx/servicios/generaFacturasXMLComisiones?tipoValor=fd132c2b3b3019113b141525213dce65ef58e8&amp;tipoViatico=0172&amp;idComision=aca09c92f31478</t>
  </si>
  <si>
    <t>https://cic.inegi.org.mx/servicios/generaFacturasXMLComisiones?tipoValor=b75de667e761e24c054dd95af20c1f1339113e&amp;tipoViatico=73e4&amp;idComision=65db41305bb2d6</t>
  </si>
  <si>
    <t>https://cic.inegi.org.mx/servicios/generaFacturasXMLComisiones?tipoValor=f066df7e8c85c6af98b0bc7d97a0b3789eb693&amp;tipoViatico=50c3&amp;idComision=67dd433d4b474c</t>
  </si>
  <si>
    <t>https://cic.inegi.org.mx/servicios/generaFacturasXMLComisiones?tipoValor=9db28b8b9b92b3bc95bda989839caf8389c18e&amp;tipoViatico=1b0c&amp;idComision=2418057a94f019</t>
  </si>
  <si>
    <t>https://cic.inegi.org.mx/servicios/generaFacturasXMLComisiones?tipoValor=50c57f9fafa6a780c981ed4ec650e348ce86c3&amp;tipoViatico=b7a8&amp;idComision=6ade423c484147</t>
  </si>
  <si>
    <t>https://cic.inegi.org.mx/servicios/generaFacturasXMLComisiones?tipoValor=e86ed77689fe4c24232c07372d36ce59fd56f6&amp;tipoViatico=59ca&amp;idComision=67dd433250bddd</t>
  </si>
  <si>
    <t>https://cic.inegi.org.mx/servicios/generaFacturasXMLComisiones?tipoValor=799ea7a7b8af9c94b39c97a7bd59f33ed27bcb&amp;tipoViatico=3d2e&amp;idComision=cc433e3e474245</t>
  </si>
  <si>
    <t>https://cic.inegi.org.mx/servicios/generaFacturasXMLComisiones?tipoValor=858ab352d54dfa73d27cf7382c37d15cf059e9&amp;tipoViatico=4536&amp;idComision=d84f322064acd1</t>
  </si>
  <si>
    <t>https://cic.inegi.org.mx/servicios/generaFacturasXMLComisiones?tipoValor=50c57f9fa097b4bc8bc4af8f859eb671e56ede&amp;tipoViatico=cf43&amp;idComision=ff74e853bcc1c9</t>
  </si>
  <si>
    <t>https://cic.inegi.org.mx/servicios/generaFacturasXMLComisiones?tipoValor=01162f2c3f34121a29240c2c203bcc68ec65e4&amp;tipoViatico=e155&amp;idComision=c3b9b9a7ef1174</t>
  </si>
  <si>
    <t>https://cic.inegi.org.mx/servicios/generaFacturasXMLComisiones?tipoValor=c64ce962ea60ec460f383303192231050f4704&amp;tipoViatico=9e95&amp;idComision=0779ee65a0ed17</t>
  </si>
  <si>
    <t>https://cic.inegi.org.mx/servicios/generaFacturasXMLComisiones?tipoValor=4ec371ea7ff748212b25032826303ffa153d08&amp;tipoViatico=2c1b&amp;idComision=a69e86f51f6f96</t>
  </si>
  <si>
    <t>https://cic.inegi.org.mx/servicios/generaFacturasXMLComisiones?tipoValor=a2b7849d978ebeb791b9b5859fb8bd73ed66e2&amp;tipoViatico=c1b6&amp;idComision=c5bfa598f11378</t>
  </si>
  <si>
    <t>https://cic.inegi.org.mx/servicios/generaFacturasXMLComisiones?tipoValor=262b08010b02422b252d39f9122d30051f3713&amp;tipoViatico=392e&amp;idComision=83fd64d92959bc</t>
  </si>
  <si>
    <t>https://cic.inegi.org.mx/servicios/generaFacturasXMLComisiones?tipoValor=0c013edd68e16dc680caa2928a95a98fb991b1&amp;tipoViatico=362d&amp;idComision=a69e9e91ff0608</t>
  </si>
  <si>
    <t>https://cic.inegi.org.mx/servicios/generaFacturasXMLComisiones?tipoValor=57fc3ad954cd79f25df770c05be479bf4a0242&amp;tipoViatico=79ee&amp;idComision=6ce4453855b6dc</t>
  </si>
  <si>
    <t>https://cic.inegi.org.mx/servicios/generaFacturasXMLComisiones?tipoValor=7f94a1a2aca5a089c38de556ce68fa31db74d4&amp;tipoViatico=0d7a&amp;idComision=d04323196aaed7</t>
  </si>
  <si>
    <t>https://cic.inegi.org.mx/servicios/generaFacturasXMLComisiones?tipoValor=110633d05dd470f954fe77c75ce77ab05bf354&amp;tipoViatico=da48&amp;idComision=047cfc7595fd1f</t>
  </si>
  <si>
    <t>https://cic.inegi.org.mx/servicios/generaFacturasXMLComisiones?tipoValor=1d320f0c067fcaa3ada78fafa5be53d974dc6d&amp;tipoViatico=281f&amp;idComision=8d87e859a9d234</t>
  </si>
  <si>
    <t>https://cic.inegi.org.mx/servicios/generaFacturasXMLComisiones?tipoValor=6ee355f10d05432b183230051f38cb60fa53f3&amp;tipoViatico=66d1&amp;idComision=aca89598ff0f77</t>
  </si>
  <si>
    <t>https://cic.inegi.org.mx/servicios/generaFacturasXMLComisiones?tipoValor=6ce153f30f07452d1a3432071d2639fd183010&amp;tipoViatico=b2ad&amp;idComision=88f468cc3453bb</t>
  </si>
  <si>
    <t>https://cic.inegi.org.mx/servicios/generaFacturasXMLComisiones?tipoValor=fb11223cc7bf8de563ed7cb1abb446ea75dd6e&amp;tipoViatico=f561&amp;idComision=16027efc040b0c</t>
  </si>
  <si>
    <t>https://cic.inegi.org.mx/servicios/generaFacturasXMLComisiones?tipoValor=aea38099aca2ac84c48e98988c97ae828dc58e&amp;tipoViatico=ab88&amp;idComision=f778e358b8dd23</t>
  </si>
  <si>
    <t>https://cic.inegi.org.mx/servicios/generaFacturasXMLComisiones?tipoValor=fe152e3ccc44036bdc77f147dd798ea2ada5a6&amp;tipoViatico=66d9&amp;idComision=9d9382f11a64ad</t>
  </si>
  <si>
    <t>https://cic.inegi.org.mx/servicios/generaFacturasXMLComisiones?tipoValor=c057e0718a80cca4afa780b5af4bd45ee962e2&amp;tipoViatico=0d7e&amp;idComision=ce45343b474343</t>
  </si>
  <si>
    <t>https://cic.inegi.org.mx/servicios/generaFacturasXMLComisiones?tipoValor=7a90a9b84fc483eb5df769c942dd75bf5ff749&amp;tipoViatico=bcaf&amp;idComision=3e3220147390f0</t>
  </si>
  <si>
    <t>https://cic.inegi.org.mx/servicios/generaFacturasXMLComisiones?tipoValor=e36ad345db53f27bcc86e748dc66fd28371f20&amp;tipoViatico=61d2&amp;idComision=fe75e458a6e125</t>
  </si>
  <si>
    <t>https://cic.inegi.org.mx/servicios/generaFacturasXMLComisiones?tipoValor=f31a233cc6bc959db69f88a8bc46dd40ca82ca&amp;tipoViatico=85f6&amp;idComision=8e82fe66adef15</t>
  </si>
  <si>
    <t>https://cic.inegi.org.mx/servicios/generaFacturasXMLComisiones?tipoValor=45cb7592aca2ab83cc85ee4fc551e639d37cd4&amp;tipoViatico=cbbc&amp;idComision=0b017de62e57bb</t>
  </si>
  <si>
    <t>https://cic.inegi.org.mx/servicios/generaFacturasXMLComisiones?tipoValor=2228110e281e373f08412a0a021d32f41f371f&amp;tipoViatico=9182&amp;idComision=b3a9959ee02b6e</t>
  </si>
  <si>
    <t>https://cic.inegi.org.mx/servicios/generaFacturasXMLComisiones?tipoValor=cd44fd19251d363e173039f9122dc265ef58f0&amp;tipoViatico=bbac&amp;idComision=433926040d729b</t>
  </si>
  <si>
    <t>https://cic.inegi.org.mx/servicios/generaFacturasXMLComisiones?tipoValor=5af14bdf7bf35dd57fcaa3889ca7ab8580c884&amp;tipoViatico=63d4&amp;idComision=58ccbda7e0286d</t>
  </si>
  <si>
    <t>https://cic.inegi.org.mx/servicios/generaFacturasXMLComisiones?tipoValor=f21a2337c0b69f97b09b9499b34fd35ee962ee&amp;tipoViatico=0275&amp;idComision=34281900010709</t>
  </si>
  <si>
    <t>https://cic.inegi.org.mx/servicios/generaFacturasXMLComisiones?tipoValor=a3aa8b9fa59ca981c089e54bc15dee38d27bc9&amp;tipoViatico=e753&amp;idComision=130170ea276f93</t>
  </si>
  <si>
    <t>https://cic.inegi.org.mx/servicios/generaFacturasXMLComisiones?tipoValor=8c84bd58d049fa74dc77f147dd798aa4aca4a5&amp;tipoViatico=2b1c&amp;idComision=e65dc0b8dc2c53</t>
  </si>
  <si>
    <t>https://cic.inegi.org.mx/servicios/generaFacturasXMLComisiones?tipoValor=a0a891b04dc480e859f17fb4a8b341fd08400d&amp;tipoViatico=3122&amp;idComision=57cdac8ef8040b</t>
  </si>
  <si>
    <t>https://cic.inegi.org.mx/servicios/generaFacturasXMLComisiones?tipoValor=62ea54f47ff450d86ae445f56e899d9387cf70&amp;tipoViatico=180b&amp;idComision=8c80e359bcdf28</t>
  </si>
  <si>
    <t>https://cic.inegi.org.mx/servicios/generaFacturasXMLComisiones?tipoValor=35dd67e962d975fd4ff96aca41da6fc54a0242&amp;tipoViatico=2215&amp;idComision=7aee4cc0c4c4cb</t>
  </si>
  <si>
    <t>https://cic.inegi.org.mx/servicios/generaFacturasXMLComisiones?tipoValor=729aa3a5afa4af87b89292a2ba44d65df15aea&amp;tipoViatico=72e5&amp;idComision=0e0261d73b5cbd</t>
  </si>
  <si>
    <t>https://cic.inegi.org.mx/servicios/generaFacturasXMLComisiones?tipoValor=133b04040c034e26272101312b34c66de16ada&amp;tipoViatico=b3a4&amp;idComision=d74c2f2462aad2</t>
  </si>
  <si>
    <t>https://cic.inegi.org.mx/servicios/generaFacturasXMLComisiones?tipoValor=f51e27292318333b0c4626160e293df3183010&amp;tipoViatico=52c5&amp;idComision=53c9aaa0e2256d</t>
  </si>
  <si>
    <t>https://cic.inegi.org.mx/servicios/generaFacturasXMLComisiones?tipoValor=060e37d952c984ec5ee879b952ed0036da73d3&amp;tipoViatico=55c6&amp;idComision=4034372e68acee</t>
  </si>
  <si>
    <t>https://cic.inegi.org.mx/servicios/generaFacturasXMLComisiones?tipoValor=9eb68fb1bbb09b93b49e8eaea6b144ea6fe758&amp;tipoViatico=d84a&amp;idComision=3a2e0d07769de6</t>
  </si>
  <si>
    <t>https://cic.inegi.org.mx/servicios/generaFacturasXMLComisiones?tipoValor=8088b5a5a299b5bd88c2ad8d87909d9cb69eaa&amp;tipoViatico=b2a1&amp;idComision=0f0170ef167898</t>
  </si>
  <si>
    <t>https://cic.inegi.org.mx/servicios/generaFacturasXMLComisiones?tipoValor=bd56e365ef66e7400f3933f86efd171c321a34&amp;tipoViatico=1403&amp;idComision=67d958d03352b3</t>
  </si>
  <si>
    <t>https://cic.inegi.org.mx/servicios/generaFacturasXMLComisiones?tipoValor=ba53e464e25af67fca83ef45df7bfe2a361e2f&amp;tipoViatico=50cb&amp;idComision=9785e75bb4d33d</t>
  </si>
  <si>
    <t>https://cic.inegi.org.mx/servicios/generaFacturasXMLComisiones?tipoValor=759d9ea2bdb3949db7909c9cb04ad950c68eb9&amp;tipoViatico=453e&amp;idComision=3321026aabe227</t>
  </si>
  <si>
    <t>https://cic.inegi.org.mx/servicios/generaFacturasXMLComisiones?tipoValor=51f93bdd79ef51da75de4beb60fb0b21371f2a&amp;tipoViatico=59c2&amp;idComision=34200369abda3a</t>
  </si>
  <si>
    <t>https://cic.inegi.org.mx/servicios/generaFacturasXMLComisiones?tipoValor=2e260d03077ed751fb57df55f10c1b153f1730&amp;tipoViatico=2c11&amp;idComision=50cab9a6e12269</t>
  </si>
  <si>
    <t>https://cic.inegi.org.mx/servicios/generaFacturasXMLComisiones?tipoValor=5af23a2e3029220b450068cd48d260ca450d46&amp;tipoViatico=53ca&amp;idComision=9c9e8cf7117092</t>
  </si>
  <si>
    <t>https://cic.inegi.org.mx/servicios/generaFacturasXMLComisiones?tipoValor=e16cd54adf59f37cd57fed43d965f330da73d1&amp;tipoViatico=2516&amp;idComision=e156c5b5df2268</t>
  </si>
  <si>
    <t>https://cic.inegi.org.mx/servicios/generaFacturasXMLComisiones?tipoValor=143e071c2f27210939121e1e36c14ed874dc6b&amp;tipoViatico=beb1&amp;idComision=6ee25cc6ca3656</t>
  </si>
  <si>
    <t>https://cic.inegi.org.mx/servicios/generaFacturasXMLComisiones?tipoValor=3fc97393aca2ae86c780e157cd69f732dd76d7&amp;tipoViatico=382b&amp;idComision=7ef26ef5197a81</t>
  </si>
  <si>
    <t>https://cic.inegi.org.mx/servicios/generaFacturasXMLComisiones?tipoValor=6ae452c950c779f15cf574c45ff80d27212918&amp;tipoViatico=271c&amp;idComision=d748302b6d98fc</t>
  </si>
  <si>
    <t>https://cic.inegi.org.mx/servicios/generaFacturasXMLComisiones?tipoValor=0d07342f372c1d153f0866d64dd66bc5400847&amp;tipoViatico=53c0&amp;idComision=d649312868a0e6</t>
  </si>
  <si>
    <t>https://cic.inegi.org.mx/servicios/generaFacturasXMLComisiones?tipoValor=c34eef60e861ed47014ad95af20c1e090f4704&amp;tipoViatico=ea54&amp;idComision=b8a4978cf21e64</t>
  </si>
  <si>
    <t>https://cic.inegi.org.mx/servicios/generaFacturasXMLComisiones?tipoValor=c34eef60e861ed47014ad95af20c1e090f4704&amp;tipoViatico=7ae5&amp;idComision=017fec64a3ee12</t>
  </si>
  <si>
    <t>https://cic.inegi.org.mx/servicios/generaFacturasXMLComisiones?tipoValor=4ff93b2d271f2b044e0766d64dd66bc64d0542&amp;tipoViatico=e05a&amp;idComision=e350c3bdd83958</t>
  </si>
  <si>
    <t>https://cic.inegi.org.mx/servicios/generaFacturasXMLComisiones?tipoValor=c34eef60e861ed47014ad95af20c1e090f4704&amp;tipoViatico=7be4&amp;idComision=9a86f56e97fe07</t>
  </si>
  <si>
    <t>https://cic.inegi.org.mx/servicios/generaFacturasXMLComisiones?tipoValor=f914253b352d19123c15142438c356d178d07e&amp;tipoViatico=f965&amp;idComision=78e456ce365da4</t>
  </si>
  <si>
    <t>https://cic.inegi.org.mx/servicios/generaFacturasXMLComisiones?tipoValor=96b081979189c5ae98b1b08094af42ed64ec5a&amp;tipoViatico=3c27&amp;idComision=0470e35aa5e12b</t>
  </si>
  <si>
    <t>https://cic.inegi.org.mx/servicios/generaFacturasXMLComisiones?tipoValor=3cd658c8433b17103a1312223ac558d37ad270&amp;tipoViatico=66d1&amp;idComision=d64535276e90f1</t>
  </si>
  <si>
    <t>https://cic.inegi.org.mx/servicios/generaFacturasXMLComisiones?tipoValor=fa15263a3228240d47006fcf44df72bd54fc4a&amp;tipoViatico=ea54&amp;idComision=9583f76b95fe04</t>
  </si>
  <si>
    <t>https://cic.inegi.org.mx/servicios/generaFacturasXMLComisiones?tipoValor=e36ec554d751f17ad57fe051cb57da5af45dec&amp;tipoViatico=63da&amp;idComision=1f1b0a0b070208</t>
  </si>
  <si>
    <t>https://cic.inegi.org.mx/servicios/generaFacturasXMLComisiones?tipoValor=e863c355d34b056ddb76f243c044d05bc78fbc&amp;tipoViatico=5cd6&amp;idComision=026fe251b0d13b</t>
  </si>
  <si>
    <t>https://cic.inegi.org.mx/servicios/generaFacturasXMLComisiones?tipoValor=af5be464e159e8420a422b0b011a29040a430c&amp;tipoViatico=b5a6&amp;idComision=a399988d89f51f</t>
  </si>
  <si>
    <t>https://cic.inegi.org.mx/servicios/generaFacturasXMLComisiones?tipoValor=838eb758d24d056de761c96ae27c8bb651f955&amp;tipoViatico=c7b8&amp;idComision=1f151609060e76</t>
  </si>
  <si>
    <t>https://cic.inegi.org.mx/servicios/generaFacturasXMLComisiones?tipoValor=99b48db3bfb99199b39c94a4b842d16de760eb&amp;tipoViatico=0679&amp;idComision=b4a88b878089f1</t>
  </si>
  <si>
    <t>https://cic.inegi.org.mx/servicios/generaFacturasXMLComisiones?tipoValor=19340d333f391119331c142438c353ee19311c&amp;tipoViatico=64d7&amp;idComision=0379f96999ff04</t>
  </si>
  <si>
    <t>https://cic.inegi.org.mx/servicios/generaFacturasXMLComisiones?tipoValor=2fda64e461db74fc57f079b952ed7db853fb57&amp;tipoViatico=392a&amp;idComision=087cfe7391f718</t>
  </si>
  <si>
    <t>https://cic.inegi.org.mx/servicios/generaFacturasXMLComisiones?tipoValor=92bd7b9da094b5bd8bc6ae8e8691a29c87cf7a&amp;tipoViatico=0d7a&amp;idComision=18086bec14739b</t>
  </si>
  <si>
    <t>https://cic.inegi.org.mx/servicios/generaFacturasXMLComisiones?tipoValor=65e05ee266da6cc482cda5958fa8bb8590b892&amp;tipoViatico=f86e&amp;idComision=3a2a09739df71e</t>
  </si>
  <si>
    <t>https://cic.inegi.org.mx/servicios/generaFacturasXMLComisiones?tipoValor=1631f815150c3d35163f2e03192234031f3715&amp;tipoViatico=0e0f&amp;idComision=6ded53c1c1cf36</t>
  </si>
  <si>
    <t>https://cic.inegi.org.mx/servicios/generaFacturasXMLComisiones?tipoValor=39d45cfa0b02432b1c3534f9122dc171ed66e4&amp;tipoViatico=d745&amp;idComision=76e458cb3b55bb</t>
  </si>
  <si>
    <t>https://cic.inegi.org.mx/servicios/generaFacturasXMLComisiones?tipoValor=f6132c3cc5ba979fa8a189a9a3bc48e27fd776&amp;tipoViatico=62d5&amp;idComision=1c10036ca9d739</t>
  </si>
  <si>
    <t>https://cic.inegi.org.mx/servicios/generaFacturasXMLComisiones?tipoValor=51fd47c950c783eb5df774c45ff87db35ef657&amp;tipoViatico=e559&amp;idComision=392f0c0a0c749b</t>
  </si>
  <si>
    <t>https://cic.inegi.org.mx/servicios/generaFacturasXMLComisiones?tipoValor=50fc34d157ce7ff754fe69ce45de70be49014f&amp;tipoViatico=1a03&amp;idComision=5fdb423b48b9c2</t>
  </si>
  <si>
    <t>https://cic.inegi.org.mx/servicios/generaFacturasXMLComisiones?tipoValor=729e8b9daea6ae87c18ae556ce68fb37d27bd3&amp;tipoViatico=da58&amp;idComision=d152c1b2dc236d</t>
  </si>
  <si>
    <t>https://cic.inegi.org.mx/servicios/generaFacturasXMLComisiones?tipoValor=739f8c9cafa9a18ac48d98988c97a8838ec68e&amp;tipoViatico=1e05&amp;idComision=62c2b1a2ef1579</t>
  </si>
  <si>
    <t>https://cic.inegi.org.mx/servicios/generaFacturasXMLComisiones?tipoValor=7a97a4abb1a8a28bc38de748dc66f932262e19&amp;tipoViatico=392e&amp;idComision=81f370e92466a8</t>
  </si>
  <si>
    <t>https://cic.inegi.org.mx/servicios/generaFacturasXMLComisiones?tipoValor=808daaadb3aaa48dc58f9999b34fe049cd85c0&amp;tipoViatico=5ac9&amp;idComision=f56ecab3d23e5f</t>
  </si>
  <si>
    <t>https://cic.inegi.org.mx/servicios/generaFacturasXMLComisiones?tipoValor=d270c147d850fd77d07bea40de64f729272f1d&amp;tipoViatico=56c1&amp;idComision=aba98bf5107598</t>
  </si>
  <si>
    <t>https://cic.inegi.org.mx/servicios/generaFacturasXMLComisiones?tipoValor=c443fc6cff77d55ef750db5cf00a250f054dfb&amp;tipoViatico=0073&amp;idComision=271d0f0e7493f6</t>
  </si>
  <si>
    <t>https://cic.inegi.org.mx/servicios/generaFacturasXMLComisiones?tipoValor=06043d2c3f34121a331b16263ed975bf56fe4d&amp;tipoViatico=c8bb&amp;idComision=9389fb789afb1c</t>
  </si>
  <si>
    <t>https://cic.inegi.org.mx/servicios/generaFacturasXMLComisiones?tipoValor=fd0c3524271c2a024b036ece45de78b259f150&amp;tipoViatico=4132&amp;idComision=dc53c1bdc0c1c5</t>
  </si>
  <si>
    <t>https://cic.inegi.org.mx/servicios/generaFacturasXMLComisiones?tipoValor=60ee48d96de261c982caa5958fa842ec63eb5a&amp;tipoViatico=1407&amp;idComision=f76cde5da0e42e</t>
  </si>
  <si>
    <t>https://cic.inegi.org.mx/servicios/generaFacturasXMLComisiones?tipoValor=17350e0b130b3b33133e370707132c01163e0e&amp;tipoViatico=5dce&amp;idComision=b8ac96848afb1d</t>
  </si>
  <si>
    <t>https://cic.inegi.org.mx/servicios/generaFacturasXMLComisiones?tipoValor=f5142d243a30101828230c2c2a34cf65ea63e3&amp;tipoViatico=9f90&amp;idComision=1f150f0a087982</t>
  </si>
  <si>
    <t>https://cic.inegi.org.mx/servicios/generaFacturasXMLComisiones?tipoValor=a5a39cb54cc282ea5bf670c05df9151a3f1737&amp;tipoViatico=89fa&amp;idComision=fc73e96e94f415</t>
  </si>
  <si>
    <t>https://cic.inegi.org.mx/servicios/generaFacturasXMLComisiones?tipoValor=c140f9172f27270f3f0a63d3728ca78c81c97a&amp;tipoViatico=c1b2&amp;idComision=e358c2b4d33f47</t>
  </si>
  <si>
    <t>https://cic.inegi.org.mx/servicios/generaFacturasXMLComisiones?tipoValor=6c9aa3be473f0f67e763cc6de9748fa4a9a1a1&amp;tipoViatico=4536&amp;idComision=70e45fd73f484c</t>
  </si>
  <si>
    <t>https://cic.inegi.org.mx/servicios/generaFacturasXMLComisiones?tipoValor=4cfa44c25fd768c189c1a1918b94a7818bc384&amp;tipoViatico=89fa&amp;idComision=2e221f00060f77</t>
  </si>
  <si>
    <t>https://cic.inegi.org.mx/servicios/generaFacturasXMLComisiones?tipoValor=3cca7492aca2a28bc38b9b9bb14dde49c38bbc&amp;tipoViatico=84f7&amp;idComision=baae9394f21c65</t>
  </si>
  <si>
    <t>https://cic.inegi.org.mx/servicios/generaFacturasXMLComisiones?tipoValor=aa59e263ff76d650f851d162fa0417113b1334&amp;tipoViatico=392a&amp;idComision=a69a87ef14739b</t>
  </si>
  <si>
    <t>https://cic.inegi.org.mx/servicios/generaFacturasXMLComisiones?tipoValor=ae5de667f36ada54fc55d566fe182b050f47f8&amp;tipoViatico=63d4&amp;idComision=f56ad75ea3e020</t>
  </si>
  <si>
    <t>https://cic.inegi.org.mx/servicios/generaFacturasXMLComisiones?tipoValor=f6152e2832281811391111213bc456d07bd375&amp;tipoViatico=54c7&amp;idComision=e85fc2a4ee1b62</t>
  </si>
  <si>
    <t>https://cic.inegi.org.mx/servicios/generaFacturasXMLComisiones?tipoValor=0c3a03031f17373018303000142fc06be56edf&amp;tipoViatico=392a&amp;idComision=0a7ee34ab5d63e</t>
  </si>
  <si>
    <t>https://cic.inegi.org.mx/servicios/generaFacturasXMLComisiones?tipoValor=7c8ab352ec65e54f074fdf50c45ef13cd67fc0&amp;tipoViatico=d347&amp;idComision=22160b11739fe7</t>
  </si>
  <si>
    <t>https://cic.inegi.org.mx/servicios/generaFacturasXMLComisiones?tipoValor=e261da7b87ff4029212939f9122d3ee863eb5d&amp;tipoViatico=51c2&amp;idComision=5ed24ed63c494e</t>
  </si>
  <si>
    <t>https://cic.inegi.org.mx/servicios/generaFacturasXMLComisiones?tipoValor=fe0d36d06de566cf78d051e17a859690ba92b3&amp;tipoViatico=e75b&amp;idComision=170d70f41b739b</t>
  </si>
  <si>
    <t>https://cic.inegi.org.mx/servicios/generaFacturasXMLComisiones?tipoValor=c443fc19251d2d064e0666d64dd668c24d0546&amp;tipoViatico=0b7c&amp;idComision=281c016aa9d921</t>
  </si>
  <si>
    <t>https://cic.inegi.org.mx/servicios/generaFacturasXMLComisiones?tipoValor=a3a19ab441390962ea63c374e87285af5af254&amp;tipoViatico=e155&amp;idComision=2418056d92fe00</t>
  </si>
  <si>
    <t>https://cic.inegi.org.mx/servicios/generaFacturasXMLComisiones?tipoValor=1937001e382e1e173f1717273dc658d27dd577&amp;tipoViatico=f466&amp;idComision=aca09c9ff8137b</t>
  </si>
  <si>
    <t>https://cic.inegi.org.mx/servicios/generaFacturasXMLComisiones?tipoValor=8bb9829ca69cac85cd85e556ce68fb36d079ca&amp;tipoViatico=3a2d&amp;idComision=e65dc3a7ee1076</t>
  </si>
  <si>
    <t>https://cic.inegi.org.mx/servicios/generaFacturasXMLComisiones?tipoValor=ea19223cc6bc8ce56ee647f76cf70b252f2718&amp;tipoViatico=d84a&amp;idComision=352b11117f8d8c</t>
  </si>
  <si>
    <t>https://cic.inegi.org.mx/servicios/generaFacturasXMLComisiones?tipoValor=4af842c24dc280e962ea78b853ec78aaa4ac9a&amp;tipoViatico=a99a&amp;idComision=61d7473e424144</t>
  </si>
  <si>
    <t>https://cic.inegi.org.mx/servicios/generaFacturasXMLComisiones?tipoValor=7a88b5a5a69fa982cc86e354c852e54ac58dbc&amp;tipoViatico=dd55&amp;idComision=5cd4443251b5d7</t>
  </si>
  <si>
    <t>https://cic.inegi.org.mx/servicios/generaFacturasXMLComisiones?tipoValor=f1102d29392e1d15341e16263ed967b85df556&amp;tipoViatico=087f&amp;idComision=ed66db54bfc6cb</t>
  </si>
  <si>
    <t>https://cic.inegi.org.mx/servicios/generaFacturasXMLComisiones?tipoValor=9dab888684fb4b23222c043428333eef64ec5d&amp;tipoViatico=0f04&amp;idComision=ea65d856badb22</t>
  </si>
  <si>
    <t>https://cic.inegi.org.mx/servicios/generaFacturasXMLComisiones?tipoValor=40ce6cef78f150d868e24de279828f99bf97b2&amp;tipoViatico=e353&amp;idComision=51c3a39bf61860</t>
  </si>
  <si>
    <t>https://cic.inegi.org.mx/servicios/generaFacturasXMLComisiones?tipoValor=4efc3ad952cb7af252fc77bc57e06cc64d0540&amp;tipoViatico=a097&amp;idComision=57c9a9a1ed1276</t>
  </si>
  <si>
    <t>https://cic.inegi.org.mx/servicios/generaFacturasXMLComisiones?tipoValor=68e654f770e958d17bd456db708b969cb29ab6&amp;tipoViatico=7ef5&amp;idComision=79eb4c3e4eb5dd</t>
  </si>
  <si>
    <t>https://cic.inegi.org.mx/servicios/generaFacturasXMLComisiones?tipoValor=eb1a27242c25230c450e1f1408131e143a123e&amp;tipoViatico=75e2&amp;idComision=8e86e65aa9ed15</t>
  </si>
  <si>
    <t>https://cic.inegi.org.mx/servicios/generaFacturasXMLComisiones?tipoValor=8684b15be25bf771d973f339d560ef32de77d6&amp;tipoViatico=261d&amp;idComision=9282e4494db2d8</t>
  </si>
  <si>
    <t>https://cic.inegi.org.mx/servicios/generaFacturasXMLComisiones?tipoValor=bd4ce9132a202c054d0666cb4ad462c4410938&amp;tipoViatico=7ceb&amp;idComision=db54d257b9c6cc</t>
  </si>
  <si>
    <t>https://cic.inegi.org.mx/servicios/generaFacturasXMLComisiones?tipoValor=fb0a37de7bf35dd67fc9a3938992989cb098b5&amp;tipoViatico=9281&amp;idComision=190b6df0157d82</t>
  </si>
  <si>
    <t>https://cic.inegi.org.mx/servicios/generaFacturasXMLComisiones?tipoValor=3cce68f875ed58d071db54d9728d959fa9a1af&amp;tipoViatico=f668&amp;idComision=8d83f06ba9d237</t>
  </si>
  <si>
    <t>https://cic.inegi.org.mx/servicios/generaFacturasXMLComisiones?tipoValor=11330c1c160c462e1e2800352fc851db76de6d&amp;tipoViatico=1609&amp;idComision=6de357cd3558bd</t>
  </si>
  <si>
    <t>https://cic.inegi.org.mx/servicios/generaFacturasXMLComisiones?tipoValor=99ab94b94fc779f15fea43f368f30736d17aca&amp;tipoViatico=e254&amp;idComision=1d1315077794fc</t>
  </si>
  <si>
    <t>MEXICO</t>
  </si>
  <si>
    <t>GUERRERO</t>
  </si>
  <si>
    <t>CHILPANCINGO DE LOS BRAVO</t>
  </si>
  <si>
    <t>ACAPULCO DE JUÁREZ</t>
  </si>
  <si>
    <t>TRTASLADO Y ARMADO DE MOSULOS PARA PERSONAL TECNICO EN LAS OFICINAS QUE OCUPA EL INEGI EN EL PALACIO FEDERAL EN LA CIUDAD DE ACAPULCO, GUERRERO</t>
  </si>
  <si>
    <t>TRASLADO Y ARMADO DE MODULOS PARA PERSONAL DE NIVEL TECNICO OPERATIVO QUE SE ENCUETRA EN LAS OFICINAS DEL INEGI UBICADAS EN EL SEGUNDO PISO DEL PALACIO FEDERAL DE LA CIUDAD DE ACAPULCO DE JUAREZ, GUERRERO</t>
  </si>
  <si>
    <t>IGUALA DE LA INDEPENDENCIA</t>
  </si>
  <si>
    <t>TOMAR LA CAPACITACIÓN ESTATAL RESPECTO A LOS MANUALES DE ENTREVISTADOR Y SUPERVISOR DE ENTREVISTADORES, CONFORME A LA CARGA Y ÁREA DE TRABAJO ASIGNADA PARA CONTRIBUIR AL LOGRO DE LOS OBJETIVOS DE LA ENCUESTA NACIONAL DE VICTIMIZACIÓN Y PERCEPCIÓN SOBRE SEGURIDAD PÚBLICA ENVIPE (2026).</t>
  </si>
  <si>
    <t>RESGUARDAR VEHICULO OFICIAL PARA EL LEVANTAMIENTO DE INFORMACION DE LAS ENCUESTAS ECONOMICAS NACIONALES</t>
  </si>
  <si>
    <t>ZIHUATANEJO DE AZUETA</t>
  </si>
  <si>
    <t>SUPERVISAR Y APOYAR LAS ACTIVIDADES DEL PERSONAL ASIGNADO, PARA VERIFICAR QUE SE ESTÁN APLICANDO LOS PROCEDIMIENTOS DE TRABAJO INDICADOS EN EL MANUAL DE LA ENCUESTA NACIONAL DE VICTIMIZACIÓN DE EMPRESAS-PROMOCION DEL RENEM</t>
  </si>
  <si>
    <t>ACUDIR A LA COORDINACIÓN ESTATAL PARA RESGUARDAR UNA UNIDAD VEHICULAR PARA LAS ACTIVIDADES DE LEVANTAMIENTO DEL MARCO MAESTRO DE MUESTREO DE LA ENCUESTA NACIONAL SOBRE LA DINÁMICA DE LAS RELACIONES EN LOS HOGARES</t>
  </si>
  <si>
    <t>ASISTIR A LA CAPACITACIÓN DE LAS ENCUESTAS ECONÓMICAS NACIONALES OPERATIVO MENSUAL Y ANUAL 2026.</t>
  </si>
  <si>
    <t>CIUDAD DE MÉXICO</t>
  </si>
  <si>
    <t>CUAUHTÉMOC</t>
  </si>
  <si>
    <t>TRASLADAR VEHÍCULO TIPO SEDÁN CON PLACAS R35AZL  A LA CIUDAD DE MÉXICO PARA SU VERIFICACIÓN Y ENTREGA A LA COORDINACIÓN ESTATAL MÉXICO ORIENTE</t>
  </si>
  <si>
    <t xml:space="preserve">ENTREGAR VEHÍCULO OFICIAL CON PLACAS HF9261E, EN EL ESTACIONAMIENTO DEL INEGI EN ACAPULCO DE JUÁREZ, GRO. </t>
  </si>
  <si>
    <t>TRASLADO DE VEHÍCULO CHEVROLET SEDAN 2018 AVEO CON PLACAS GZZ078F AL ESTACIONAMIENTO DE LA CIUDAD DE CHILPANCINGO DE LOS BRAVO, POR TERMINO DE CONTRATO DE LA ENCUESTA NACIONAL DE GASTO (ENG) 2025, ASÍ COMO PARA LA REALIZACIÓN DE LOS TRÁMITES ADMINISTRATIVOS CORRESPONDIENTES A LA ENTREGA Y RECEPCIÓN EN EL ÁREA DE RECURSOS MATERIALES.</t>
  </si>
  <si>
    <t>CHILAPA DE ÁLVAREZ</t>
  </si>
  <si>
    <t>ASISTIR A LA COORDINACIÓN PARA LA ENTREGA DE LA DOCUMENTACIÓN DE CIERRE DE RECURSOS HUMANOS PARA ATENDER LA ENTREGA DE LISTAS DE ASISTENCIA, NÓMINA DE VALES, CREDENCIALES, KARDEX DE TALONES DE PAGO E INTEGRAR Y DIGITALIZAR DOCUMENTACIÓN DE NOMBRAMIENTOS 2026 A EXPEDIENTES PERSONALES</t>
  </si>
  <si>
    <t>AGUASCALIENTES</t>
  </si>
  <si>
    <t>TOMAR LA CAPACITACIÓN NACIONAL CONVOCADA POR OFICINAS CENTRALES RESPECTO A LOS MANUALES DE ENTREVISTADOR Y SUPERVISOR DE ENTREVISTADORES, CONFORME A LA CARGA Y ÁREA DE TRABAJO ASIGNADA PARA CONTRIBUIR AL LOGRO DE LOS OBJETIVOS DE LA ENCUESTA NACIONAL DE VICTIMIZACIÓN Y PERCEPCIÓN SOBRE SEGURIDAD PÚBLICA ENVIPE (2026).</t>
  </si>
  <si>
    <t>SUPERVISAR LA CAPACITACIÓN ESTATAL RESPECTO A LOS MANUALES DE ENTREVISTADOR Y SUPERVISOR DE ENTREVISTADORES, CONFORME A LA CARGA Y ÁREA DE TRABAJO ASIGNADA PARA CONTRIBUIR AL LOGRO DE LOS OBJETIVOS DE LA ENCUESTA NACIONAL DE VICTIMIZACIÓN Y PERCEPCIÓN SOBRE SEGURIDAD PÚBLICA ENVIPE (2026).</t>
  </si>
  <si>
    <t>ASISTIR A CURSO DE CAPACITACION DE LA ENCUESTA NACIONAL DE VICTIMIZACION DE EMPRESAS (ENVE 2026)</t>
  </si>
  <si>
    <t>"ASISTIR A LA COORDINACIÓN PARA LA ENTREGA DE LA DOCUMENTACIÓN DE CIERRE DE RECURSOS HUMANOS PARA ATENDER LA ENTREGA DE LISTAS DE ASISTENCIA, NÓMINA DE VALES, CREDENCIALES, KARDEX DE TALONES DE PAGO E INTEGRAR Y DIGITALIZAR DOCUMENTACIÓN DE NOMBRAMIENTOS 2026 A EXPEDIENTES PERSONALES</t>
  </si>
  <si>
    <t>"ASISTIR A LA COORDINACIÓN PARA LA ENTREGA DE LA DOCUMENTACIÓN DE CIERRE DE RECURSOS HUMANOS PARA ATENDER LA ENTREGA DE LISTAS DE ASISTENCIA, NÓMINA DE VALES, CREDENCIALES, KARDEX DE TALONES DE PAGO E INTEGRAR Y DIGITALIZAR DOCUMENTACIÓN DE NOMBRAMIENTOS 2026 AEXPEDIENTES PERSONALES"</t>
  </si>
  <si>
    <t>TRASLADAR VEHÍCULO TIPO SEDÁN A LA CIUDAD DE MÉXICO PARA SU VERIFICACIÓN Y ENTREGA A LA COORDINACIÓN ESTATAL MÉXICO ORIENTE</t>
  </si>
  <si>
    <t>RESGUARDAR UNIDAD VEHICULAR PARA REALIZAR LA ENTREGA DE OFICIOS DE AGRADECIMIENTO Y DEVOLUCIÓN DE MATERIALES UTILIZADOS EN LA ENCUESTA INTERCENSAL 2025</t>
  </si>
  <si>
    <t>APOYAR CON LA SEPARACIÓN Y ARMADO DE LOS PAQUETES DE LOS MATERIALES UTILIZADOS DURANTE LA ENCUESTA INTERCENSAL 2025, EN LA BODEGA DEL ESTACIONAMIENTO OFICIAL.</t>
  </si>
  <si>
    <t>REALIZAR LA CANCELACIÓN DE LA UNIDAD VEHICULAR MARCA JAC PLACA HF1127G Y COMPROBACIÓN DE LA BITÁCORA, ADEMÁS DE APOYAR CON LA SEPARACIÓN Y ARMADO DE LOS PAQUETES DE LOS MATERIALES UTILIZADOS DURANTE LA ENCUESTA INTERCENSAL 2025, EN LA BODEGA DEL ESTACIONAMIENTO OFICIAL.</t>
  </si>
  <si>
    <t>CAPACITACION PARA EL LEVANTAMIENTO DE INFORMACION DE LAS ENCUESTAS ECONOMICAS NACIONALES 2026</t>
  </si>
  <si>
    <t>DAR CAPACITACION PARA LA CAPTACION DE INFORMACION DE LAS ENCUESTAS ECONOMICAS NACIONALES, OPERATIVO MENSUAL Y ANUAL</t>
  </si>
  <si>
    <t>REVISIÓN DE LA DISTRIBUCIÓN DE LOS MODULOS DE LAS OFICINAS EN ACAPULCO DE LA COORDINACIÓN ESTATAL GUERRERO.</t>
  </si>
  <si>
    <t>ACUDIR A LA COORDINACIÓN ESTATAL PARA RESGUARDAR UNA UNIDAD VEHICULAR PLACAS GY4179F PARA LAS ACTIVIDADES DE LEVANTAMIENTO DEL MARCO MAESTRO DE MUESTREO DE LA ENCUESTA NACIONAL SOBRE LA DINÁMICA DE LAS RELACIONES EN LOS HOGARES</t>
  </si>
  <si>
    <t>RESGUARDAR VEHÍCULO OFICIAL EN LAS OFICINAS DEL INEGI EN CHILPANCINGO DE LOS BRAVO.</t>
  </si>
  <si>
    <t>ASISTIR A LA CAPACITACION DE LA ENCUESTA NACIONAL DE VICTIMIZACION DE EMPREAS (ENVE 2026)</t>
  </si>
  <si>
    <t>TOMAR LA CAPACITACIÓN NACIONAL CONVOCADA POR OFICINAS CENTRALES RESPECTO A LOS MANUALES DE ENTREVISTADOR Y SUPERVISOR DE ENTREVISTADORES, CONFORME A LA CARGA Y ÁREA DE TRABAJO ASIGNADA PARA CONTRIBUIR AL LOGRO DE LOS OBJETIVOS DE LA ENCUESTA NACIONAL DE SEGURIDAD PÚBLICA URBANA ENSU (2026).</t>
  </si>
  <si>
    <t>TRASLADO DE LA UNIDAD VEHICULAR, PLACAS HDS767J, MODELO 2022, MARCA CHEVROLET, PARA REALIZAR MANTENIMIENTO PREVENTIVO DE LA UNIDAD EL JUEVES 29 DE ENERO DE 2026.</t>
  </si>
  <si>
    <t xml:space="preserve">TRASLADAR EL VEHÍCULO OFICIAL QUE SE UTILIZARÁ DURANTE LA CAPTACIÓN DE LA INFORMACIÓN  DE LA ENSU 012026, ASÍ COMO EQUIPOS DE CÓMPUTO Y MATERIAL AUXILIAR QUE UTILIZARÁ DURANTE LA CAPACITACIÓN ESTATAL. </t>
  </si>
  <si>
    <t>MORELOS</t>
  </si>
  <si>
    <t>CUERNAVACA</t>
  </si>
  <si>
    <t>ACUDIR A REUNION DE TRABAJO EN LA C.E MORELOS PARA ABORDAR TEMAS  DE LOS VINCULOS DE COORDINACIÓN DE FASE EN LOS OPERATIVOS SOCIODEMOGRÁFICAS Y ECONÓMICAS Y LA VINCULACIÓN CON EL ÁREA ADMINISTRATIVA</t>
  </si>
  <si>
    <t>ACUDIR A REUNION CON PERSONAL QUE REALIZA PROCESOS EN SIA EN ACAPULCO PARA ACTUALIZARLOS Y DAR SEGUIMIENTO A LO ESTABLECIDO EN LA NORMATIVIDAD VIGENTE</t>
  </si>
  <si>
    <t>MÉXICO</t>
  </si>
  <si>
    <t>TOLUCA</t>
  </si>
  <si>
    <t>ACUDIR A REUNIÓN DE TRABAJO CON LA SUBDIRECCIÓN DE RECURSOS FINANCIEROS DE LA DRCS.</t>
  </si>
  <si>
    <t>ACUDIR A IMPARTIR LA PLÁTICA A PERSONAL QUE REALIZA LOS PROCESOS EN SIA PARA PAGO DE GASTOS DE CAMPO Y GASTOS DE TRASLADO CONFORME A LA NORMATIVIDAD VIGENTE</t>
  </si>
  <si>
    <t>TLAPA DE COMONFORT</t>
  </si>
  <si>
    <t>ASISTIR A LA COORDINACIÓN PARA LA ENTREGA DE LA DOCUMENTACIÓN DE CIERRE DE RECURSOS HUMANOS PARA ATENDER LA ENTREGA DE LISTAS DE ASISTENCIA, NÓMINA DE VALES, CREDENCIALES, KARDEX DE TALONES DE PAGO E INTEGRAR Y DIGITALIZAR DOCUMENTACIÓN DE NOMBRAMIENTOS 2026 A EXPEDIENTES PERSONALES.</t>
  </si>
  <si>
    <t>REUNIÓN DE TRABAJO CON PERSONAL DE LA DIRECCIÓN REGIONAL.</t>
  </si>
  <si>
    <t>REUNIÓN DE TRABAJO CON PERSONAL DE LA DIRECCIÓN REGIONAL CON EL OBJETIVO DE ESTABLECER LAS BASES PARA EL TRABAJO ADMINISTRATIVO DURANTE EL EJERCICIO 2026.</t>
  </si>
  <si>
    <t>CONTRATACIÓN DE PERSONAL EN LA CIUDAD DE IGUALA, GRO.</t>
  </si>
  <si>
    <t>ENTREGA DE MONEDEROS ELECTRÓNICOS A PERSONAL DE IGUALA, GRO.</t>
  </si>
  <si>
    <t>REUNIÓN CON EL PERSONAL OPERATIVO Y SUPERVISOR CENTRAL, SOBRE LA PRIMERA SEMANA DE LEVANTAMIENTO DEL PROYECTO ENVI 2026.</t>
  </si>
  <si>
    <t>APOYO PARA REALIZAR EL TRASLADO DE MATERIALES CAPITULO 5000 Y MOBILIARIO DEL ALMACÉN REGIONAL A LA COORDINACIÓN ESTATAL.</t>
  </si>
  <si>
    <t>APOYO AL TRASLADO DE MATERIALES CAPITULO 5000 Y MOBILIARIO DEL ALMACÉN REGIONAL A LA COORDINACIÓN ESTATAL.</t>
  </si>
  <si>
    <t>APOYO AL TRASLADO DE MATERIALES Y MOBILIARIO DEL ALMACÉN REGIONAL A LA COORDINACIÓN.</t>
  </si>
  <si>
    <t>ENTREGA DE DOCUMENTACIÓN OFICIAL AL JUZGADO DE SEGUNDA INSTACIA DEL DISTRITO JUDICIAL DE AZUETA.</t>
  </si>
  <si>
    <t>TÉCPAN DE GALEANA</t>
  </si>
  <si>
    <t>ENTREGA DE DOCUMENTACIÓN OFICIAL AL JUZGADO DE PRIMERA INSTANCIA DEL DISTRITO JUDICIAL DE GALEANA.</t>
  </si>
  <si>
    <t>TRASLADAR VEHÍCULO TIPO SEDADAN A LA CIUDAD DE MÉXICO PARA SU VERIFICACIÓN Y ENTREGA A LA COORDINACIÓN ESTATAL MÉXICO ORIENTE</t>
  </si>
  <si>
    <t>TRASLADO DE UNIDAD OFICAL DE LA COORDINACIÓN ESTATAL GUERRERO A LA COORDINACIÓN ESTATAL MÉXICO ORIENTE.</t>
  </si>
  <si>
    <t>ENTREGA DE DOCUMENTACIÓN OFICIAL AL JUZGADO DE PRIMERA INSTANCIA DEL DISTRITO JUDICIAL DE AZUETA.</t>
  </si>
  <si>
    <t>PUENTE DE IXTLA</t>
  </si>
  <si>
    <t>TRASLADO DE VEHÍCULO OFICIAL AFECTADO POR AVERÍA MECANICA DE PUENTE DE IXTLA MORELOS A CHILPANCINGO, GUERRERO.</t>
  </si>
  <si>
    <t>TRASLADAR VEHÍCULO TIPO SEDÁN A LA CIUDAD DE MÉXICO PARA SU VERIFICACIÓN Y ENTREGA A LA COORDINACIÓN ESTATAL MÉXICO ORIENTE.</t>
  </si>
  <si>
    <t>CANCELACION DE RESGURADOS VEHICULARES PERSONAL DE LA ENCUESTA INTERCESAN 2025.</t>
  </si>
  <si>
    <t>TRASLADO DEL COORDINADOR ESTATAL A OFICINAS DE LA COORDINACION ESTATAL MEXICO ORIENTE, REUNION REGIONAL.</t>
  </si>
  <si>
    <t>TRASLADO DEL COORDINADOR ESTATAL A OFICINAS DE LA COORDINACION ESTATAL MORELOS Y AL SUBDIRECTOR DE ADMINISTRACION.</t>
  </si>
  <si>
    <t>TRASLADO DE UN VEHICULO OFICIAL A ESTACIONAMIENTO DE LA COORDIANCION ESTATAL MEXICO ORIENTE.</t>
  </si>
  <si>
    <t>GUANAJUATO</t>
  </si>
  <si>
    <t>LEÓN</t>
  </si>
  <si>
    <t>TRASLADO DEL COORDINADOR ESTATAL A REUNON NACIONAL DEL AMBITO TERRITORIAL, SEDE CD LEON GUANAJUATO.</t>
  </si>
  <si>
    <t>TRASLADO DEL COORDINADOR ESTATAL, DEL SUBDIRECTOR DE INFORMATICA Y DEL JEFE DE DEPARTAMENTO DE COMITE ESTATAL A LAS OFICINAS DE LA DIRECCION REGIONAL.</t>
  </si>
  <si>
    <t>TRASLADO DEL COORDINADOR ESTATAL A OFICINAS DE LA SEGOR.</t>
  </si>
  <si>
    <t>TRASLADO DEL COORDINADOR ESTATAL A OFICNAS DE LA SEDENA EN ACAPULCO DE JUAREZ.</t>
  </si>
  <si>
    <t>TRASLADO DEL COORDINADOR ESTATAL A OFICINAS DEL INEGI UBICADAS EN EL EDIFICIO DE PALACIO FEDERAL.</t>
  </si>
  <si>
    <t>TRASLADO DE MATERIAL DEL AREA DE INFORMATICA  ASI COMO DE LIMPIEZA Y ENTREGA DE FOEMATOS DE ENTRADA Y SALIDA AL ESTACIONAMIENTO LA DIANA.</t>
  </si>
  <si>
    <t>RECIBIR EQUIPO DE COMPUTO EN ALMACEN DE LA DIRECCION REGIONAL.</t>
  </si>
  <si>
    <t>TRASLADO DE UNIFORMES UTILIZADOS POR EL PERSONAL DEL MARCO MAESTRO DE MUESTREO PARA SU DEBIDA ENTREGA EN LA BODEGA DEL ESTACIONAMIENTO OFICIAL DEL INEGI EN CHILPANCINGO DE LOS BRAVO POR PARTE DEL DEPARTAMENTO DE RECURSOS MATERIALES PARA SU DESTRUCCIÓN.</t>
  </si>
  <si>
    <t>BENITO JUÁREZ</t>
  </si>
  <si>
    <t>RECIBIR ENTRENAMIENTO SOBRE MANEJO DE EQUIPO DE CÓMPUTO:LAPTOPS DELL PERFIL BÁSICO, LAPTOPS HP PERFIL INTERMEDIO Y DESKTOPS LENOVO PERFIL ESPECIALIZADO GEOGRAFÍA.</t>
  </si>
  <si>
    <t>REALIZAR EL TRASLADO Y ARMADO DE MODULOS PARA PERSONAL TECNICO EN LA CIUDAD DE ACAPULCO, GUERRERO</t>
  </si>
  <si>
    <t>TRASLADO DE VEHICULO OFICIAL DE LA COORDINACION ESTATAL GUERRERO A PUENTE DE IXTLA MORELO.</t>
  </si>
  <si>
    <t>TRASLADO Y ARMADO DE MODULOS PARA EL PERSONAL TECNICO OPERATIVO QUE SE ENCUENTRAN EN EL SEGUNDO PISO DE PALACIO FEDERAL, DE LA CIUDAD DE ACAPULCO DE JUAREZ, GUERRERO.</t>
  </si>
  <si>
    <t>ASISTIR A CAPACITACION PARA EL LEVANTAMIENTO DE LAS EEN OPERATIVO MENSUAL Y ANUAL</t>
  </si>
  <si>
    <t>ENTREGA DE UNIFORMES USADOS PARA SU DESTRUCCIÓN, FORMALIZAR ACTAS DE ENTREGA Y DESTRUCCIÓN CON EVIDENCIAS EN CUMPLIMIENTO A LA NORMATIVIDAD INSTITUCIONAL</t>
  </si>
  <si>
    <t>TRASLADO A LA CIUDAD DE TOLUCA ESTADO DE MEXICO CON EL FIN DE REALIZAR EL RESGUARDO DEL VEHICULO TIPO CAJA SECA EN LA CUAL SE REALIZARÁ EL TRASLADO DE MATERIAL DEL CAPITULO 5000 Y MATERIAL DEL AREA DE INVENTARIOS DEL ALMACEN REGIONAL A ESTA COORDINACION</t>
  </si>
  <si>
    <t>TRASLADO DE MATERIAL DEL AREA DE INVENTARIOS DEL ALMACEN REGIONAL A ESTA CORDINACION ESTATAL GUERRERO</t>
  </si>
  <si>
    <t>TRASLADO A LA CIUDAD DE ACAPULCO CON EL FIN DE REALIZAR LA SUPERVISION Y SEGUIMIENTO A LA REPARACION EN LA AGENCIA JAC DE LA UNIDAD MODELO 2024 CON PLACAS DE CIRCULACION HF1132G</t>
  </si>
  <si>
    <t>TRASLADO DE MATERIAL DEL ALMACEN REGIONAL EN LA CIUDAD DE TOLUCA ESTADO DE MEXICO A ESTA COORDINACION ESTATAL GUERRERO</t>
  </si>
  <si>
    <t>TRASLADO DE VEHICULOS A LA COORDIANCION ESTATAL EN LA CIUDAD DE MEXICO LOS CUALES SE UTILIZARON PARA APOYO PARA LAS ACTIVIDADES DE LA ENCUESTAINTERCENSAL</t>
  </si>
  <si>
    <t>TRASLADO DE VEHICULO TIPO CAJA SECA A LA CIUDAD DE TOLUCA ESTAO DE MEXICO LA CUAL SE UTILIZO PARA EL TRASLADO DE MATREIAL Y MOVILIARIO</t>
  </si>
  <si>
    <t>TRASLADO A LA CIUDAD DE ACAPULCO, GUERRERO CON EL FIN DE REALIZAR LA REVISIÓN DE BITACORAS DE LOS VEHÍCULOS QUE SE ENCUENTRAN EN ESA CIUDAD, ASÍ COMO EL PAGO DE LA SIGUIENTE DOTACIÓN CORRESPONDIENTE AL MES DE FEBRERO.</t>
  </si>
  <si>
    <t>TRASLADO A LA CIUDAD DE IGUALA CON LA FINALIDAD DE REALIZAR LA ENTREGA EN EL JUZGADO QUINTO EN ESA CIUDAD</t>
  </si>
  <si>
    <t>TRASLADO A LA CIUDAD DE MEXICO PARA VERIFICAR Y ENTREGAR UNIDADES DEVICULARES ASI COMO APOYAR EN EL TRASLADO DE LOS MISMOS</t>
  </si>
  <si>
    <t>TRASLADO DE VEHÍCULOS DE LA COORDINACIÓN ESTATAL GUERRERO A LA CIUDAD DE MÉXICO LOS CUALES FUERON UTILIZADOS EN LA ENCUESTA INTERCENSAL</t>
  </si>
  <si>
    <t xml:space="preserve">REALIZAR LA REVISIÓN DEL PARQUE VEHICULAR QUE SE ENCUENTRA EN RESGUARDO EN EL ESTACIONAMIENTO DE LA DIANA EN LA CIUDAD DE ACAPULCO </t>
  </si>
  <si>
    <t>TRASLADO A LA CIUDAD DE TOLUCA ESTADO DE MEXICO CON EL FIN DE REALIZAR EL APOYO AL TRASLADO DE PERSONAL DE LA SUBDIRECCION DE ADMINISTRACION EN SUS ACTIVIDADES ENCOMENDADAS</t>
  </si>
  <si>
    <t>TRASLADO A OFICINAS CENTRALES DE PERSONAL DEL DEPARTAMENTO DE RECURSOS MATERIALES, Y APOYAR EN EL TRASLADO DE EXPEDIENTES PARA ARCHIVO DE CONCENTRACIÓN, DE IGUAL FORMAAPOYAR Y AUXILIAR EN LA REVISIÓN Y ENTREGA DE DICHOS EXPEDIENTES</t>
  </si>
  <si>
    <t>TRASLADO Y ARMADO DE MODULOS PARA PERSONAL DE NIVEL TECNICO OPERATIVO QUE SE ENCUETRA EN LAS OFICINAS DEL INEGI UBICADAS EN EL SEGUNDO PISO DEL PALACIO FEDERAL DE LA CIUDAD DE ACAPULCO DE JUAREZ, GUERRERO.</t>
  </si>
  <si>
    <t>TRASLADO A LA CIUDAD DE PUENTE DE IXTLA PARA REALIZAR EL TRASLADO EN GRUA DE LA UNIDAD MARCA JAC MODELO 2025 LA CUAL SUFRIO UNA AVERIA EN UNA DE LAS RUEDAS DELANTERAS</t>
  </si>
  <si>
    <t>TRASLADO A LA CIUDAD DE TOLUCA ESTO DE MEXICO CON EL FIN DE AISTIR A LA RECICLADORA ANAM PARA REALIZAR LA ENTREGA Y VERIFICAR LA DESTRUCCION DE UNIFORMES DE LAS DIFERENTES ENCUESTAS QUE SE REALIZAN EN ESTA COORDINACION</t>
  </si>
  <si>
    <t xml:space="preserve">TRASLADO DE VEHICULO A LA GENCIA JAC EN LA CIUDAD DE ACAPULCO, GUERRERO PARA REALIZAR UN SERVICIO CORRECTIVO POPR GARANTIA </t>
  </si>
  <si>
    <t xml:space="preserve">TRASLADAR EL VEHÍCULO OFICIAL QUE SE UTILIZARÁ DURANTE LA CAPTACIÓN DE LA INFORMACIÓN  DE LA ENVIPE 2026, ASÍ COMO EQUIPOS DE CÓMPUTO Y MATERIAL AUXILIAR QUE UTILIZARÁ DURANTE LA CAPACITACIÓN ESTATAL. </t>
  </si>
  <si>
    <t>ASISTIR A LA COORDINACIÓN ESTATAL, AL ÁREA DE RECURSOS HUMANOS, PARA LA ENTREGA DE LA DOCUMENTACIÓN DE CONTRATACIÓN DEL PERSONAL DE LA ENCUESTA NACIONAL DE GASTO (ENG) 2025 Y SU INTEGRACIÓN EN LOS EXPEDIENTES DEL PERSONAL ASÍ COMO PARA APOYAR EN LA ENTREGA DEL PROYECTO DE LA ENCUESTA NACIONAL DE TRABAJO INFANTIL (ENTI).</t>
  </si>
  <si>
    <t>RESGUARDAR UNIDAD VEHICULAR PARA REALIZAR LA ENTREGA DE OFICIOS DE AGRADECIMIENTO Y DEVOLUCIÓN DE MATERIALES UTILIZADOS EN LA ENCUESTA INTERCENSAL 2025.</t>
  </si>
  <si>
    <t>REALIZAR LA CANCELACIÓN DE LA UNIDAD VEHICULAR Y COMPROBACIÓN DE LA BITÁCORA, ADEMÁS DE APOYAR CON LA SEPARACIÓN Y ARMADO DE LOS PAQUETES DE LOS MATERIALES UTILIZADOS DURANTE LA ENCUESTA INTERCENSAL 2025, EN LA BODEGA DEL ESTACIONAMIENTO OFICIAL.</t>
  </si>
  <si>
    <t>ASISTIR A LA COORDINACIÓN ESTATAL PARA LA ENTREGA DE UNIFORMES Y MATERIAL EN BLANCO 2025, DE LA ENCUESTA NACIONAL DE GASTO (ENG), ESTADÍSTICA DE BIENESTAR, CULTURA Y RECREACIÓN (EBCR) Y ENCUESTA NACIONAL DE TRABAJO INFANTIL (ENTI).</t>
  </si>
  <si>
    <t>TRASLADAR VEHICULO OFICIAL AL ESTACIONAMIENTO DE LA COORDINACION PARA MANTENIMIENTO VEHICULAR</t>
  </si>
  <si>
    <t>OMETEPEC</t>
  </si>
  <si>
    <t>REALIZAR LA CANCELACIÓN DE LA UNIDAD VEHICULAR CON PLACAS GY4181F Y COMPROBACIÓN DE LA BITÁCORA, ADEMÁS DE APOYAR CON LA SEPARACIÓN Y ARMADO DE LOS PAQUETES DE LOS MATERIALES UTILIZADOS DURANTE LA ENCUESTA INTERCENSAL 2025, EN LA BODEGA DEL ESTACIONAMIENTO OFICIAL.</t>
  </si>
  <si>
    <t>REVISAR LOS PROCEDIMIENTOS Y FUNCIONES QUE APOYAN EL PROCESO SE ASIGNACIÓN DE VEHÍCULOS Y COMBUSTIBLE, LOS PLAZOS DE ENTREGA, ASÍ COMO APOYO A LA CAPACITACIÓN.</t>
  </si>
  <si>
    <t>REVISAR EL PROCEDIMIENTO DE COMPROBACIÓN DE RECORRIDOS Y COMBUSTIBLE DEL PERSONAL CON RADICACIÓN EN LA SEDE DE ACAPULCO Y ASEGURAR LA ASIGNACIÓN DE UNIDADES.</t>
  </si>
  <si>
    <t>ASISTIR A LA SESIÓN ORDINARIA DEL CONSEJO TÉCNICO REGIONAL 129-001-2026 Y A LA SESIÓN 129-001-2026 DEL SUBCOMITÉ DE ADQUISICIONES, ARRENDAMIENTOS Y SERVICIOS, EN LA CD.  DE MÉXICO DEL 13 AL 15 DE ENERO DE 2026</t>
  </si>
  <si>
    <t xml:space="preserve">ASISTIR A REUNIÓN DE TRABAJO SOBRE VÍNCULOS DE COORDINACIÓN DE FASE, A LA CD. DE CUERNAVACA, MOR. EL DÍA 20 DE ENERO DE 2026, </t>
  </si>
  <si>
    <t>ASISTIR A REUNIÓN ANUAL DEL ÁMBITO TERRITORIAL EN LA CD. DE LEÓN, GTO., DEL 26 AL 30 DE ENERO DE 2026.</t>
  </si>
  <si>
    <t>ASISTIR A REUNIÓN DE TRABAJO CON PERSONAL DE LA  DIRECCIÓN GENERAL DE OPERACIÓN REGIONAL EN LA CD. DE MÉXICO, DURANTE LOS DÍAS 11 Y 12 DE FEBRERO DE 2026.</t>
  </si>
  <si>
    <t>REUNIÓN DE SEGUIMIENTO A LOS ACUERDOS CON PERSONAL DIRECTIVO DEL MANDO ESPECIAL DE GUARDIA NACIONAL, SOBRE LA INFORMACIÓN GENERADA DE LA ENSU DEL INEGI, EN LA CD. DE ACAPULCO DE JUÁREZ, GRO., EL DÍA 17 DE FEBRERO DE 2026</t>
  </si>
  <si>
    <t>ASISTIR A REUNIÓN DE TRABAJO CON PERSONAL DE LA ENOE, EN LA CD. DE ACAPULCO DE JUÁREZ, GRO., EL DÍA 2 DE MARZO DE 2026.</t>
  </si>
  <si>
    <t>REALIZAR LA ENTREGA DE SOLICITUDES DE INFORMACIÓN REFERENTE A REGISTROS ADMINISTRATIVOS SOCIOECONÓMICOS EN LAS FUENTES INFORMANTES SELECCIONADAS, PARA CONTRIBUIR AL LOGRO DE LOS OBJETIVOS DE LA INTEGRACIÓN DE INFORMACIÓN ESTADÍSTICA Y GEOGRÁFICA DE LOS ESTADOS PARA MÉXICO EN CIFRAS.</t>
  </si>
  <si>
    <t>SUPERVISIÓN DE LOS SERVICIOS DE LIMPIEZA Y VIGILANCIA</t>
  </si>
  <si>
    <t>ESTABLECER LAS BASES PARA EL TRABAJO ADMINISTRATIVO DEL DEPARTAMENTO DE RECURSOS MATERIALES Y SERVICIOS GENERALES DURANTE EL EJERCICIO 2026.</t>
  </si>
  <si>
    <t>FIRMA DE LOS FORMATOS GENERADOS Y VERIFICACIÓN DE LA ENTREGA-RECEPCIÓN DE EXPEDIENTES DE LAS TRANSFERENCIA RECIBIDAS EN EL 2025 DEL ARCHIVO DE CONCENTRACIÓN DE LA COORDINACIÓN ESTATAL GUERRERO ENTREGADOS A LA UNIDAD DE RESGUARDO CENTRAL EN LA CIUDAD DE AGUASCALIENTES.</t>
  </si>
  <si>
    <t>ASISTIR AL CURSO DE MÉTODOS DE IDENTIFICACIÓN DE RIESGOS Y OPORTUNIDADES.</t>
  </si>
  <si>
    <t>TAXCO DE ALARCÓN</t>
  </si>
  <si>
    <t>ASISTIR AL FORO REGIONAL NORTE Y TIERRA CALIENTE SOBRE ACTUALIZACIÓN DE REGLAMENTOS EN MATERIA DE OBRA PÚBLICA Y DESARROLLO URBANO.</t>
  </si>
  <si>
    <t>ATENDER ACTIVIDAD DE PROCESO DE CONVOCATORIA DEL SERVICIO PROFESIONAL DE CARRERA</t>
  </si>
  <si>
    <t>ATENDER ACTIVIDADES DE PROCESO DE SERVICIO PROFESIONAL DE CARRERA</t>
  </si>
  <si>
    <t>APLICACIÓN DE EXÁMENES AL PERSONAL QUE SE FEDERALIZÓ EN EL EJERCICIO 2025</t>
  </si>
  <si>
    <t>ENTREGA DE UNIDAD VEHICULAR CON PLACAS DE CIRCULACIÓN HAV672F PARA SU SERVICIO PREVENTIVO AL ESTACIONAMIENTO OFICIAL DE CHILPANCINGO DE LOS BRAVO DESDE LA CIUDAD DE ACAPULCO DE JUÁREZ, GRO. Y RECEPCIÓN DE LA UNIDAD VEHICULAR CON PLACAS DE CIRCULACIÓN HF9279E EN EL ESTACIONAMIENTO OFICIAL DE CHILPANCINGO DE LOS BRAVO Y SU TRASLADO HACIA LA CIUDAD DE ACAPULCO DE JUÁREZ, GRO., PARA LAS ACTIVIDADES DE LEVANTAMIENTO DE INFORMACIÓN DE LA ENCO.</t>
  </si>
  <si>
    <t>APOYO Y SEGUIMIENTO DE RECONSULTAS DE INFORMACIÓN DE LA ENCUESTA NACIONAL AGROPECUARIA EN LOS MUNICIPIOS DE XOCHISTLAHUACA Y OMETEPEC, COMO RESULTADO DE LOS REQUERIMIENTOS DE LA OFICINA REGIONAL Y CENTRAL.</t>
  </si>
  <si>
    <t>ENTREGA DE EQUIPO DE COMPUTO AL PERSONAL DE LAS ENCUESTAS ECONOMICAS NACIONALES</t>
  </si>
  <si>
    <t>APOYO LOGÍSTICO Y DE SEGUIMIENTO EN LA CAPTACIÓN DE INFORMACIÓN DE LAS ENCUESTAS ECONÓMICAS NACIONALES.</t>
  </si>
  <si>
    <t>ASISTIR A CAPACITACION DE LAS ENCUESTAS ECONOMICAS NACIONALES OPERATIVO MENSUAL Y ANUAL</t>
  </si>
  <si>
    <t>ASISTIR A REUNIÓN REGIONAL SOBRE EL FUNCIONAMIENTO Y OPERACIÓN DE VINCULOS DE COORDINACIÓN DE FASE PARA LOS OPERATIVOS ECONÓMICOS Y DE GOBIERNO.</t>
  </si>
  <si>
    <t>ATENDER RECONSULTAS DE INFORMACIÓN DE LA ENCUESTA NACIONAL AGROPECUARIA EN LOS MUNICIPIOS DE XOCHISTLAHUACA Y OMETEPEC, COMO RESULTADO DE LOS REQUERIMIENTOS DE LA OFICINA REGIONAL Y CENTRAL.</t>
  </si>
  <si>
    <t>SUPERVISAR LA CAPACITACIÓN DE LA ENCUESTA NACIONAL DE VICTIMIZACIÓN Y PERCEPCIÓN SOBRE SEGURIDAD PÚBLICA (ENVIPE)2026 Y ATENCIÓN DE RECONSULTAS DERIVADAS DEL ANÁLISIS DE INFORMACIÓN DE LA ENCUESTA NACIONAL AGROPECUARIA (ENA)2025.</t>
  </si>
  <si>
    <t>SUPERVISAR LA CAPACITACIÓN ESTATAL DE LAS ENCUESTAS ECONÓMICAS NACIONALES 2026 EN LA LOCALIDAD DE ACAPULCO DE JUÁREZ.</t>
  </si>
  <si>
    <t>ACUDIR A LA COORDINACIÓN ESTATAL PARA CANCELAR EL RESGUARDO DE LA UNIDAD VEHICULAR PLACAS HF9259E.</t>
  </si>
  <si>
    <t>ENTREGA FÍSICA DE EXPEDIENTES DEL ARCHIVO DE CONCENTRACIÓN DE LA COORDINACIÓN ESTATAL GUERRERO, QUE FUERON RECIBIDOS EN  TRANSFERENCIA PRIMARIA DURANTE 2025, PARA SER REVISADOS E INGRESADOS A LA UNIDAD DE RESGUARDO CENTRAL EN LA CIUDAD DE AGUASCALIENTES.</t>
  </si>
  <si>
    <t>PUNGARABATO</t>
  </si>
  <si>
    <t>RESGUARDAR UNIDAD VEHICULAR CON PLACAS HF1128G,PARA REALIZAR LA ENTREGA DE OFICIOS DE AGRADECIMIENTO Y DEVOLUCIÓN DE MATERIALES UTILIZADOS EN LA ENCUESTA INTERCENSAL 2025.</t>
  </si>
  <si>
    <t>REALIZAR LA CANCELACIÓN DE LA UNIDAD VEHICULAR CON PLACAS HF1206G Y COMPROBACIÓN DE LA BITÁCORA, ADEMÁS DE APOYAR CON LA SEPARACIÓN Y ARMADO DE LOS PAQUETES DE MATERIALES UTILIZADOS DURANTE LA ENCUESTA INTERCENSAL 2025, EN LA BODEGA DEL ESTACIONAMIENTO OFICIAL.</t>
  </si>
  <si>
    <t>ACUDIR A LA ENTREGA QUINCENAL  DE DOCUMENTACIÓN COMPROBATORIA  PARA LA INTEGRACIÓN DE EXPEDIENTES DE ACG, PARTICIPAR EN REUNIÓN DE PLANEACIÓN DE INICIO DEL EJERCICIO Y EVALUACIÓN ANUAL DEL DESEMPEÑO.</t>
  </si>
  <si>
    <t>ACUDIR A LA ENTREGA QUINCENAL  DE DOCUMENTACIÓN COMPROBATORIA  PARA LA INTEGRACIÓN DE EXPEDIENTES DE ACG, APOYAR AL ÁREA DE SERVICIOS GENERALES PARA TRASLADO DE VEHÍCULO Y REALIZAR LA ENTREGA DEL EQUIPO DE CÓMPUTO POR INDICACIÓN DE REEMPLAZO.</t>
  </si>
  <si>
    <t>APOYAR EN REACOMODO DE ANAQUELES DEL ÁREA DEL ARCHIVO CONTABLE Y DEL DEPARTAMENTO DE RECURSOS FINANCIEROS POR LA ASIGNACIÓN DEL MOBILIARIO NUEVO PARA TÉCNICOS.</t>
  </si>
  <si>
    <t>ENTREGA QUINCENAL DE DOCUMENTACIÓN COMPROBATORIA Y REINTEGROS PARA LA INTEGRACIÓN DE EXPEDIENTES DE LAS CUENTAS POR LIQUIDAR EN EL ÁREA DE ACG</t>
  </si>
  <si>
    <t>GUERRERO, MÉXICO</t>
  </si>
  <si>
    <t>CHILPANCINGO DE LOS BRAVO, TOLUCA</t>
  </si>
  <si>
    <t>ACUDIR AL ÁREA DE ARCHIVO EN LA BODEGA DE LA DRCS A REALIZAR EL REACOMODO DE LAS CAJAS DEL ARCHIVO CONTABLE GUBERNAMENTAL DE LOS EJERCICIOS 2018-2020</t>
  </si>
  <si>
    <t xml:space="preserve">TRASLADAR EL VEHÍCULO OFICIAL QUE SE UTILIZARÁ DURANTE LA CAPTACIÓN DE LA INFORMACIÓN  DE LA ENVIPE 2026 EL CUAL SE REEMPLAZARÁ YA QUE PRESENTA FALLAS MECÁNICAS. </t>
  </si>
  <si>
    <t>ACUDIR AL ÁREA DE ARCHIVO EN LA BODEGA DE LA DRCS A REALIZAR EL REACOMODO DE LAS CAJAS DEL ARCHIVO CONTABLE GUBERNAMENTAL DE LOS EJERCICIOS 2018-2020.</t>
  </si>
  <si>
    <t>ENTREGA DE EQUIPOS DE CÓMPUTO AL ALMACÉN DEL ÁREA DE RECURSOS MATERIALES EN LA COORDINACIÓN ESTATAL, CHILPANCINGO DE LOS BRAVO, POR TÉRMINO DE PROYECTO DE LA ENCUESTA NACIONAL DE GASTO (ENG) 2025.</t>
  </si>
  <si>
    <t>TRASLADO Y ARMADO DE MODULOS PARA PERSONAL TECNICO OPERATIVO EN LAS OFICINAS QUE OCUPA EL INEGI EN PALACIO FEDERAL EN LA CIUDAD DE ACAPULCO, GUERRERO</t>
  </si>
  <si>
    <t>TRASLADO Y ARMADO DE MODULOS PARA EL PERSONAL TECNICO OPERATIVO EN LAS OFICINAS DEL INEGI QUE SE ENCUETRA EN EL SUGUNDO PISO DE PALACIO FEDERAL DE LA CIUDAD DE ACAPULCO DE JUAREZ,GUERRERO.</t>
  </si>
  <si>
    <t xml:space="preserve">REUNIÓN DE TRABAJO CON EL PERSONAL DEL DEPARTAMENTO DE PROMOCIÓN Y CONCERTACIÓN ESTATAL ADSCRITO A LAS OFICINAS DEL INEGI CON SEDE EN ACAPULCO DE JUÁREZ </t>
  </si>
  <si>
    <t xml:space="preserve">CAPACITACIÓN A UNIDADES DE ESTADO DE SEGURIDAD PÚBLICA EN ACAPULCO DE JUÁREZ </t>
  </si>
  <si>
    <t>REUNIÓN DE TRABAJO CON DIRECTIVOS DE LA UNIDAD ACADÉMICA DE CIENCIAS AMBIENTALES DE LA UNIVERSIDAD AUTÓNOMA DE GUERRERO CON SEDE EN ACAPULCO DE JUÁREZ</t>
  </si>
  <si>
    <t>REUNIÓN DE TRABAJO CON PERSONAL DE INSTITUCIONES DE SEGURIDAD EN LAS INSTALACIONES DEL C5 EN ACAPULCO DE JUÁREZ.</t>
  </si>
  <si>
    <t>IMPARTIR RE INSTRUCCIÓN EN CUANTO A LA SOLICITUD Y COMPROBACIÓN DE RECURSOS PARA COMBUSTIBLE AL PERSONAL DE ENCUESTAS REGULARES RADICADOS EN LA SEDE DE ACAPULCO.</t>
  </si>
  <si>
    <t>REALIZAR LA REVISIÓN DE BITÁCORAS Y COMPROBACIONES DE COMBUSTIBLE EN FÍSICO Y EN SISTEMA DEL PERSONAL CON RADICACIÓN EN LA SEDE DE ACAPULCO.</t>
  </si>
  <si>
    <t>ASISTIR A LA CAPACITACION DE LAS ENCUESTAS ECONOMICAS NACIONALES OPERATIVO MENSUAL Y ANUAL</t>
  </si>
  <si>
    <t>REUNIÓN DE TRABAJO PARA EL SEGUIMIENTO OPERATIVO DE LA ENCUESTA NACIONAL DE OCUPACIÓN Y EMPLEO (ENOE). SEGUIMIENTO A LA CAPACITACIÓN DEL PERSONAL DE LA ENCUESTA NACIONAL DE VIVIENDA (ENVI 2026), Y DEL MARCO MAESTRO DE MUESTREO (MMM).</t>
  </si>
  <si>
    <t>SEGUIMIENTO A LAS ACTIVIDADES DE LEVANTAMIENTO Y REUNIÓN DE TRABAJO OPERATIVA DE LA ENCUESTA NACIONAL DE EMPLEO (ENOE).</t>
  </si>
  <si>
    <t>REUNIÓN DE TRABAJO PARA REVISAR ASPECTOS ADMINISTRATIVOS, RESPECTO A LAS ESTRATEGIAS DE MANEJO PRESUPUESTAL QUE SERÁN APLICADAS PARA EL 2026, ASÍ COMO EL RESULTADO DE LAS OPERACIONES GENERADAS EN EL EJERCICIO 2025.</t>
  </si>
  <si>
    <t>REUNIÓN DE TRABAJO CON EL PERSONAL DE CRÍTICA CODIFICACIÓN Y OPERATIVA DE LA ENCUESTA NACIONAL DE EMPLEO (ENOE).</t>
  </si>
  <si>
    <t>REUNIÓN DE TRABAJO CON EL PERSONAL DE LA ENCUESTA NACIONAL DE EMPLEO (ENOE) PARA EL SEGUIMIENTO EN LA RECUPERACIÓN DE PENDIENTES. ACUDIR A REINSTRUCCIÓN DE PERSONAL DE CAMPO.</t>
  </si>
  <si>
    <t>REUNIÓN DE TRABAJO CON EL PERSONAL DE ENCUESTA NACIONAL DE EMPLEO (ENOE), MARCO MAESTRO DE MUESTREO, ENCUESTA NACIONAL DE VIVIENDA(ENVI) PARA EL SEGUIMIENTO DE RESULTADOS ALCANZADOS AL CIERRE DEL MES DE ENERO Y AVANCES DEL MES DE FEBRERO EN LA RECUPERACIÓN DE PENDIENTES. ACUDIR A REINSTRUCCIÓN DE PERSONAL DE LA ENOE, SEGUNDO GRUPO.</t>
  </si>
  <si>
    <t>REUNIÓN DE TRABAJO CON EL PERSONAL DE LA ENOE, MARCO MAESTRO DE MUESTREO Y ENCO PARA EL SEGUIMIENTO DE RESULTADOS ALCANZADOS AL CIERRE DEL MES DE FEBRERO, PROBLEMÁTICA Y ACCIONES DE APOYOS EN LA RECUPERACIÓN DE PENDIENTES. REVISAR LA DISTRIBUCIÓN Y UBICACIÓN FINAL DEL MOBILIARIO DE LOS PROYECTOS ESTADÍSTICOS.</t>
  </si>
  <si>
    <t>ENTREGA DE UNIDAD VEHICULAR CON PLACAS DE CIRCULACIÓN GY3467F PARA SU SERVICIO PREVENTIVO AL ESTACIONAMIENTO OFICIAL DE CHILPANCINGO DE LOS BRAVO DESDE LA CIUDAD DE ACAPULCO DE JUÁREZ, GRO. Y RECEPCIÓN DE LA UNIDAD VEHICULAR CON PLACAS DE CIRCULACIÓN HF1203G EN EL ESTACIONAMIENTO OFICIAL DE CHILPANCINGO DE LOS BRAVO Y SU TRASLADO HACIA LA CIUDAD DE ACAPULCO DE JUÁREZ, GRO., PARA LAS ACTIVIDADES DE LEVANTAMIENTO DE INFORMACIÓN DE LA ENOE.</t>
  </si>
  <si>
    <t>ASISTIR A LA CAPACITACION DE LAS ENCUESTAS ECONOMICAS NACIONALES, OPERATIVO MENSUAL Y ANUAL</t>
  </si>
  <si>
    <t xml:space="preserve">ASISTIR A REUNIÓN PARA ANALIZAR LAS ACTIVIDADES DEL PROGRAMA DE TRABAJO 2026, REVISAR EL PRESUPUESTO AUTORIZADO Y LAS ESTRATEGIAS DE ATENCIÓN Y COMUNICACIÓN PARA ATENDER LOS PROYECTOS ASIGNADOS A LAS ÁREAS GEOGRÁFICAS, ASÍ COMO OTROS TEMAS DEL QUEHACER GEOGRÁFICO. </t>
  </si>
  <si>
    <t>ATENDER REUNIÓN DE TRABAJO EN EL MUNICIPIO DE ACAPULCO DE JUÁREZ, SOBRE ACTUALIZACIÓN DE LA DELIMITACIÓN DE ASENTAMIENTO HUMANOS A PETICIÓN DE DICHA AUTORIDAD.</t>
  </si>
  <si>
    <t>CHILPANCINGO DE LOS BRAVO, IGUALA DE LA INDEPENDENCIA</t>
  </si>
  <si>
    <t>SUPERVISAR EL LEVANTAMIENTO DE INFORMACION PARA EL INPC E INPP, ACOMPAÑAR A LOS IP DE IGUALA Y CHILPANCINGO EN SU RECORRIDO PARAREVISAR, QUE SE REALICE EL PROCEDIMIENTO DE INVESTIGACION DE PRECIOS DE ACUERDO A LO ESTABLECIDO EN LA INSTRUCCION DE TRABAJO DEL IP.</t>
  </si>
  <si>
    <t>ENTREGA DE UNIFORMES PARA BAJA Y RECEPCION DE UNIFORMES NUEVO, ENTREGA DE EQUIPOS DE COMPUTO PARA BAJA</t>
  </si>
  <si>
    <t>TRASLADO DE VEHÍCULO CHEVROLET CAMIONETA PICK UP, MODELO 2016, CON PLACAS HF9262E, AL ESTACIONAMIENTO DE LA CIUDAD DE CHILPANCINGO DE LOS BRAVO, POR TÉRMINO DE CONTRATO DE LA ENCUESTA NACIONAL DE GASTO (ENG) 2025, ASÍ COMO PARA LA REALIZACIÓN DE LOS TRÁMITES ADMINISTRATIVOS CORRESPONDIENTES A LA ENTREGA Y RECEPCIÓN EN EL ÁREA DE RECURSOS MATERIALES.</t>
  </si>
  <si>
    <t>ASISTIR A LA CAPACITACIÓN ESTATAL DE LAS ENCUESTAS ECONÓMICAS NACIONALES, PARA BRINDAR EL APOYO LOGÍSTICOS DEL LEVANTAMIENTO.</t>
  </si>
  <si>
    <t xml:space="preserve">ACUDIR A IMPARTIR LA PLÁTICA AL PERSONAL QUE REALIZA PROCESOS DE CAPTURA DE GASTOS DE CAMPO.  </t>
  </si>
  <si>
    <t>ACUDIR A IMPARTIR LA PLÁTICA AL PERSONAL QUE REALIZA PROCESOS DE CAPTURA DE GASTOS DE CAMPO.</t>
  </si>
  <si>
    <t>MÉXICO, CIUDAD DE MÉXICO</t>
  </si>
  <si>
    <t>TOLUCA, CUAUHTÉMOC</t>
  </si>
  <si>
    <t>APOYAR EN EL TRASLADO DE VEHÍCULOS DE LA COORDINACIÓN ESTATAL GUERRERO A LA COORDINACIÓN ESTATAL ORIENTE ASÍ COMO VERIFICARLOS</t>
  </si>
  <si>
    <t>TRASLADO DE UNIDAD Y GESTIÓN PARA SU VERIFICACIÓN YA QUE SE REQUIERE PARA ACTIVIDADES ADMINISTRATIVAS</t>
  </si>
  <si>
    <t>TRASLADO A LA CIUDAD DE TOLUCA PARA APOYAR EN LAS ACTIVIDADES ADMINISTRATIVAS DEL PERSONAL DE ESTA COORDINACIÓN ESTATAL</t>
  </si>
  <si>
    <t>REALIZAR UN TRASLADO A OFICINAS CENTRALES, Y APOYAAR EN EL TRASLADO DE EXPEDIENTES PARA ARCHIVO DE CONCENTRACIÓN, DE IGUAL FORMA APOYAR Y AUXILIAR EN LA REVISIÓN Y ENTREGA DE DICHOS EXPEDIENTES</t>
  </si>
  <si>
    <t>APOYAR AL PERSONAL ADMINISTRATIVO DURANTE EL INICIO DE CURSO DE MÉTODOS DE IDENTIFICACIÓN DE RIESGOS Y OPORTUNIDADES.</t>
  </si>
  <si>
    <t>TRASLADO A LA CIUDAD Y PUERTO DE ACAPULCO PARA REALIZAR EL TRASLADO DE VEHÍCULO, ASÍ COMO REALIZAR EL CAMBIO DE RESGUARDOS VERHICULARES</t>
  </si>
  <si>
    <t>TRASLADO DE LA UNIDAD VEHICULAR CON PLACAS DE CIRCULACIÓN HF9249E PARA SU CANCELACIÓN DE RESGUARDO Y ENTREGA AL ÁREA DE VEHÍCULOS EN EL ESTACIONAMIENTO OFICIAL EN CHILPANCINGO DE LOS BRAVO.</t>
  </si>
  <si>
    <t>TRASLADO DE LA UNIDAD VEHICULAR CON PLACAS DE CIRCULACIÓN HF9243E PARA SU MANTENIMIENTO PREVENTIVO Y CORRECTIVO. Y LA RECEPCIÓN DE LA UNIDAD VEHICULAR CON PLACAS DE CIRCULACIÓN HF9241E PARA LAS ACTIVIDADES DE SUPERVISÓN Y TRASLADO DE PERSONAL DE LA ENOE</t>
  </si>
  <si>
    <t>TRASLADAR LA UNIDAD VEHICULAR CON PLACAS DE CIRCULACIÓN HF9241E MARCA NISSAN MODELO NP300 AL ESTACIONAMIENTO OFICIAL DE CHILPANCINGO DE LOS BRAVO DESDE LA CIUDAD DE ACAPULCO DE JUÁREZ PARA QUE SE LE REALICE MANTENIMIENTO CORRECTIVO Y PREVENTIVO.</t>
  </si>
  <si>
    <t>REALIZAR LA ENTREGA DE LOS EQUIPOS DE CÓMPUTO Y DISPOSITIVOS DE CÓMPUTO MÓVIL QUE SE UTILIZARON EN LA ENCUESTA NACIONAL DE TRABAJO INFANTIL (ENTI 2025), ADEMÁS DE RECIBIR Y TRASLADAR A LA OFICINA DE ACAPULCO DE JUÁREZ LOS EQUIPOS DE CÓMPUTO QUE SERÁN ASIGNADOS AL PERSONAL DE LA ENOE.</t>
  </si>
  <si>
    <t>TRASLADO DE LA UNIDAD VEHICULAR CON PLACAS DE CIRCULACIÓN HF9257E DESDE LA CIUDAD DE ACAPULCO DE JUÁREZ HASTA EL ESTACIONAMIENTO OFICIAL EN LA CIUDAD DE CHILPANCINGO DE LOS BRAVO PARA SU MANTENIMIENTO PREVENTIVO Y CORRECTIVO. Y LA RECEPCIÓN DE LA UNIDAD VEHICULAR CON PLACAS DE CIRCULACIÓN HF1204G DESDE EL ESTACIONAMIENTO OFICIAL DE CHILPANCINGO DE LOS BRAVO HACIA LA CIUDAD DE ACAPULCO DE JUÁREZ DONDE SERÁ UTILIZADA PARA LAS ACTIVIDADES DE SUPERVISÓN Y TRASLADO DE PERSONAL DURANTE EL LEVANTAMIENTO DE LA ENCUESTA NACIONAL DE OCUPACIÓN Y EMPLEO.</t>
  </si>
  <si>
    <t>TRASLADO DE MATERIAL EN BLANCO QUE NO FUE UTILIZADO POR LA ENCUESTA NACIONAL DE OCUPACIÓN Y EMPLEO PARA SU ENTREGA EN LA BODEGA DEL ESTACIONAMIENTO OFICIAL EN CHILPANCINGO DE LOS BRAVO AL DEPARTAMENTO DE RECURSOS MATERIALES PARA SU DESTRUCCIÓN.</t>
  </si>
  <si>
    <t>TRASLADO DE UNIFORMES UTILIZADOS POR EL PERSONAL DE LA ENCUESTA NACIONAL DE OCUPACIÓN Y EMPLEO PARA SU ENTREGA EN LA BODEGA DEL ESTACIONAMIENTO OFICIAL EN CHILPANCINGO DE LOS BRAVO AL DEPARTAMENTO DE RECURSOS MATERIALES PARA SU DESTRUCCIÓN.</t>
  </si>
  <si>
    <t>ASISTIR A REUNIÓN REGIONAL: VÍNCULOS DE COORDINACIÓN DE FASE DE OPERATIVOS DE CAMPO -SOCIODEMOGRÁFICOS, ECONÓMICOS Y  GEOGRÁFICOS.</t>
  </si>
  <si>
    <t>ASISTIR A REUNIÓN PARA ANALIZAR LAS ACTIVIDADES DEL PROGRAMA DE TRABAJO 2026, REVISAR EL PRESUPUESTO AUTORIZADO Y LAS ESTRATEGÍAS DE ATENCIÓN Y COMUNICACIÓN PARA ATENDER LOS PROYECTOS ASIGNADOS A LAS ÁREAS GEOGRÁFICAS, ASÍ COMO OTROS TEMAS DEL QUEHACER.</t>
  </si>
  <si>
    <t>ASITIR A CAPACITACION DE LAS ENCUESTAS ECONOMICAS NACIONALES OPERATIVO MENSUAL Y ANUAL</t>
  </si>
  <si>
    <t>ASISTIR A REUNION DE TRABAJO PARA ATENDER ASUNTOS RELACIONADOS EN RECURSOS HUMANOS</t>
  </si>
  <si>
    <t>REUNIÓN DE TRABAJO PARA DEFINIR ESTRATEGIAS PARA LA RECUPERACIÓN DE PENDIENTES CON EL PERSONAL OPERATIVO DE LA ENCUESTA NACIONAL DE VIVIENDA.</t>
  </si>
  <si>
    <t>RESGUARDAR UNIDAD VEHICULAR CON PLACAS HF1203G, PARA REALIZAR LA ENTREGA DE OFICIOS DE AGRADECIMIENTO Y DEVOLUCIÓN DE MATERIALES UTILIZADOS EN LA ENCUESTA INTERCENSAL 2025.</t>
  </si>
  <si>
    <t>REALIZAR LA CANCELACIÓN DE LA UNIDAD VEHICULAR CON PLACAS HF1203G Y COMPROBACIÓN DE LA BITÁCORA, ADEMÁS DE APOYAR CON LA SEPARACIÓN Y ARMADO DE LOS PAQUETES DE MATERIALES UTILIZADOS DURANTE LA ENCUESTA INTERCENSAL 2025, EN LA BODEGA DEL ESTACIONAMIENTO OFICIAL.</t>
  </si>
  <si>
    <t>TRASLADO DE VEHÍCULO CHEVROLET SEDÁN, MODELO 2020, AVEO, CON PLACAS GZZ095F, AL ESTACIONAMIENTO DE LA CIUDAD DE CHILPANCINGO DE LOS BRAVO, POR TÉRMINO DE CONTRATO DE LA ENCUESTA NACIONAL DE GASTO (ENG) 2025, ASÍ COMO PARA LA REALIZACIÓN DE LOS TRÁMITES ADMINISTRATIVOS CORRESPONDIENTES A LA ENTREGA Y RECEPCIÓN EN EL ÁREA DE RECURSOS MATERIALES.</t>
  </si>
  <si>
    <t>ASISTIR A REUNIÓN DE VÍNCULOS DE COORDINACIÓN DE FASE DE OPERATIVOS DE CAMPO -SOCIODEMOGRÁFICOS, ECONÓMICOS, GEOGRÁFICOS.</t>
  </si>
  <si>
    <t>ATENDER INVITACIÓN PARA REUNIÓN DE TRABAJO EN LA SECRETARIA DE LA DEFENSA NACIONAL, EN ACAPULCO, GRO. EL 29 DE ENERO DE 2026.</t>
  </si>
  <si>
    <t>ASISTIR A REUNION PARA ANALIZAR EL ESTADO ACTUAL DE LOS CEIEG EN CADA ENTIDAD FEDERATIVA, MEDIANTE UN DIAGNÓSTICO INTEGRAL DE SU ESTRUCTURA, CAPACIDADES Y OPERACIÓN, CON EL FIN DE DEFINIR ESTRATEGIAS ESPECÍFICAS QUE FORTALEZCAN Y CONSOLIDEN SU FUNCIONAMIENTO, ASEGURANDO SU SOSTENIBILIDAD Y EFICACIA EN LA GENERACIÓN Y USO DE INFORMACIÓN ESTADÍSTICA Y GEOGRÁFICA.</t>
  </si>
  <si>
    <t>ATENDER INVITACIÓN DEL INSTITUTO INTERNACIONAL DE ESTUDIOS POLITICOS AVANZADOS, PARA ESTABLECER VINCULOS Y PROMOCIONAR YO DIFUNDIR INFORMACIÓN GENERADA POR EL INEGI.</t>
  </si>
  <si>
    <t>RECUPERACIÓN DE FIRMA DE CÉDULA, ASÍ COMO ENTREGA DE TARJETAS MONEDERO Y RECEPCIÓN DE RESPUESTA DE OFICIO EN EL ISSSTE</t>
  </si>
  <si>
    <t>ATENDER LA FIRMA DE NOMBRAMIENTOS DE PERSONAL DE LA ENVIPE</t>
  </si>
  <si>
    <t>REALIZAR LA CONTRATACIÓN DEL PERSONAL DE LA ENSU</t>
  </si>
  <si>
    <t>ACAPULCO DE JUÁREZ, TOLUCA</t>
  </si>
  <si>
    <t>REALIZAR LA ENTREGA DE OFICIO DE PRESUNTO ACCIDENTE DE TRABAJO EN LA DELEGACIÓN DEL ISSSTE, ASÍ COMO ASISTIR A REUNION DE TRABAJO PARA ATENDER ASUNTOS RELACIONADOS EN RECURSOS HUMANOS, Y REALIZAR LA RECEPCIÓN DE FORMATOS DE COMPROBANTES DE PAGO DE PERSONAL EVENTUAL Y PRESUPUESTAL.</t>
  </si>
  <si>
    <t>OMETEPEC, ACAPULCO DE JUÁREZ, ZIHUATANEJO DE AZUETA</t>
  </si>
  <si>
    <t>REALIZAR ENTREGA DE TARJETAS MONEDERO CORRESPONDIENTE AL PAGO DE RECLAMO DE VALES DE FIN DE AÑO 2025</t>
  </si>
  <si>
    <t>LLEVAR VEHÍCULO RESGUARDADO PARA VERIFICACIÓN VEHICULAR</t>
  </si>
  <si>
    <t>REUNIÓN DE TRABAJO CON PERSONAL DEL MARCO DE MUESTREO DE LA ENCUESTA NACIONAL SOBRE LA DINÁMICA DE LAS RELACIONES EN LOS HOGARES (MMENDIREH 2026), ASÍ COMO EL SEGUIMIENTO A LA REUNIÓN DE LA DECENA 37 DE LA ENCUESTA NACIONAL DE GASTOS (ENG) Y DE LOS RESULTADOS PRELIMINARES DEL MES DE DICIEMBRE DE LA ENCUESTA NACIONAL DE OCUPACIÓN Y EMPLEO (ENOE).</t>
  </si>
  <si>
    <t>ASISTIR A LA CIUDAD DE ACAPULCO, COMO ESPECIALISTA PARA APLICAR EL CASO PRÁCTICO, DE LA CONVOCATORIA 0082025, CONCURSO 129005, DEL SERVICIO PROFESIONAL DE CARRERA, DEL PUESTO DE ANALISTA B DE INFORMACIÓN ESTADÍSTICA Y GEOGRÁFICA DE LA ENCUESTA NACIONAL DE OCUPACIÓN Y EMPLEO (ENOE).</t>
  </si>
  <si>
    <t>ASISTIR A LA CIUDAD DE ACAPULCO, COMO ESPECIALISTA PARA APLICAR EL CASO PRÁCTICO, DE LA CONVOCATORIA 0082025, CONCURSO 129002, DEL SERVICIO PROFESIONAL DE CARRERA, DEL PUESTO DE ENLACE SUPERVISOR(A) CON CLAVE DE PLAZA CFEC2E29C-24008 DE LA ENCUESTA NACIONAL DE OCUPACIÓN Y EMPLEO (ENOE).</t>
  </si>
  <si>
    <t>ASISTIR A LA CIUDAD DE ACAPULCO, PARA LA APLICACIÓN DE LA ENTREVISTA, DE LA CONVOCATORIA 0082025, CONCURSO 129002, DEL SERVICIO PROFESIONAL DE CARRERA, DEL PUESTO DE ENLACE SUPERVISOR(A) CON CLAVE DE PLAZA CFEC2E29C-24008 DE LA ENCUESTA NACIONAL DE OCUPACIÓN Y EMPLEO (ENOE).</t>
  </si>
  <si>
    <t>ACUDIR A LA ATENCIÓN DE DUDAS, EN LA FIRMA DE LA CÉDULA DE EVALUACIÓN DEL SERVICIO PROFESIONAL DE CARRERA (SPC) 2025, POR PARTE DEL PERSONAL PRESUPUESTAL DEL DEPARTAMENTO DE OPERATIVOS SOCIODEMOGRÁFICOS REGULARES.</t>
  </si>
  <si>
    <t>DAR SEGUIMIENTO A LAS ACTIVIDADES DE CAMPO EN LA SUPERVISIÓN, ACOMPAÑAMIENTO AL PERSONAL DE LA ENCUESTA NACIONAL DE OCUPACIÓN Y EMPLEO (ENOE) Y DEL SEGUIMIENTO A LA NO RESPUESTA, CORRESPONDIENTE AL MES DE ENERO.</t>
  </si>
  <si>
    <t>ATENDER ACTIVIDADES DE SEGUIMIENTO EN LA PROBLEMÁTICA PRESENTADA CON PERSONAL DE LA ENCUESTA NACIONAL DE OCUPACIÓN Y EMPLEO (ENOE) Y ESTABLECER LAS RECOMENDACIONES PARA EL BUEN DESARROLLO DE LAS ACTIVIDADES DE CAMPO</t>
  </si>
  <si>
    <t>ASISTIR A REUNIÓN DE SEGUIMIENTO DE LOS AVANCES LOGRADOS EN EL MES DE ENERO Y FEBRERO EN EL OPERATIVO DE CAMPO DE LA ENCUESTA NACIONAL SOBRE LA DINÁMICA DE LAS RELACIONES EN LOS HOGARES (ENDIREH) Y SEGUIMIENTO A LOS RESULTADOS Y PROBLEMÁTICA DEL MES DE ENERO DE LA ENCUESTA NACIONAL SOBRE CONFIANZA DEL CONSUMIDOR (ENCO).</t>
  </si>
  <si>
    <t>REVISIÓN DE ESPACIOS EN LAS ÁREAS DEL MARCO MAESTRO Y DEL SEGUNDO PISO DE PALACIO FEDERAL, PARA EL ACOMODO DE MÓDULOS DEL PERSONAL TÉCNICO OPERATIVO Y DAR SEGUIMIENTO A LOS RESULTADOS DE LA SUPERVISIÓN REGIONAL DE LA ENCUESTA NACIONAL DE OCUPACIÓN Y EMPLEO (ENOE) Y DE LA ENCUESTA NACIONAL SOBRE CONFIANZA DEL CONSUMIDOR (ENCO), ASÍ COMO EL SEGUIMIENTO A LA SUPERVISIÓN DEL RESGUARDO DE UNIDADES EN EL ESTACIONAMIENTO OFICIAL DE LA DIANA EN ACAPULCO.</t>
  </si>
  <si>
    <t>SEGUIMIENTO A LA REINSTRUCCIÓN DEL PERSONAL DE LA ENCUESTA NACIONAL DE OCUPACIÓN Y EMPLEO (ENOE), RESULTADO DE LAS SUPERVISIONES ENCONTRADAS EN CAMPO.</t>
  </si>
  <si>
    <t>DAR SEGUIMIENTO AL ARMADO Y COLOCACIÓN DE MÓDULOS DE TÉCNICOS OPERATIVOS EN EL SEGUNDO PISO DE PALACIO FEDERAL. SEGUIMIENTO A LAS ACTIVIDADES DE CAMPO EN LA SUPERVISIÓN EN LA ELABORACIÓN DE LISTADOS DE LA ENCUESTA NACIONAL DE OCUPACIÓN Y EMPLEO (ENOE).</t>
  </si>
  <si>
    <t>REVISIÓN DE LOS RESULTADOS DEFINITIVOS DEL MES DE ENERO Y LOS AVANCES PREELIMINATRES DEL MES DE FEBRERO DE LA ENCUESTA NACIONAL DE OCUPACIÓN Y EMPLEO (ENOE), DEL MARCO MAESTRO DE MUESTREO (MMM). ASÍ COMO LOS RESULTADOS DEFINITIVOS DEL MES DE FEBRERO DE LA ENCUESTA NACIONAL SOBRE CONFIANZA DEL CONSUMIDOR (ENCO).</t>
  </si>
  <si>
    <t>ATENDER LA REUNIÓN PARA REVISAR LAS ACTIVIDADES QUE REALIZARÁ LA ENLACE DE COORDINACIÓN DE PROYECTO EN EL SEGUIMIENTO AL MARCO MAESTRO DE MUESTREO (MMM), REVISAR EL ANTEPROYECTO 2027 DE LA ENCUESTA NACIONAL DE OCUPACIÓN Y EMPLEO (ENOE) Y DE LA ENCUESTA NACIONAL SOBRE CONFIANZA DEL CONSUMIDOR (ENCO) ADEMÁS DE DAR SEGUIMIENTO A LA INTEGRACIÓN DE MATERIALES PARA LA BAJA DE UNIFORMES Y MATERIAL EN BLANCO DE LOS DISTINTOS PROYECTOS DEL 2025.</t>
  </si>
  <si>
    <t>SEGUIMIENTO A LAS ACTIVIDADES DE SUPERVISIÓN EN CAMPO DE LA ENCUESTA NACIONAL DE OCUPACIÓN Y EMPLEO (ENOE), ADEMÁS ASISTIR A REUNIÓN DE TRABAJO CON EL PERSONAL DEL MARCO MAESTRO DE MUESTREO (MMM), PARA PRESENTAR Y DAR A CONOCER LA INCORPORACIÓN DE MARTHA CONCEPCIÓN IBÁREZ CARRERA EN LA COORDINACIÓN DE ACTIVIDADES DEL ÁREA.</t>
  </si>
  <si>
    <t>SUPERVISAR LA CAPACITACIÓN ESTATAL DEL PERSONAL OPERATIVO ENTREVISTADORES Y SUPERVISORES CONFORME A LA AGENDA ESTABLECIDA POR EL OPERATIVO CENTRAL, CON EL PROPÓSITO DE GARANTIZAR EL CUMPLIMIENTO DE LOS OBJETIVOS DE LA ENCUESTA NACIONAL DE VICTIMIZACIÓN Y PERCEPCIÓN SOBRE SEGURIDAD PÚBLICA (ENVIPE) 2026.</t>
  </si>
  <si>
    <t>SUPERVISAR LA CAPACITACIÓN ESTATAL DEL PERSONAL OPERATIVO DE LA ENCUESTA NACIONAL DE SEGURIDAD PÚBLICA URBANA(ENSU) 2026. EN ACAPULCO DE JUÁREZ Y ZIHUATANEJO.</t>
  </si>
  <si>
    <t>RESGUARDAR UNIDAD VEHICULAR CON PLACAS GY4179F, PARA REALIZAR LA ENTREGA DE OFICIOS DE AGRADECIMIENTO Y DEVOLUCIÓN DE MATERIALES UTILIZADOS EN LA ENCUESTA INTERCENSAL 2025.</t>
  </si>
  <si>
    <t>REALIZAR LA CANCELACIÓN DE LA UNIDAD VEHICULAR CON PLACAS GY4179F Y COMPROBACIÓN DE LA BITÁCORA, ADEMÁS DE APOYAR CON LA SEPARACIÓN Y ARMADO DE LOS PAQUETES DE MATERIALES UTILIZADOS DURANTE LA ENCUESTA INTERCENSAL 2025, EN LA BODEGA DEL ESTACIONAMIENTO OFICIAL.</t>
  </si>
  <si>
    <t>ANALIZAR EL ESTADO ACTUAL DE LOS CEIEG EN CADA ENTIDAD FEDERATIVA, MEDIANTE UN DIAGNÓSTICO INTEGRAL DE SU ESTRUCTURA, CAPACIDADES Y OPERACIÓN, CON EL FIN DE DEFINIR ESTRATEGIAS ESPECÍFICAS QUE FORTALEZCAN Y CONSOLIDEN SU FUNCIONAMIENTO, ASEGURANDO SU SOSTENIBILIDAD Y EFICACIA EN LA GENERACIÓN Y USO DE INFORMACIÓN ESTADÍSTICA Y GEOGRÁFICA.</t>
  </si>
  <si>
    <t>https://cic.inegi.org.mx/servicios/generaInformeComisiones?tipoValor=9089b2abbab19199b59f8baba1ba48ec6ce461&amp;tipoViatico=9e91&amp;idComision=473d2b2c6ba7e9</t>
  </si>
  <si>
    <t>https://cic.inegi.org.mx/servicios/Documentos/Normatividad/RNIVPGC20252.pdf</t>
  </si>
  <si>
    <t>COORDINACIÓN ESTATAL GUERRERO</t>
  </si>
  <si>
    <t>HIPERVÍNCULO A LAS FACTURAS O COMPROBANTES QUE SOPORTEN LAS EROGACIONES REALIZADAS, SE PRESENTA EL DOCUMENTO "COMPROBACIÓN DE VIÁTICOS Y PASAJES" QUE CONTIENE UN LISTADO DE LOS GASTOS REALIZADOS INCLUYENDO EL RFC EMISOR Y FOLIO FISCAL DE LAS FACTURAS, A TRAVÉS DEL CUAL SE PUEDE CONSULTAR LA INFORMACIÓN DEL COMPROBANTE FISCAL DIGITAL POR INTERNET (CFDI) EN LA PÁGINA DEL SAT: HTTPS://VERIFICACFDI.FACTURAELECTRONICA.SAT.GOB.MX/ SE PROPORCIONA EL RFC RECEPTOR INE0804164Z7</t>
  </si>
  <si>
    <t>https://cic.inegi.org.mx/servicios/generaInformeComisiones?tipoValor=3720190c1d12323a16303cfc17202f03123a16&amp;tipoViatico=1304&amp;idComision=251b0a729cf519</t>
  </si>
  <si>
    <t>https://cic.inegi.org.mx/servicios/generaInformeComisiones?tipoValor=42db65e26de765cd79d151e67d869da7aba3af&amp;tipoViatico=a093&amp;idComision=160a76ec1965ac</t>
  </si>
  <si>
    <t>https://cic.inegi.org.mx/servicios/generaInformeComisiones?tipoValor=b5ae97b0b8b09d95b098979cb04ae15cf059f5&amp;tipoViatico=382b&amp;idComision=f067db52bfc1c9</t>
  </si>
  <si>
    <t>https://cic.inegi.org.mx/servicios/generaInformeComisiones?tipoValor=0f0831d36ee46dc58fb9b2829aa5b07d8bc384&amp;tipoViatico=ccbf&amp;idComision=52c6b8badd2165</t>
  </si>
  <si>
    <t>https://cic.inegi.org.mx/servicios/generaInformeComisiones?tipoValor=f963dc60e35af27bd47de94ac25cef4fc58dbe&amp;tipoViatico=4132&amp;idComision=aa9e9980808286</t>
  </si>
  <si>
    <t>https://cic.inegi.org.mx/servicios/generaInformeComisiones?tipoValor=f26cc95fed67ef79d17ce94ac25cef3b272f1d&amp;tipoViatico=f066&amp;idComision=71e356cf3f4546</t>
  </si>
  <si>
    <t>https://cic.inegi.org.mx/servicios/generaInformeComisiones?tipoValor=b0a98a828a82cba3aca683a8bc46d954fa53f1&amp;tipoViatico=0c77&amp;idComision=b4a09687818589</t>
  </si>
  <si>
    <t>https://cic.inegi.org.mx/servicios/generaInformeComisiones?tipoValor=1c0536df6ae363cb7dd748e863fc1226212922&amp;tipoViatico=3922&amp;idComision=6be94cc1ca365f</t>
  </si>
  <si>
    <t>https://cic.inegi.org.mx/servicios/generaInformeComisiones?tipoValor=253eff050178d750f15ccc6de77388ac58f05a&amp;tipoViatico=9d86&amp;idComision=9e9a9c96f7060b</t>
  </si>
  <si>
    <t>https://cic.inegi.org.mx/servicios/generaInformeComisiones?tipoValor=4dd65ef27df454dc6ee678bd56e164ce450e47&amp;tipoViatico=0479&amp;idComision=9a80f369a3e42a</t>
  </si>
  <si>
    <t>https://cic.inegi.org.mx/servicios/generaInformeComisiones?tipoValor=0d161330383019123c14141933cc4ee46be36c&amp;tipoViatico=280f&amp;idComision=a98beb5eaed73b</t>
  </si>
  <si>
    <t>https://cic.inegi.org.mx/servicios/generaInformeComisiones?tipoValor=302906050f09422b252d3df269f274ba51f952&amp;tipoViatico=1116&amp;idComision=cd56d64ab8d820</t>
  </si>
  <si>
    <t>https://cic.inegi.org.mx/servicios/generaInformeComisiones?tipoValor=011b2435ca420c64e460c96fe57182ac5ef751&amp;tipoViatico=3324&amp;idComision=13097bfc087292</t>
  </si>
  <si>
    <t>https://cic.inegi.org.mx/servicios/generaInformeComisiones?tipoValor=8a94adbc423b151d2d1811263ed96dc779d27c&amp;tipoViatico=60d3&amp;idComision=281c0e0b070f74</t>
  </si>
  <si>
    <t>https://cic.inegi.org.mx/servicios/generaInformeComisiones?tipoValor=5ac47e96aba0a189ba9494a4a2acbf7691b989&amp;tipoViatico=8f80&amp;idComision=75eb5bdc3b4db2</t>
  </si>
  <si>
    <t>https://cic.inegi.org.mx/servicios/generaInformeComisiones?tipoValor=3ed862fa0e05462e1f2939f9141e3107024afa&amp;tipoViatico=2619&amp;idComision=f56add59b9d039</t>
  </si>
  <si>
    <t>https://cic.inegi.org.mx/servicios/generaInformeComisiones?tipoValor=aea89188938ac4ac9cb7bf75ef0b1c16311928&amp;tipoViatico=8cff&amp;idComision=9286fd7d97fc01</t>
  </si>
  <si>
    <t>https://cic.inegi.org.mx/servicios/generaInformeComisiones?tipoValor=233d060b057ccaa3aca685aaa2bd53d47bd37f&amp;tipoViatico=d042&amp;idComision=73e9483d56bfc7</t>
  </si>
  <si>
    <t>https://cic.inegi.org.mx/servicios/generaInformeComisiones?tipoValor=40da64e56ee766cf79d353d8738ca18288c08b&amp;tipoViatico=d347&amp;idComision=453b392c5bbadc</t>
  </si>
  <si>
    <t>https://cic.inegi.org.mx/servicios/generaInformeComisiones?tipoValor=50ca74959f96b4bd96b0bf75ef0b1e0f054df8&amp;tipoViatico=6cdf&amp;idComision=73e9483c4d484d</t>
  </si>
  <si>
    <t>https://cic.inegi.org.mx/servicios/generaInformeComisiones?tipoValor=120c2939c1b6979faaa28babbc4ad964ff4804&amp;tipoViatico=0572&amp;idComision=d24d3c3d5badd3</t>
  </si>
  <si>
    <t>https://cic.inegi.org.mx/servicios/generaInformeComisiones?tipoValor=5dc7759baea4a58dbe9793a3b945d65bf65fef&amp;tipoViatico=097e&amp;idComision=938dee6f96fe01</t>
  </si>
  <si>
    <t>https://cic.inegi.org.mx/servicios/generaInformeComisiones?tipoValor=d14ce96ef36adb54f55fcb6ce07a8da1aca4a4&amp;tipoViatico=382f&amp;idComision=261e1d1d62aad0</t>
  </si>
  <si>
    <t>https://cic.inegi.org.mx/servicios/generaInformeComisiones?tipoValor=120c292f32281911321b17273dc658dc68e061&amp;tipoViatico=d240&amp;idComision=82f270ea2c65ac</t>
  </si>
  <si>
    <t>https://cic.inegi.org.mx/servicios/generaInformeComisiones?tipoValor=0c172032352a230b450e1a1a32cd5bd571d976&amp;tipoViatico=c0b3&amp;idComision=271d0c080b0d70</t>
  </si>
  <si>
    <t>https://cic.inegi.org.mx/servicios/generaInformeComisiones?tipoValor=0b162f23241b343c163f2b0b011a27010c4400&amp;tipoViatico=c0b3&amp;idComision=52c6b7badb2565</t>
  </si>
  <si>
    <t>https://cic.inegi.org.mx/servicios/generaInformeComisiones?tipoValor=d945fe132b23220b430c64d44fe86ad672db6a&amp;tipoViatico=68db&amp;idComision=5dd3443b5ca3e8</t>
  </si>
  <si>
    <t>https://cic.inegi.org.mx/servicios/generaInformeComisiones?tipoValor=4cd761f608014029232d3cfc172033f51c341e&amp;tipoViatico=9384&amp;idComision=e156c2bdc93559</t>
  </si>
  <si>
    <t>https://cic.inegi.org.mx/servicios/generaInformeComisiones?tipoValor=ea76cf47d24d076fde69c369e37f8da2a8a0ae&amp;tipoViatico=bdae&amp;idComision=b3a99d858ef719</t>
  </si>
  <si>
    <t>https://cic.inegi.org.mx/servicios/generaInformeComisiones?tipoValor=203b0407130b38301a3231011a2831f31e361f&amp;tipoViatico=4c3f&amp;idComision=251b1c1f67afd8</t>
  </si>
  <si>
    <t>https://cic.inegi.org.mx/servicios/generaInformeComisiones?tipoValor=48d36dec66de6fc778d25bd04bd458d67bd37d&amp;tipoViatico=9e91&amp;idComision=74e84bc0ca3b41</t>
  </si>
  <si>
    <t>https://cic.inegi.org.mx/servicios/generaInformeComisiones?tipoValor=52cd77999791bbb39ea882b2aab5bc77e36cd9&amp;tipoViatico=b5a6&amp;idComision=077dfe769fe325</t>
  </si>
  <si>
    <t>https://cic.inegi.org.mx/servicios/generaInformeComisiones?tipoValor=47d26cec7af051da74dc4beb60fb0f232d252f&amp;tipoViatico=d94d&amp;idComision=75eb4fc3c1c0c4</t>
  </si>
  <si>
    <t>https://cic.inegi.org.mx/servicios/generaInformeComisiones?tipoValor=d945f215231a363e0a442c0c001b2c00143c0a&amp;tipoViatico=fa68&amp;idComision=61d357de3753ba</t>
  </si>
  <si>
    <t>https://cic.inegi.org.mx/servicios/generaInformeComisiones?tipoValor=e470cd728e87c3aba7a189a9a3bc4ee277df6e&amp;tipoViatico=68df&amp;idComision=9888eb7795f119</t>
  </si>
  <si>
    <t>https://cic.inegi.org.mx/servicios/generaInformeComisiones?tipoValor=908bacaab3ab9a92be969499b34fe34ec28ac5&amp;tipoViatico=0e09&amp;idComision=b5a39e83808686</t>
  </si>
  <si>
    <t/>
  </si>
  <si>
    <t>HIPERVÍNCULO AL INFORME DE LA COMISIÓN O ENCARGO: SIN INFORME, COMISIÓN CANCELADA; HIPERVÍNCULO A LAS FACTURAS O COMPROBANTES QUE SOPORTEN LAS EROGACIONES REALIZADAS, SE PRESENTA EN BLANCO PORQUE LA COMISIÓN FUE CANCELADA DEBIDO A CANCELACIÓN PARA REPROGRAMACION DE FECHA POR ATENCIÓN A ACTIVIDADES DEL PERSONAL A CAPACITAR</t>
  </si>
  <si>
    <t>https://cic.inegi.org.mx/servicios/generaInformeComisiones?tipoValor=b2ad8e889189b8b09cb4b278ec7688a2b69ea9&amp;tipoViatico=a691&amp;idComision=312f2d0d749dff</t>
  </si>
  <si>
    <t>https://cic.inegi.org.mx/servicios/generaInformeComisiones?tipoValor=100b2c2a332b1a123e16141933cc61cb400843&amp;tipoViatico=2611&amp;idComision=6eea56df2063ac</t>
  </si>
  <si>
    <t>https://cic.inegi.org.mx/servicios/generaInformeComisiones?tipoValor=0e09263bc1bb939bb7909c918b94a7828cc485&amp;tipoViatico=989f&amp;idComision=161e0c7293f900</t>
  </si>
  <si>
    <t>https://cic.inegi.org.mx/servicios/generaInformeComisiones?tipoValor=66f13fd269e36cc480c9a58a829dae7a94bc8d&amp;tipoViatico=80e7&amp;idComision=ef70e25aa8e911</t>
  </si>
  <si>
    <t>https://cic.inegi.org.mx/servicios/generaInformeComisiones?tipoValor=5ac563f509014a22232c3afa112a3deb61e958&amp;tipoViatico=64c3&amp;idComision=98988b8a898a8a</t>
  </si>
  <si>
    <t>https://cic.inegi.org.mx/servicios/generaInformeComisiones?tipoValor=d04cd94ed1480169da74f243d965f635da73d1&amp;tipoViatico=1a19&amp;idComision=d45fcc4c4b4eb2</t>
  </si>
  <si>
    <t>https://cic.inegi.org.mx/servicios/generaInformeComisiones?tipoValor=3a25051b150c3931103935fa112a36f167ef5e&amp;tipoViatico=4d27&amp;idComision=e84634246e91f8</t>
  </si>
  <si>
    <t>https://cic.inegi.org.mx/servicios/generaInformeComisiones?tipoValor=1f3df464e059f770d17ce849c35fea46d27bd5&amp;tipoViatico=1805&amp;idComision=e158ca444cb2d2</t>
  </si>
  <si>
    <t>https://cic.inegi.org.mx/servicios/generaInformeComisiones?tipoValor=c352d94fdd54f27bcc86e253c955e04cc880ca&amp;tipoViatico=a796&amp;idComision=cb4e3c3054bfc4</t>
  </si>
  <si>
    <t>https://cic.inegi.org.mx/servicios/generaInformeComisiones?tipoValor=8290a7a7b9ae9d95b6909f9fb14cd94bf952fb&amp;tipoViatico=a39a&amp;idComision=463429177b9cfc</t>
  </si>
  <si>
    <t>https://cic.inegi.org.mx/servicios/generaInformeComisiones?tipoValor=5af943d756cc78f15bf571c15ae579b45ff749&amp;tipoViatico=b9aa&amp;idComision=73e95bd73a5ebf</t>
  </si>
  <si>
    <t>https://cic.inegi.org.mx/servicios/generaInformeComisiones?tipoValor=fa1a2337372f1a133c1611213bc456d17cd476&amp;tipoViatico=58cb&amp;idComision=ed62d34eb4d437</t>
  </si>
  <si>
    <t>https://cic.inegi.org.mx/servicios/generaInformeComisiones?tipoValor=0e0d36242218333c153f2a0a021d2ef9143c0d&amp;tipoViatico=4738&amp;idComision=110776eb2b68aa</t>
  </si>
  <si>
    <t>https://cic.inegi.org.mx/servicios/generaInformeComisiones?tipoValor=5af943d756cc78f15bf571c15ae579b45ff749&amp;tipoViatico=382b&amp;idComision=ee65d44c4a49b1</t>
  </si>
  <si>
    <t>https://cic.inegi.org.mx/servicios/generaInformeComisiones?tipoValor=39d862f071e965ce78d25ede758ea18c86ce70&amp;tipoViatico=9083&amp;idComision=fb70e15fa3e82f</t>
  </si>
  <si>
    <t>https://cic.inegi.org.mx/servicios/generaInformeComisiones?tipoValor=4ac973e766dc68c18ac4af8f859eb17d97bf80&amp;tipoViatico=a89b&amp;idComision=78ec5cd43b5ebe</t>
  </si>
  <si>
    <t>https://cic.inegi.org.mx/servicios/generaInformeComisiones?tipoValor=908fa8ba4bc38ee761eb47f76cf70b26202819&amp;tipoViatico=69da&amp;idComision=150b7af51f6bac</t>
  </si>
  <si>
    <t>https://cic.inegi.org.mx/servicios/generaInformeComisiones?tipoValor=ff1f180a180e39321b353000142fc06ce66fd0&amp;tipoViatico=aea1&amp;idComision=7ff567e72f6cac</t>
  </si>
  <si>
    <t>https://cic.inegi.org.mx/servicios/generaInformeComisiones?tipoValor=f81821313129240d46006bcb40db6fba55fd4f&amp;tipoViatico=4a3d&amp;idComision=1c10017d9af91d</t>
  </si>
  <si>
    <t>https://cic.inegi.org.mx/servicios/generaInformeComisiones?tipoValor=5dfc46d455cd79f25cf672c259e274bf4a0243&amp;tipoViatico=f165&amp;idComision=281c0c799ee228</t>
  </si>
  <si>
    <t>https://cic.inegi.org.mx/servicios/generaInformeComisiones?tipoValor=15043d2d3026270f3f0a62d74cd76bbd490140&amp;tipoViatico=2417&amp;idComision=f56adb5db9d033</t>
  </si>
  <si>
    <t>https://cic.inegi.org.mx/servicios/generaInformeComisiones?tipoValor=ff1f1808027acaa2ae9895a5bf5bec3bd57ec9&amp;tipoViatico=1609&amp;idComision=b6aa998c85868d</t>
  </si>
  <si>
    <t>https://cic.inegi.org.mx/servicios/generaInformeComisiones?tipoValor=809f988884fa4c24242c3cf16af509232d2520&amp;tipoViatico=0275&amp;idComision=dc53c7bdd8296c</t>
  </si>
  <si>
    <t>https://cic.inegi.org.mx/servicios/generaInformeComisiones?tipoValor=f666df70f36ae54ff952de5ff5010c262c2422&amp;tipoViatico=9d8e&amp;idComision=b7ad9e98f90304</t>
  </si>
  <si>
    <t>https://cic.inegi.org.mx/servicios/generaInformeComisiones?tipoValor=62f14bdd61d975fe49016dcd46d15fc9400846&amp;tipoViatico=b5a6&amp;idComision=c6baa994ff050f</t>
  </si>
  <si>
    <t>https://cic.inegi.org.mx/servicios/generaInformeComisiones?tipoValor=908fa8b84ac08be46fe744f46f88959fb59dab&amp;tipoViatico=9788&amp;idComision=2b21120d769ce5</t>
  </si>
  <si>
    <t>HIPERVÍNCULO AL INFORME DE LA COMISIÓN O ENCARGO: SIN INFORME, COMISIÓN CANCELADA; HIPERVÍNCULO A LAS FACTURAS O COMPROBANTES QUE SOPORTEN LAS EROGACIONES REALIZADAS, SE PRESENTA EN BLANCO PORQUE LA COMISIÓN FUE CANCELADA DEBIDO A NO SE LLEVO ACABO LA COMISION Y SE REALIZA EL REINTEGRO TOTAL DE VIATICOS Y PEAJES.</t>
  </si>
  <si>
    <t>https://cic.inegi.org.mx/servicios/generaInformeComisiones?tipoValor=25340d03047ad55fe962ce6fe571fc37dd76d4&amp;tipoViatico=9d8e&amp;idComision=8c80f363add13a</t>
  </si>
  <si>
    <t>https://cic.inegi.org.mx/servicios/generaInformeComisiones?tipoValor=37261f313228230c460e1a1a32cd5bd57cd473&amp;tipoViatico=0374&amp;idComision=d74c3f3f4fb5dc</t>
  </si>
  <si>
    <t>https://cic.inegi.org.mx/servicios/generaInformeComisiones?tipoValor=d141fa6dfe77d25cf65fcb6ce07a87a1b79fad&amp;tipoViatico=cbbc&amp;idComision=0b0172e32a50b6</t>
  </si>
  <si>
    <t>https://cic.inegi.org.mx/servicios/generaInformeComisiones?tipoValor=72e15bcd51c984ed58f07dbd56e16fb950f857&amp;tipoViatico=bfb0&amp;idComision=89ff73e12066ac</t>
  </si>
  <si>
    <t>https://cic.inegi.org.mx/servicios/generaInformeComisiones?tipoValor=9dbc859baca2ad86c088e455cf6bf631272f1d&amp;tipoViatico=b1a2&amp;idComision=50c4b7bac4c8cb</t>
  </si>
  <si>
    <t>https://cic.inegi.org.mx/servicios/generaInformeComisiones?tipoValor=39d862f6087ec9a2aca480b0a4bf4de76ee665&amp;tipoViatico=9689&amp;idComision=9e9280f81c7f82</t>
  </si>
  <si>
    <t>https://cic.inegi.org.mx/servicios/generaInformeComisiones?tipoValor=32211a0e1109442d272f3bfb102b36f067ef5e&amp;tipoViatico=b8ab&amp;idComision=aa9e8cf41c62a2</t>
  </si>
  <si>
    <t>https://cic.inegi.org.mx/servicios/generaInformeComisiones?tipoValor=6ae953c94238151e282201312b34c762f750fa&amp;tipoViatico=aea1&amp;idComision=67dd483858b8c0</t>
  </si>
  <si>
    <t>https://cic.inegi.org.mx/servicios/generaInformeComisiones?tipoValor=0d0c35d15ad172fb55f079b952ed0137dd76d0&amp;tipoViatico=e052&amp;idComision=fe75e85ea1e129</t>
  </si>
  <si>
    <t>https://cic.inegi.org.mx/servicios/generaInformeComisiones?tipoValor=8392abada79cac84c48ce556ce68f53ade77d4&amp;tipoViatico=ee60&amp;idComision=69df433d58b3db</t>
  </si>
  <si>
    <t>https://cic.inegi.org.mx/servicios/generaInformeComisiones?tipoValor=cf4fe86ff971d15aea63cc6de773fe33272f1c&amp;tipoViatico=1e11&amp;idComision=22161405000b0e</t>
  </si>
  <si>
    <t>https://cic.inegi.org.mx/servicios/generaInformeComisiones?tipoValor=8c8bb45bd54dfd76d67fe849c35fea4fc38bb8&amp;tipoViatico=4fc0&amp;idComision=21171b0a749ce3</t>
  </si>
  <si>
    <t>https://cic.inegi.org.mx/servicios/generaInformeComisiones?tipoValor=180728283b321018341c0d223ac559dd74dc68&amp;tipoViatico=7ce7&amp;idComision=1b191a1b7699f9</t>
  </si>
  <si>
    <t>https://cic.inegi.org.mx/servicios/generaInformeComisiones?tipoValor=dd7db4a8beb788e06be343f368f379b55bf351&amp;tipoViatico=a796&amp;idComision=8b8ff87d88f903</t>
  </si>
  <si>
    <t>https://cic.inegi.org.mx/servicios/generaInformeComisiones?tipoValor=8a89a0b94ac08de661ea47ec67f07eb35ff754&amp;tipoViatico=c0bd&amp;idComision=ee6bd6414fb0d4</t>
  </si>
  <si>
    <t>https://cic.inegi.org.mx/servicios/generaInformeComisiones?tipoValor=4ccb63e560d676fe4d0665d54ee979bf4a0242&amp;tipoViatico=4835&amp;idComision=1b1f1c12729dff</t>
  </si>
  <si>
    <t>https://cic.inegi.org.mx/servicios/generaInformeComisiones?tipoValor=a8b77f818d85c4ac9ab3b2829aa5b27993bb8b&amp;tipoViatico=7ce1&amp;idComision=86f476e82b54b7</t>
  </si>
  <si>
    <t>https://cic.inegi.org.mx/servicios/generaInformeComisiones?tipoValor=6dec44c441390860ee58d758cc56e54cc68ebe&amp;tipoViatico=6fee&amp;idComision=67d357cf3050b9</t>
  </si>
  <si>
    <t>https://cic.inegi.org.mx/servicios/generaInformeComisiones?tipoValor=dc7cb354de57f67fcd86e556ce68f73ec880c0&amp;tipoViatico=c3ba&amp;idComision=ed6ccf464eb1d5</t>
  </si>
  <si>
    <t>https://cic.inegi.org.mx/servicios/generaInformeComisiones?tipoValor=cc4ce364ee67e64ffd57d667fd19260c064efe&amp;tipoViatico=0c71&amp;idComision=d841221b66add6</t>
  </si>
  <si>
    <t>https://cic.inegi.org.mx/servicios/generaInformeComisiones?tipoValor=8190a7a9a59dac84c28b9a9ab24cdb52fc55f5&amp;tipoViatico=0677&amp;idComision=87f377ee157d82</t>
  </si>
  <si>
    <t>https://cic.inegi.org.mx/servicios/generaInformeComisiones?tipoValor=48d75fe16ce262ca79d252e2798291a7a1a999&amp;tipoViatico=fc60&amp;idComision=7bff63da2769af</t>
  </si>
  <si>
    <t>https://cic.inegi.org.mx/servicios/generaInformeComisiones?tipoValor=60ff37d954ca7af251fa6aca41da68ce79d172&amp;tipoViatico=da42&amp;idComision=3b3f3c305fa0e0</t>
  </si>
  <si>
    <t>https://cic.inegi.org.mx/servicios/generaInformeComisiones?tipoValor=bb5bd275f168e7400e4726160e2936fc173f0f&amp;tipoViatico=2419&amp;idComision=9882e159bdc3c3</t>
  </si>
  <si>
    <t>https://cic.inegi.org.mx/servicios/generaInformeComisiones?tipoValor=18072ed25fd777ff4e0766d64dd664ca450d3d&amp;tipoViatico=1e1f&amp;idComision=82f87af0147e81</t>
  </si>
  <si>
    <t>https://cic.inegi.org.mx/servicios/generaInformeComisiones?tipoValor=0f0e252b271f2e06440d1c1c30cb5bd17cd475&amp;tipoViatico=2518&amp;idComision=9486e55cb9db3d</t>
  </si>
  <si>
    <t>https://cic.inegi.org.mx/servicios/generaInformeComisiones?tipoValor=e777be41cd44036bd973f243d965f239d37ccc&amp;tipoViatico=5dc0&amp;idComision=ff7af97097e72d</t>
  </si>
  <si>
    <t>https://cic.inegi.org.mx/servicios/generaInformeComisiones?tipoValor=48d75fe16ce262ca79d252e2798291a7a1a999&amp;tipoViatico=c8b5&amp;idComision=db5edd56b8dd3e</t>
  </si>
  <si>
    <t>https://cic.inegi.org.mx/servicios/generaInformeComisiones?tipoValor=7d9c93b5b1a99890be9796a6be58e74ef851f1&amp;tipoViatico=88f5&amp;idComision=54c6a497f81d7d</t>
  </si>
  <si>
    <t>https://cic.inegi.org.mx/servicios/generaInformeComisiones?tipoValor=6eed45cb463c0b63e16bfa3bd16dfa31db74d4&amp;tipoViatico=5fde&amp;idComision=53c7ab9ef9187d</t>
  </si>
  <si>
    <t>https://cic.inegi.org.mx/servicios/generaInformeComisiones?tipoValor=68f73fc14cc281e958f171c15ae575bb56fe4f&amp;tipoViatico=312c&amp;idComision=5bdf423750b4d4</t>
  </si>
  <si>
    <t>https://cic.inegi.org.mx/servicios/generaInformeComisiones?tipoValor=e969c047c3bb8ae261ea7aba51ea78be490141&amp;tipoViatico=6ad3&amp;idComision=d049291867a8ed</t>
  </si>
  <si>
    <t>https://cic.inegi.org.mx/servicios/generaInformeComisiones?tipoValor=b4a38ab7453c0a62ef59d167fd192701173f00&amp;tipoViatico=fc60&amp;idComision=9e9c9699ea1578</t>
  </si>
  <si>
    <t>https://cic.inegi.org.mx/servicios/generaInformeComisiones?tipoValor=1d3ce97d9993b2ba89c3ad829aa541e368e060&amp;tipoViatico=1f04&amp;idComision=d35cc8aedd395f</t>
  </si>
  <si>
    <t>https://cic.inegi.org.mx/servicios/generaInformeComisiones?tipoValor=b959d67a85fc4e27212a3bf06bf478a9a5ada7&amp;tipoViatico=9d9a&amp;idComision=b1b3b1bad63152</t>
  </si>
  <si>
    <t>https://cic.inegi.org.mx/servicios/generaInformeComisiones?tipoValor=e273c05aee67e24bfc55d263f90516100f4706&amp;tipoViatico=c9be&amp;idComision=6ee65fde2665ad</t>
  </si>
  <si>
    <t>https://cic.inegi.org.mx/servicios/generaInformeComisiones?tipoValor=a6b68398aca2ad85c68e9b9bb14dde49c880cf&amp;tipoViatico=8af9&amp;idComision=067ee656b9d921</t>
  </si>
  <si>
    <t>https://cic.inegi.org.mx/servicios/generaInformeComisiones?tipoValor=04152e22261c3730183230051a292a040e4601&amp;tipoViatico=76e9&amp;idComision=f269d9464cb0d9</t>
  </si>
  <si>
    <t>https://cic.inegi.org.mx/servicios/generaInformeComisiones?tipoValor=03152225251c29024c0462d74cd76ace4b034c&amp;tipoViatico=b4a3&amp;idComision=d54e2a197391f0</t>
  </si>
  <si>
    <t>https://cic.inegi.org.mx/servicios/generaInformeComisiones?tipoValor=5dff3dc2433a17103a1210253fd86dc15ef650&amp;tipoViatico=5ac9&amp;idComision=ec67c3b0d03455</t>
  </si>
  <si>
    <t>https://cic.inegi.org.mx/servicios/generaInformeComisiones?tipoValor=2c2e0b0c1a133039133b290e06112509153d16&amp;tipoViatico=2211&amp;idComision=48383d2963acd1</t>
  </si>
  <si>
    <t>https://cic.inegi.org.mx/servicios/generaInformeComisiones?tipoValor=2a2c0d333128250d3c141f14081321103a123d&amp;tipoViatico=f36f&amp;idComision=76e2403150b5d7</t>
  </si>
  <si>
    <t>https://cic.inegi.org.mx/servicios/generaInformeComisiones?tipoValor=62f43cd254ca86ee5bf571c15ae56fbd480048&amp;tipoViatico=a19c&amp;idComision=2b2f1a0401050c</t>
  </si>
  <si>
    <t>https://cic.inegi.org.mx/servicios/generaInformeComisiones?tipoValor=f265cc41c2b8949ca8a28dada7b0b968e26be3&amp;tipoViatico=b5a8&amp;idComision=5edc483659bdc4</t>
  </si>
  <si>
    <t>https://cic.inegi.org.mx/servicios/generaInformeComisiones?tipoValor=5dff372f3026220a46006bcb40db65c34e064e&amp;tipoViatico=4934&amp;idComision=5edc483559a5ea</t>
  </si>
  <si>
    <t>https://cic.inegi.org.mx/servicios/generaInformeComisiones?tipoValor=59fd47d96ee661c979d355da718a9d97b199a9&amp;tipoViatico=2c1f&amp;idComision=362a18040f7494</t>
  </si>
  <si>
    <t>https://cic.inegi.org.mx/servicios/generaInformeComisiones?tipoValor=898daaa7a49dad85c68fe748dc66fe34de77d6&amp;tipoViatico=7be8&amp;idComision=150f75ed2666ae</t>
  </si>
  <si>
    <t>https://cic.inegi.org.mx/servicios/generaInformeComisiones?tipoValor=2529001c22183038173f2f0f31ca5ad44ff852&amp;tipoViatico=b1ac&amp;idComision=fb7ee155b2d921</t>
  </si>
  <si>
    <t>https://cic.inegi.org.mx/servicios/generaInformeComisiones?tipoValor=b358df7c82f851d969e142f2152e3fe974dd77&amp;tipoViatico=1c01&amp;idComision=ec6dd2434eb3d4</t>
  </si>
  <si>
    <t>https://cic.inegi.org.mx/servicios/generaInformeComisiones?tipoValor=bc51d87f8e85c4ada7a28aaaaaa4b570e66fdc&amp;tipoViatico=65d8&amp;idComision=c6b4b7a4ee1375</t>
  </si>
  <si>
    <t>https://cic.inegi.org.mx/servicios/generaInformeComisiones?tipoValor=5ff33bdd6fe464cd78d35cdc7f8b9a94ba92bf&amp;tipoViatico=9b82&amp;idComision=4fcba895ff0509</t>
  </si>
  <si>
    <t>https://cic.inegi.org.mx/servicios/generaInformeComisiones?tipoValor=4cc068e878ef5fc882cda595b7b345ef66ee5c&amp;tipoViatico=80fd&amp;idComision=64d654c1c0cf31</t>
  </si>
  <si>
    <t>https://cic.inegi.org.mx/servicios/generaInformeComisiones?tipoValor=2034fb1c2d22210a440f67d774fe0e183e1633&amp;tipoViatico=ee6e&amp;idComision=fb7efd7e848ff5</t>
  </si>
  <si>
    <t>https://cic.inegi.org.mx/servicios/generaInformeComisiones?tipoValor=32260d33322918113b161e1e3ec858d279d17f&amp;tipoViatico=6dd0&amp;idComision=e752d142404247</t>
  </si>
  <si>
    <t>https://cic.inegi.org.mx/servicios/generaInformeComisiones?tipoValor=1f33fa1d2c23220b450068c84bc759d37ad270&amp;tipoViatico=1a03&amp;idComision=53c7a495f80607</t>
  </si>
  <si>
    <t>https://cic.inegi.org.mx/servicios/generaInformeComisiones?tipoValor=0d012ed353c87af25ff777c75ce77faaa4ac9c&amp;tipoViatico=e54d&amp;idComision=959f9d95f81272</t>
  </si>
  <si>
    <t>https://cic.inegi.org.mx/servicios/generaInformeComisiones?tipoValor=62f741d056ce7bf350f975ba51ea78b2a6ae9e&amp;tipoViatico=f165&amp;idComision=097fed6ca4e22a</t>
  </si>
  <si>
    <t>https://cic.inegi.org.mx/servicios/generaInformeComisiones?tipoValor=ee64dd738880cca4a0a984a9a3bc4ae469e162&amp;tipoViatico=6add&amp;idComision=c4b8aa90fe0509</t>
  </si>
  <si>
    <t>https://cic.inegi.org.mx/servicios/generaInformeComisiones?tipoValor=56fb45df68df60c881cb5ada718a9d97b199b4&amp;tipoViatico=3122&amp;idComision=0f0572eb2861a5</t>
  </si>
  <si>
    <t>https://cic.inegi.org.mx/servicios/generaInformeComisiones?tipoValor=8388b1aba59aaa82cb85e354c852e540ca82cd&amp;tipoViatico=1304&amp;idComision=958bfb6c96f31a</t>
  </si>
  <si>
    <t>https://cic.inegi.org.mx/servicios/generaInformeComisiones?tipoValor=1439021a120939311a3432021a2536f01b331e&amp;tipoViatico=7aed&amp;idComision=fb70e761a5e52d</t>
  </si>
  <si>
    <t>https://cic.inegi.org.mx/servicios/generaInformeComisiones?tipoValor=01162f252f24240c450f1d1d37c052dc77df6b&amp;tipoViatico=1a0d&amp;idComision=a79d8a82828ef5</t>
  </si>
  <si>
    <t>https://cic.inegi.org.mx/servicios/generaInformeComisiones?tipoValor=e268d14add54f37cd771f243d965f23dc880c8&amp;tipoViatico=3d2e&amp;idComision=9b9186f607090e</t>
  </si>
  <si>
    <t>https://cic.inegi.org.mx/servicios/generaInformeComisiones?tipoValor=a7ac95b2beb5969ea8a08aafa5be50da7fd776&amp;tipoViatico=3526&amp;idComision=097fe35da6ef14</t>
  </si>
  <si>
    <t>https://cic.inegi.org.mx/servicios/generaInformeComisiones?tipoValor=c74df6101c13343c163e280d0710230d014907&amp;tipoViatico=9384&amp;idComision=100478e92b65a6</t>
  </si>
  <si>
    <t>https://cic.inegi.org.mx/servicios/generaInformeComisiones?tipoValor=64e953cc5bd072fa55fd68cd46d165cf440c3a&amp;tipoViatico=483b&amp;idComision=d54a362f54bcc0</t>
  </si>
  <si>
    <t>https://cic.inegi.org.mx/servicios/generaInformeComisiones?tipoValor=868bb452de54f57ec880ea40d46e81abafa7a5&amp;tipoViatico=4235&amp;idComision=fc73ef6caae628</t>
  </si>
  <si>
    <t>https://cic.inegi.org.mx/servicios/generaInformeComisiones?tipoValor=58fd47c041361f17311a0b2b2b37c86f99b191&amp;tipoViatico=ee60&amp;idComision=d1463a3451b3d7</t>
  </si>
  <si>
    <t>https://cic.inegi.org.mx/servicios/generaInformeComisiones?tipoValor=38dd67e766df61ca83cb58d8738c9f93b991be&amp;tipoViatico=b8ab&amp;idComision=dd52cf414c454b</t>
  </si>
  <si>
    <t>https://cic.inegi.org.mx/servicios/generaInformeComisiones?tipoValor=c84ef716140d3e3710383404182334f81f3714&amp;tipoViatico=d549&amp;idComision=5ed24ec2c0ca30</t>
  </si>
  <si>
    <t>https://cic.inegi.org.mx/servicios/generaInformeComisiones?tipoValor=868bb451d14bfc76df68c475ef0b1c10064efb&amp;tipoViatico=e254&amp;idComision=51c7bab5df2c52</t>
  </si>
  <si>
    <t>https://cic.inegi.org.mx/servicios/generaInformeComisiones?tipoValor=9085be5fef69da54fd56d263f905161a301835&amp;tipoViatico=baad&amp;idComision=4cc0bdb1dd375d</t>
  </si>
  <si>
    <t>https://cic.inegi.org.mx/servicios/generaInformeComisiones?tipoValor=0f043dd96de260c878d15ddd76819b95b991b1&amp;tipoViatico=3f30&amp;idComision=493f221d67aaea</t>
  </si>
  <si>
    <t>https://cic.inegi.org.mx/servicios/generaInformeComisiones?tipoValor=7b90a9a5a69daa82c18ae556ce6880aaaea6a6&amp;tipoViatico=d84a&amp;idComision=74e854c0c5c0c3</t>
  </si>
  <si>
    <t>https://cic.inegi.org.mx/servicios/generaInformeComisiones?tipoValor=3ed36de97df250d868e14ded66f10a24282020&amp;tipoViatico=afa0&amp;idComision=d74c312363add2</t>
  </si>
  <si>
    <t>https://cic.inegi.org.mx/servicios/generaInformeComisiones?tipoValor=9287b0aeb1a6a38bba939e9eb640d853c78fbf&amp;tipoViatico=483b&amp;idComision=65db403a474ab2</t>
  </si>
  <si>
    <t>https://cic.inegi.org.mx/servicios/generaInformeComisiones?tipoValor=9abf799aada2a088c782ea4bc15dee4ace86c5&amp;tipoViatico=a093&amp;idComision=b9af8f898df216</t>
  </si>
  <si>
    <t>https://cic.inegi.org.mx/servicios/generaInformeComisiones?tipoValor=b75dda71fb73df49024b26160e2936fa153d0a&amp;tipoViatico=9c8b&amp;idComision=120275eb2b50b9</t>
  </si>
  <si>
    <t>https://cic.inegi.org.mx/servicios/generaInformeComisiones?tipoValor=38dd5bf075ed5ed772dc4be07d99a691bb93be&amp;tipoViatico=5dca&amp;idComision=71e35cdf2565ac</t>
  </si>
  <si>
    <t>https://cic.inegi.org.mx/servicios/generaInformeComisiones?tipoValor=96bb79909891b1ba94bca8889ca7aa8f89c18d&amp;tipoViatico=a097&amp;idComision=2c241e137c8df2</t>
  </si>
  <si>
    <t>https://cic.inegi.org.mx/servicios/generaInformeComisiones?tipoValor=c94fec64ec64e44ef851dd5ef600052a341c28&amp;tipoViatico=ccbb&amp;idComision=89fb66db2b5bbe</t>
  </si>
  <si>
    <t>https://cic.inegi.org.mx/servicios/generaInformeComisiones?tipoValor=aca19ebd48c18ce560ea43f368f3062c262e1e&amp;tipoViatico=c4b3&amp;idComision=9c94948bf91c7e</t>
  </si>
  <si>
    <t>https://cic.inegi.org.mx/servicios/generaInformeComisiones?tipoValor=100532d15cd571fa55ff68c843dc71c7420a3a&amp;tipoViatico=2116&amp;idComision=0f0161d43251b9</t>
  </si>
  <si>
    <t>https://cic.inegi.org.mx/servicios/generaInformeComisiones?tipoValor=ce44f1111d143f28222c04342833c76e98b090&amp;tipoViatico=1106&amp;idComision=cb44241869afd6</t>
  </si>
  <si>
    <t>https://cic.inegi.org.mx/servicios/generaInformeComisiones?tipoValor=fe1421222c252009430d65d54ee97cb25df556&amp;tipoViatico=0572&amp;idComision=2010100a7a8081</t>
  </si>
  <si>
    <t>https://cic.inegi.org.mx/servicios/generaInformeComisiones?tipoValor=55fa38db56cf7bf45fe942f269f2072d272f1f&amp;tipoViatico=4330&amp;idComision=1a0a6bdf206bac</t>
  </si>
  <si>
    <t>https://cic.inegi.org.mx/servicios/generaInformeComisiones?tipoValor=829798b64036141c292301362ec95dd14c0444&amp;tipoViatico=ff7b&amp;idComision=c5b3aeb1d6266e</t>
  </si>
  <si>
    <t>https://cic.inegi.org.mx/servicios/generaInformeComisiones?tipoValor=d379ba5be45deb44014bd95ff5011226301828&amp;tipoViatico=0972&amp;idComision=a4908d91f0147c</t>
  </si>
  <si>
    <t>https://cic.inegi.org.mx/servicios/generaInformeComisiones?tipoValor=72e749c551c978f05ee847ec67f00236202818&amp;tipoViatico=f06a&amp;idComision=6eea51d33d4041</t>
  </si>
  <si>
    <t>https://cic.inegi.org.mx/servicios/generaInformeComisiones?tipoValor=e369c642c7bf89e162ec47f76cf71125202821&amp;tipoViatico=482f&amp;idComision=51d34f335da6eb</t>
  </si>
  <si>
    <t>https://cic.inegi.org.mx/servicios/generaInformeComisiones?tipoValor=37dd67fb0c05442c1d3731061e39ce63ee67d8&amp;tipoViatico=b3a4&amp;idComision=0276e757bfcf39</t>
  </si>
  <si>
    <t>https://cic.inegi.org.mx/servicios/generaInformeComisiones?tipoValor=e168d140db52fe77d27bf43ad26cf731dc75d5&amp;tipoViatico=fe70&amp;idComision=a09485e8296dad</t>
  </si>
  <si>
    <t>https://cic.inegi.org.mx/servicios/generaInformeComisiones?tipoValor=5df34ddc63d868c081cb5ddd768196908fc779&amp;tipoViatico=4437&amp;idComision=1e12007493f011</t>
  </si>
  <si>
    <t>https://cic.inegi.org.mx/servicios/generaInformeComisiones?tipoValor=30261f32362d1c14351f0030243fd45ffe57e8&amp;tipoViatico=cd41&amp;idComision=0276e55ba5e226</t>
  </si>
  <si>
    <t>https://cic.inegi.org.mx/servicios/generaInformeComisiones?tipoValor=4ac07a95a199b2ba93bcb5859fb84ed07bd37c&amp;tipoViatico=3629&amp;idComision=0379e54fb4d43a</t>
  </si>
  <si>
    <t>https://cic.inegi.org.mx/servicios/generaInformeComisiones?tipoValor=a8ae97b04dc58ee660e943f368f30b1d371f37&amp;tipoViatico=3d2e&amp;idComision=150b77fc1861a5</t>
  </si>
  <si>
    <t>https://cic.inegi.org.mx/servicios/generaInformeComisiones?tipoValor=2c221b34ce470068e16bc475ef0b20020c440c&amp;tipoViatico=8e81&amp;idComision=483c200b739de0</t>
  </si>
  <si>
    <t>https://cic.inegi.org.mx/servicios/generaInformeComisiones?tipoValor=9cb28b849e94bdb59eb7b08094af47d974dc75&amp;tipoViatico=c8bb&amp;idComision=bfb5aa88898ef7</t>
  </si>
  <si>
    <t>https://cic.inegi.org.mx/servicios/generaInformeComisiones?tipoValor=43ca74e670e660c881cca58a829da18b86ce7b&amp;tipoViatico=83f4&amp;idComision=ef64d55cbbc2c7</t>
  </si>
  <si>
    <t>https://cic.inegi.org.mx/servicios/generaInformeComisiones?tipoValor=bd55ee63fc75de57f05cd55bf10d111b361e2a&amp;tipoViatico=cabd&amp;idComision=68dc4cd7395fa1</t>
  </si>
  <si>
    <t>https://cic.inegi.org.mx/servicios/generaInformeComisiones?tipoValor=d870c150d44cf972d17bf73dd763f43ec880ce&amp;tipoViatico=a790&amp;idComision=463223177393f7</t>
  </si>
  <si>
    <t>https://cic.inegi.org.mx/servicios/generaInformeComisiones?tipoValor=030b34d25dd577f059f37eb3a9b244ee67ef51&amp;tipoViatico=1102&amp;idComision=5ed24ec6ce3e45</t>
  </si>
  <si>
    <t>https://cic.inegi.org.mx/servicios/generaInformeComisiones?tipoValor=49c17b9eb8b19d95b59d8aafa5be4af6113916&amp;tipoViatico=b4a7&amp;idComision=21171a18729de4</t>
  </si>
  <si>
    <t>https://cic.inegi.org.mx/servicios/generaInformeComisiones?tipoValor=060e37d952c984ec5ee879b952ed0036da73d3&amp;tipoViatico=ec5e&amp;idComision=322605789ffc05</t>
  </si>
  <si>
    <t>https://cic.inegi.org.mx/servicios/generaInformeComisiones?tipoValor=b45de669e35bf67fc08a9a9ab24cde55f952f2&amp;tipoViatico=0e01&amp;idComision=72e644385cbcc3</t>
  </si>
  <si>
    <t>https://cic.inegi.org.mx/servicios/generaInformeComisiones?tipoValor=232b14343c331e16371111213bc459df74dc6d&amp;tipoViatico=9c8f&amp;idComision=968ae95ea5ea2c</t>
  </si>
  <si>
    <t>https://cic.inegi.org.mx/servicios/generaInformeComisiones?tipoValor=c841fa1d170c472f103a2a0a021d31070b4303&amp;tipoViatico=a89b&amp;idComision=6ce042395fa5ed</t>
  </si>
  <si>
    <t>https://cic.inegi.org.mx/servicios/generaInformeComisiones?tipoValor=7c94ad52da50fb74d570f041db67fb32262e1e&amp;tipoViatico=2718&amp;idComision=998fec65afd13a</t>
  </si>
  <si>
    <t>https://cic.inegi.org.mx/servicios/generaInformeComisiones?tipoValor=858db659d34b066edf6afa3bd16d81b75cf455&amp;tipoViatico=a89b&amp;idComision=56caa9a0e62d6f</t>
  </si>
  <si>
    <t>HIPERVÍNCULO AL INFORME DE LA COMISIÓN O ENCARGO: SIN INFORME, COMISIÓN CANCELADA; HIPERVÍNCULO A LAS FACTURAS O COMPROBANTES QUE SOPORTEN LAS EROGACIONES REALIZADAS, SE PRESENTA EN BLANCO PORQUE LA COMISIÓN FUE CANCELADA DEBIDO A ATENDER REQUERIMIENTOS DEL AMBITO ESTATAL Y REUNIONES DE TRABAJO VÍA TEAMS.</t>
  </si>
  <si>
    <t>https://cic.inegi.org.mx/servicios/generaInformeComisiones?tipoValor=5df54ff17af15dd577d152e27982949abe96b6&amp;tipoViatico=8bfc&amp;idComision=6be1413b4249b2</t>
  </si>
  <si>
    <t>https://cic.inegi.org.mx/servicios/generaInformeComisiones?tipoValor=729aa7bb4bc08ce460ea46f66df60231db74d0&amp;tipoViatico=3522&amp;idComision=f86bda52b4de3f</t>
  </si>
  <si>
    <t>https://cic.inegi.org.mx/servicios/generaInformeComisiones?tipoValor=52fa38d952c87af252fc77bc52d16bc057ff4a&amp;tipoViatico=70e7&amp;idComision=e758da55bfce30</t>
  </si>
  <si>
    <t>https://cic.inegi.org.mx/servicios/generaInformeComisiones?tipoValor=7890a1a0aea7a38bc68f9b90849fa28d89c182&amp;tipoViatico=6ad5&amp;idComision=150361d23c5ba4</t>
  </si>
  <si>
    <t>https://cic.inegi.org.mx/servicios/generaInformeComisiones?tipoValor=68e052f60074d55fe963cf60f40e1d1339113c&amp;tipoViatico=77e0&amp;idComision=251310147d94f6</t>
  </si>
  <si>
    <t>https://cic.inegi.org.mx/servicios/generaInformeComisiones?tipoValor=9cb4858b9488b9b29cb5b1819ba4b37a90b893&amp;tipoViatico=beb9&amp;idComision=0573f07b858485</t>
  </si>
  <si>
    <t>https://cic.inegi.org.mx/servicios/generaInformeComisiones?tipoValor=f41d1404067fc8a1aba68ea3a3bf4fd974dc76&amp;tipoViatico=0e0f&amp;idComision=bbbfacabe6296e</t>
  </si>
  <si>
    <t>https://cic.inegi.org.mx/servicios/generaInformeComisiones?tipoValor=9eb67e92948dc6af99b4bc72ec0916103a123b&amp;tipoViatico=027b&amp;idComision=908af862abea2f</t>
  </si>
  <si>
    <t>https://cic.inegi.org.mx/servicios/generaInformeComisiones?tipoValor=fc172030352c260e47006ec358e370bc57ff4e&amp;tipoViatico=a394&amp;idComision=372d1e1e68aad0</t>
  </si>
  <si>
    <t>https://cic.inegi.org.mx/servicios/generaInformeComisiones?tipoValor=aaa49db6483e0860e06ac677ed0917113c1432&amp;tipoViatico=ce40&amp;idComision=463a23196792f2</t>
  </si>
  <si>
    <t>HIPERVÍNCULO AL INFORME DE LA COMISIÓN O ENCARGO: SIN INFORME, COMISIÓN CANCELADA; HIPERVÍNCULO A LAS FACTURAS O COMPROBANTES QUE SOPORTEN LAS EROGACIONES REALIZADAS, SE PRESENTA EN BLANCO PORQUE LA COMISIÓN FUE CANCELADA DEBIDO A NO SE LLEVO ACABO LA CIMISION</t>
  </si>
  <si>
    <t>https://cic.inegi.org.mx/servicios/generaInformeComisiones?tipoValor=9bb58e88938bc7af90b9aa8f859eaa848fc779&amp;tipoViatico=493a&amp;idComision=473d200b749de4</t>
  </si>
  <si>
    <t>https://cic.inegi.org.mx/servicios/generaInformeComisiones?tipoValor=bb56e37f87fc4e26202907372d36c863ed66e5&amp;tipoViatico=3522&amp;idComision=2f211902040105</t>
  </si>
  <si>
    <t>https://cic.inegi.org.mx/servicios/generaInformeComisiones?tipoValor=050f2c273f34151d37101e1e36c154de69e161&amp;tipoViatico=7be8&amp;idComision=3d372f2a56bec4</t>
  </si>
  <si>
    <t>https://cic.inegi.org.mx/servicios/generaInformeComisiones?tipoValor=c742f364ec65e14b054edd5ef600121d331b28&amp;tipoViatico=63dc&amp;idComision=4fcdbeb5d9256d</t>
  </si>
  <si>
    <t>https://cic.inegi.org.mx/servicios/generaInformeComisiones?tipoValor=fc1718080076d25cf650df50c45ef03cd27bc8&amp;tipoViatico=67d0&amp;idComision=918ffc7493fe02</t>
  </si>
  <si>
    <t>https://cic.inegi.org.mx/servicios/generaInformeComisiones?tipoValor=e16ccd42ca430f18321b0a2a223dd15df35ce9&amp;tipoViatico=69d2&amp;idComision=58c4b7b1d43d5c</t>
  </si>
  <si>
    <t>https://cic.inegi.org.mx/servicios/generaInformeComisiones?tipoValor=b550e176fe77d35df751d061fb071b163c1431&amp;tipoViatico=57c0&amp;idComision=382417117493fb</t>
  </si>
  <si>
    <t>https://cic.inegi.org.mx/servicios/generaInformeComisiones?tipoValor=bf4aeb7cf46dd953fd57d667fd192df81f3714&amp;tipoViatico=5cc7&amp;idComision=9b998a8283828b</t>
  </si>
  <si>
    <t>https://cic.inegi.org.mx/servicios/generaInformeComisiones?tipoValor=0b05362a2218343d17303fff142fc36fe56edb&amp;tipoViatico=bfb8&amp;idComision=62de4cc2cdc933</t>
  </si>
  <si>
    <t>https://cic.inegi.org.mx/servicios/generaInformeComisiones?tipoValor=f01b1c0c047ad650fa54d364f802141f351d2a&amp;tipoViatico=6ee9&amp;idComision=aeaa98888df719</t>
  </si>
  <si>
    <t>https://cic.inegi.org.mx/servicios/generaInformeComisiones?tipoValor=cb46f768e059f57fc982e152ca54e642c880cd&amp;tipoViatico=4ec9&amp;idComision=fd7ae85aa6ef17</t>
  </si>
  <si>
    <t>https://cic.inegi.org.mx/servicios/generaInformeComisiones?tipoValor=3ec860f274ed5ed672db4ded66f177c6410938&amp;tipoViatico=55c8&amp;idComision=56c4b5a6e22e54</t>
  </si>
  <si>
    <t>https://cic.inegi.org.mx/servicios/generaInformeComisiones?tipoValor=d37eaea3a196b0b896b0bc7d9ea3b17c98b09d&amp;tipoViatico=4ed8&amp;idComision=73f060d43c5da6</t>
  </si>
  <si>
    <t>HIPERVÍNCULO AL INFORME DE LA COMISIÓN O ENCARGO: SIN INFORME, COMISIÓN CANCELADA; HIPERVÍNCULO A LAS FACTURAS O COMPROBANTES QUE SOPORTEN LAS EROGACIONES REALIZADAS, SE PRESENTA EN BLANCO PORQUE LA COMISIÓN FUE CANCELADA DEBIDO A SE CANCELACIÓN DE COMISIÓN FALLE DEL VEHÍCULO.</t>
  </si>
  <si>
    <t>https://cic.inegi.org.mx/servicios/generaInformeComisiones?tipoValor=1f2a133633282700480069c942dd6db85fe862&amp;tipoViatico=8dfe&amp;idComision=1d131603030b72</t>
  </si>
  <si>
    <t>https://cic.inegi.org.mx/servicios/generaInformeComisiones?tipoValor=63ee48c8453f171f29220a2a223dca7690b893&amp;tipoViatico=b7a8&amp;idComision=7df377e8266e96</t>
  </si>
  <si>
    <t>https://cic.inegi.org.mx/servicios/generaInformeComisiones?tipoValor=66e15bfd080048202a230b2b213ac9759fb792&amp;tipoViatico=6add&amp;idComision=44383b3750b9c1</t>
  </si>
  <si>
    <t>https://cic.inegi.org.mx/servicios/generaInformeComisiones?tipoValor=bf4bf41b171139311b343cfc17202f0a044c07&amp;tipoViatico=ccbf&amp;idComision=c4b8baa9d92064</t>
  </si>
  <si>
    <t>HIPERVÍNCULO AL INFORME DE LA COMISIÓN O ENCARGO: SIN INFORME, COMISIÓN CANCELADA; HIPERVÍNCULO A LAS FACTURAS O COMPROBANTES QUE SOPORTEN LAS EROGACIONES REALIZADAS, SE PRESENTA EN BLANCO PORQUE LA COMISIÓN FUE CANCELADA DEBIDO A LA COMISIÓN NO SE LLEVÓ A CABO DEBIDO A NUEVAS INDICACIONES POR PARTE DEL PERSONAL DE LA ENOE DONDE SE INDICÓ EL TIRAJE DEL MATERIAL QUE SE DEBÍA DAR DE BAJA, POR LO QUE EN LA REVISIÓN QUE SE HIZO SE ENCONTRÓ QUE LOS MATERIALES PREVISTOS SE TIENEN QUE SEGUIR CONSERVANDO EN LA OFICINA DE ACAPULCO. POR LO TANTO, YA NO SE TRASLADÓ COMO SE TENÍA PORGRAMADO</t>
  </si>
  <si>
    <t>https://cic.inegi.org.mx/servicios/generaInformeComisiones?tipoValor=f21e2729251f373f09422a0a021d2a153f1732&amp;tipoViatico=db4f&amp;idComision=7bf170e22167a7</t>
  </si>
  <si>
    <t>https://cic.inegi.org.mx/servicios/generaInformeComisiones?tipoValor=62ed4bcd53c97bf352fd76c65de678c25ef651&amp;tipoViatico=ce44&amp;idComision=150f6ced17749c</t>
  </si>
  <si>
    <t>https://cic.inegi.org.mx/servicios/generaInformeComisiones?tipoValor=8782bf40c5bb8ce463ee47f76cf70b35202822&amp;tipoViatico=5fd4&amp;idComision=b6ae8d8ff11a60</t>
  </si>
  <si>
    <t>https://cic.inegi.org.mx/servicios/generaInformeComisiones?tipoValor=7a959cba4bc283eb5df676bb50eb7ebd5af251&amp;tipoViatico=0875&amp;idComision=d049342060acd2</t>
  </si>
  <si>
    <t>https://cic.inegi.org.mx/servicios/generaInformeComisiones?tipoValor=aba68d899990b1b98ac3a2978d96a89783cb7a&amp;tipoViatico=79e4&amp;idComision=0377ea58b7d138</t>
  </si>
  <si>
    <t>https://cic.inegi.org.mx/servicios/generaInformeComisiones?tipoValor=ed1a2335cc420f67e06ac273e97580aab69eac&amp;tipoViatico=1407&amp;idComision=a19784ed1765a6</t>
  </si>
  <si>
    <t>https://cic.inegi.org.mx/servicios/generaInformeComisiones?tipoValor=0e3a03051d123e3617313dfd1621250b054dfd&amp;tipoViatico=ef63&amp;idComision=9488eb6aacd43c</t>
  </si>
  <si>
    <t>https://cic.inegi.org.mx/servicios/generaInformeComisiones?tipoValor=b956dd7f82fb4c24202a0429233ccf5ee861ef&amp;tipoViatico=9489&amp;idComision=9684fa7c89fa04</t>
  </si>
  <si>
    <t>HIPERVÍNCULO AL INFORME DE LA COMISIÓN O ENCARGO: SIN INFORME, COMISIÓN CANCELADA; HIPERVÍNCULO A LAS FACTURAS O COMPROBANTES QUE SOPORTEN LAS EROGACIONES REALIZADAS, SE PRESENTA EN BLANCO PORQUE LA COMISIÓN FUE CANCELADA DEBIDO A SE CANCELA LA COMISIÓN</t>
  </si>
  <si>
    <t>https://cic.inegi.org.mx/servicios/generaInformeComisiones?tipoValor=113dea7d8e86ce58f25cd758cc56e945c088c0&amp;tipoViatico=b7bc&amp;idComision=0b15067793f902</t>
  </si>
  <si>
    <t>https://cic.inegi.org.mx/servicios/generaInformeComisiones?tipoValor=43cf5df377f15ad37ed753e37883949faaa2aa&amp;tipoViatico=fd65&amp;idComision=afb1a293fe0406</t>
  </si>
  <si>
    <t>https://cic.inegi.org.mx/servicios/generaInformeComisiones?tipoValor=34d16f90948dc7a0a8a28caca0bb4fe76ce460&amp;tipoViatico=f969&amp;idComision=0878fc7c96f419</t>
  </si>
  <si>
    <t>https://cic.inegi.org.mx/servicios/generaInformeComisiones?tipoValor=55f240c75cd570f952fc77c75ce77bb358f05c&amp;tipoViatico=a097&amp;idComision=38280c0d7c8786</t>
  </si>
  <si>
    <t>https://cic.inegi.org.mx/servicios/generaInformeComisiones?tipoValor=2cd95bfe0079d650f954d359f50d1e0f3d1533&amp;tipoViatico=a790&amp;idComision=413f3d3b55b0d5</t>
  </si>
  <si>
    <t>https://cic.inegi.org.mx/servicios/generaInformeComisiones?tipoValor=57f54fc2443b0961ea63ce6fe5718aa4aaa2a0&amp;tipoViatico=c4b7&amp;idComision=1a0e7cfb060104</t>
  </si>
  <si>
    <t>https://cic.inegi.org.mx/servicios/generaInformeComisiones?tipoValor=8583bcadbeb5939bb49c97a7bd59f23dd37cca&amp;tipoViatico=d244&amp;idComision=2b211303010202</t>
  </si>
  <si>
    <t>https://cic.inegi.org.mx/servicios/generaInformeComisiones?tipoValor=66e45ef377ec5bd37dd551e17a859e888ec684&amp;tipoViatico=0a7d&amp;idComision=0f0577e717789c</t>
  </si>
  <si>
    <t>https://cic.inegi.org.mx/servicios/generaInformeComisiones?tipoValor=06043d2c3f34121a331b16263ed975bf56fe4d&amp;tipoViatico=6dde&amp;idComision=7bf160d23a5aa3</t>
  </si>
  <si>
    <t>https://cic.inegi.org.mx/servicios/generaInformeComisiones?tipoValor=0d3b041d251d2d05450069c944de78bd53fb4c&amp;tipoViatico=291a&amp;idComision=0b017bff0e7f80</t>
  </si>
  <si>
    <t>https://cic.inegi.org.mx/servicios/generaInformeComisiones?tipoValor=8785be5ae059e942024d261630ca64c94f0747&amp;tipoViatico=62d5&amp;idComision=86fa61d8394ab3</t>
  </si>
  <si>
    <t>https://cic.inegi.org.mx/servicios/generaInformeComisiones?tipoValor=54f24cc55cd273fb4c0760d04de9052a2f2727&amp;tipoViatico=b7a8&amp;idComision=b6aa90888afa1b</t>
  </si>
  <si>
    <t>https://cic.inegi.org.mx/servicios/generaInformeComisiones?tipoValor=8987b0a9b1a99991b19c95a5a1bd59de74dc6d&amp;tipoViatico=e559&amp;idComision=e057cd484fbac2</t>
  </si>
  <si>
    <t>https://cic.inegi.org.mx/servicios/generaInformeComisiones?tipoValor=28261f3ac0b6969eae9992a2bc59f238dd76d6&amp;tipoViatico=8e81&amp;idComision=150b71e5216aae</t>
  </si>
  <si>
    <t>HIPERVÍNCULO AL INFORME DE LA COMISIÓN O ENCARGO: SIN INFORME, COMISIÓN CANCELADA; HIPERVÍNCULO A LAS FACTURAS O COMPROBANTES QUE SOPORTEN LAS EROGACIONES REALIZADAS, SE PRESENTA EN BLANCO PORQUE LA COMISIÓN FUE CANCELADA DEBIDO A YA NO SE REQUIRIÓ REALIZAR LA VERIFICACIÓN DEL VEHÍCULO CON PLACAS HFG049J</t>
  </si>
  <si>
    <t>https://cic.inegi.org.mx/servicios/generaInformeComisiones?tipoValor=c645fe1f3b33131c341c0c2c203bcc67e16adb&amp;tipoViatico=d549&amp;idComision=c5bba6898d868c</t>
  </si>
  <si>
    <t>https://cic.inegi.org.mx/servicios/generaInformeComisiones?tipoValor=32d06ae471e95ad37cd455e57e99aa848ec678&amp;tipoViatico=c1b2&amp;idComision=7ef26ef1147d84</t>
  </si>
  <si>
    <t>https://cic.inegi.org.mx/servicios/generaInformeComisiones?tipoValor=bc4bf4112d25250e460e1e1e36c155df6ae264&amp;tipoViatico=61d2&amp;idComision=56cab7bfc5c4ca</t>
  </si>
  <si>
    <t>https://cic.inegi.org.mx/servicios/generaInformeComisiones?tipoValor=14320b0b170f3f28202838f8132c3fe964ec5e&amp;tipoViatico=89fa&amp;idComision=82f66acc3451b0</t>
  </si>
  <si>
    <t>https://cic.inegi.org.mx/servicios/generaInformeComisiones?tipoValor=d170c944de57f771d972f243d965f631db74d5&amp;tipoViatico=eb5f&amp;idComision=077de0454db9c0</t>
  </si>
  <si>
    <t>https://cic.inegi.org.mx/servicios/generaInformeComisiones?tipoValor=103e0707130b3b341c343404182334fe094102&amp;tipoViatico=2516&amp;idComision=afa5989ee1236a</t>
  </si>
  <si>
    <t>https://cic.inegi.org.mx/servicios/generaInformeComisiones?tipoValor=35d36de974ea5bd47dd556e67d869993bd95b6&amp;tipoViatico=6ee1&amp;idComision=251b066e96f21b</t>
  </si>
  <si>
    <t>https://cic.inegi.org.mx/servicios/generaInformeComisiones?tipoValor=2cda64e27ff74821292101312b34c762ec65e6&amp;tipoViatico=ec5e&amp;idComision=31271a02010e75</t>
  </si>
  <si>
    <t>https://cic.inegi.org.mx/servicios/generaInformeComisiones?tipoValor=d776cf4ee861e14b034bdb5cf00a1d1731192a&amp;tipoViatico=a99a&amp;idComision=a1978a92fe177f</t>
  </si>
  <si>
    <t>https://cic.inegi.org.mx/servicios/generaInformeComisiones?tipoValor=ba49f2132f272700480060d04bd466c04b0344&amp;tipoViatico=a699&amp;idComision=12067be02262a9</t>
  </si>
  <si>
    <t>https://cic.inegi.org.mx/servicios/generaInformeComisiones?tipoValor=14320b0b170f3f28202838f8132c3fe964ec5e&amp;tipoViatico=c0b3&amp;idComision=d1463b2768a4e7</t>
  </si>
  <si>
    <t>https://cic.inegi.org.mx/servicios/generaInformeComisiones?tipoValor=3bc97393afa7a780c880e051cb57e843cd85c6&amp;tipoViatico=54c7&amp;idComision=c0b4a88b8c868c</t>
  </si>
  <si>
    <t>https://cic.inegi.org.mx/servicios/generaInformeComisiones?tipoValor=2edc66e07df556df68e041f16af509232d2526&amp;tipoViatico=2516&amp;idComision=4cc0bcbec73941</t>
  </si>
  <si>
    <t>https://cic.inegi.org.mx/servicios/generaInformeComisiones?tipoValor=f817203ed851f17bd37cec4dc753e44ff952f3&amp;tipoViatico=5dce&amp;idComision=e057c5a5eb1a7b</t>
  </si>
  <si>
    <t>https://cic.inegi.org.mx/servicios/generaInformeComisiones?tipoValor=f110292b251a280149016ece45de6abc57ff4e&amp;tipoViatico=1205&amp;idComision=74e856cf3053b6</t>
  </si>
  <si>
    <t>https://cic.inegi.org.mx/servicios/generaInformeComisiones?tipoValor=05033022251c363f09432010041f30040f4706&amp;tipoViatico=7ae9&amp;idComision=0b0574e2226aaa</t>
  </si>
  <si>
    <t>https://cic.inegi.org.mx/servicios/generaInformeComisiones?tipoValor=d271ce4fdf57f67fce79f142da64f133272f1f&amp;tipoViatico=beb5&amp;idComision=a99b86fa060f74</t>
  </si>
  <si>
    <t>https://cic.inegi.org.mx/servicios/generaInformeComisiones?tipoValor=f90835d150c786ee5ee841f16af50324282020&amp;tipoViatico=bdaa&amp;idComision=c8b8a59ae62e54</t>
  </si>
  <si>
    <t>https://cic.inegi.org.mx/servicios/generaInformeComisiones?tipoValor=a4a29fbcb4ad9b93b29c969bb14dd853f952fd&amp;tipoViatico=3126&amp;idComision=a2929288838cf4</t>
  </si>
  <si>
    <t>https://cic.inegi.org.mx/servicios/generaInformeComisiones?tipoValor=2cda58fb74ed5cd474de49ee65fe0a242a222d&amp;tipoViatico=7ff4&amp;idComision=0f0161d9365abe</t>
  </si>
  <si>
    <t>https://cic.inegi.org.mx/servicios/generaInformeComisiones?tipoValor=8280bd5dd751ff69e26cfd3329323ff51c3410&amp;tipoViatico=ed65&amp;idComision=66de5fd3345fa7</t>
  </si>
  <si>
    <t>https://cic.inegi.org.mx/servicios/generaInformeComisiones?tipoValor=5ae856f57ef756df69e244e962fd0b21371f2b&amp;tipoViatico=da48&amp;idComision=da55d54bbada20</t>
  </si>
  <si>
    <t>https://cic.inegi.org.mx/servicios/generaInformeComisiones?tipoValor=8cba789da49ab6bf97b0b085819daa7d89c180&amp;tipoViatico=cd45&amp;idComision=f36ccaaee8167c</t>
  </si>
  <si>
    <t>https://cic.inegi.org.mx/servicios/generaInformeComisiones?tipoValor=02003dc058ce7bf45df677bc59e575b754fc4c&amp;tipoViatico=3522&amp;idComision=58c8aeb2de2c52</t>
  </si>
  <si>
    <t>https://cic.inegi.org.mx/servicios/generaInformeComisiones?tipoValor=090734d964da74fd56f07bbb50eb72c64b0340&amp;tipoViatico=3a29&amp;idComision=c8b8bea7ef167d</t>
  </si>
  <si>
    <t>https://cic.inegi.org.mx/servicios/generaInformeComisiones?tipoValor=2fd16bfd087ec8a0a0aa82b7ad49d15cf65fed&amp;tipoViatico=c7b8&amp;idComision=44382b2163a8ec</t>
  </si>
  <si>
    <t>https://cic.inegi.org.mx/servicios/generaInformeComisiones?tipoValor=b154ed62ec65ef78c882ea40d46ef43fc981cf&amp;tipoViatico=5bcc&amp;idComision=2a1e0d070c7398</t>
  </si>
  <si>
    <t>https://cic.inegi.org.mx/servicios/generaInformeComisiones?tipoValor=1c2e173ec3bb8ce462ed46f66df60837d27bcb&amp;tipoViatico=f367&amp;idComision=79ef76e02d5aa2</t>
  </si>
  <si>
    <t>https://www.inegi.org.mx/tp/?url=/8/justificacion/doc/justificacion.pdf</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</si>
</sst>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4" x14ac:knownFonts="1">
    <font>
      <sz val="11"/>
      <color indexed="8"/>
      <name val="Aptos Narrow"/>
      <family val="2"/>
      <scheme val="minor"/>
    </font>
    <font>
      <b/>
      <sz val="11"/>
      <color indexed="9"/>
      <name val="Arial"/>
      <family val="2"/>
    </font>
    <font>
      <sz val="10"/>
      <color indexed="8"/>
      <name val="Arial"/>
      <family val="2"/>
    </font>
    <font>
      <u/>
      <sz val="11"/>
      <color theme="10"/>
      <name val="Aptos Narrow"/>
      <family val="2"/>
      <scheme val="minor"/>
    </font>
  </fonts>
  <fills count="4">
    <fill>
      <patternFill patternType="none"/>
    </fill>
    <fill>
      <patternFill patternType="gray125"/>
    </fill>
    <fill>
      <patternFill patternType="solid">
        <fgColor rgb="FF9D2449"/>
      </patternFill>
    </fill>
    <fill>
      <patternFill patternType="solid">
        <fgColor rgb="FFE1E1E1"/>
      </patternFill>
    </fill>
  </fills>
  <borders count="2">
    <border>
      <left/>
      <right/>
      <top/>
      <bottom/>
      <diagonal/>
    </border>
    <border>
      <left style="thin">
        <color auto="1"/>
      </left>
      <right style="thin">
        <color auto="1"/>
      </right>
      <top style="thin">
        <color auto="1"/>
      </top>
      <bottom style="thin">
        <color auto="1"/>
      </bottom>
      <diagonal/>
    </border>
  </borders>
  <cellStyleXfs count="2">
    <xf numFmtId="0" fontId="0" fillId="0" borderId="0"/>
    <xf numFmtId="0" fontId="3" fillId="0" borderId="0" applyNumberFormat="0" applyFill="0" applyBorder="0" applyAlignment="0" applyProtection="0"/>
  </cellStyleXfs>
  <cellXfs count="8">
    <xf numFmtId="0" fontId="0" fillId="0" borderId="0" xfId="0"/>
    <xf numFmtId="0" fontId="1" fillId="2" borderId="1" xfId="0" applyFont="1" applyFill="1" applyBorder="1" applyAlignment="1">
      <alignment horizontal="center" wrapText="1"/>
    </xf>
    <xf numFmtId="0" fontId="2" fillId="3" borderId="1" xfId="0" applyFont="1" applyFill="1" applyBorder="1" applyAlignment="1">
      <alignment horizontal="center" wrapText="1"/>
    </xf>
    <xf numFmtId="14" fontId="0" fillId="0" borderId="0" xfId="0" applyNumberFormat="1"/>
    <xf numFmtId="0" fontId="3" fillId="0" borderId="0" xfId="1"/>
    <xf numFmtId="0" fontId="1" fillId="2" borderId="1" xfId="0" applyFont="1" applyFill="1" applyBorder="1" applyAlignment="1">
      <alignment horizontal="center" wrapText="1"/>
    </xf>
    <xf numFmtId="0" fontId="0" fillId="0" borderId="0" xfId="0"/>
    <xf numFmtId="0" fontId="2" fillId="3" borderId="1" xfId="0" applyFont="1" applyFill="1" applyBorder="1"/>
  </cellXfs>
  <cellStyles count="2">
    <cellStyle name="Hipervínculo" xfId="1" builtinId="8"/>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10"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styles" Target="style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hyperlink" Target="https://cic.inegi.org.mx/servicios/Documentos/Normatividad/RNIVPGC20252.pdf" TargetMode="External"/></Relationships>
</file>

<file path=xl/worksheets/_rels/sheet7.xml.rels><?xml version="1.0" encoding="UTF-8" standalone="yes"?>
<Relationships xmlns="http://schemas.openxmlformats.org/package/2006/relationships"><Relationship Id="rId8" Type="http://schemas.openxmlformats.org/officeDocument/2006/relationships/hyperlink" Target="https://www.inegi.org.mx/tp/?url=/8/justificacion/doc/justificacion.pdf" TargetMode="External"/><Relationship Id="rId3" Type="http://schemas.openxmlformats.org/officeDocument/2006/relationships/hyperlink" Target="https://www.inegi.org.mx/tp/?url=/8/justificacion/doc/justificacion.pdf" TargetMode="External"/><Relationship Id="rId7" Type="http://schemas.openxmlformats.org/officeDocument/2006/relationships/hyperlink" Target="https://www.inegi.org.mx/tp/?url=/8/justificacion/doc/justificacion.pdf" TargetMode="External"/><Relationship Id="rId2" Type="http://schemas.openxmlformats.org/officeDocument/2006/relationships/hyperlink" Target="https://www.inegi.org.mx/tp/?url=/8/justificacion/doc/justificacion.pdf" TargetMode="External"/><Relationship Id="rId1" Type="http://schemas.openxmlformats.org/officeDocument/2006/relationships/hyperlink" Target="https://www.inegi.org.mx/tp/?url=/8/justificacion/doc/justificacion.pdf" TargetMode="External"/><Relationship Id="rId6" Type="http://schemas.openxmlformats.org/officeDocument/2006/relationships/hyperlink" Target="https://www.inegi.org.mx/tp/?url=/8/justificacion/doc/justificacion.pdf" TargetMode="External"/><Relationship Id="rId5" Type="http://schemas.openxmlformats.org/officeDocument/2006/relationships/hyperlink" Target="https://www.inegi.org.mx/tp/?url=/8/justificacion/doc/justificacion.pdf" TargetMode="External"/><Relationship Id="rId4" Type="http://schemas.openxmlformats.org/officeDocument/2006/relationships/hyperlink" Target="https://www.inegi.org.mx/tp/?url=/8/justificacion/doc/justificacion.pdf"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AJ264"/>
  <sheetViews>
    <sheetView tabSelected="1" topLeftCell="A2" workbookViewId="0">
      <selection activeCell="A8" sqref="A8"/>
    </sheetView>
  </sheetViews>
  <sheetFormatPr baseColWidth="10" defaultColWidth="9.109375" defaultRowHeight="14.4" x14ac:dyDescent="0.3"/>
  <cols>
    <col min="1" max="1" width="8" bestFit="1" customWidth="1"/>
    <col min="2" max="2" width="36.44140625" bestFit="1" customWidth="1"/>
    <col min="3" max="3" width="38.5546875" bestFit="1" customWidth="1"/>
    <col min="4" max="4" width="41.6640625" bestFit="1" customWidth="1"/>
    <col min="5" max="5" width="21" bestFit="1" customWidth="1"/>
    <col min="6" max="6" width="56.6640625" bestFit="1" customWidth="1"/>
    <col min="7" max="7" width="21.33203125" bestFit="1" customWidth="1"/>
    <col min="8" max="8" width="17.44140625" bestFit="1" customWidth="1"/>
    <col min="9" max="9" width="10.33203125" bestFit="1" customWidth="1"/>
    <col min="10" max="10" width="13.5546875" bestFit="1" customWidth="1"/>
    <col min="11" max="11" width="15.44140625" bestFit="1" customWidth="1"/>
    <col min="12" max="12" width="6.88671875" bestFit="1" customWidth="1"/>
    <col min="13" max="13" width="21.5546875" bestFit="1" customWidth="1"/>
    <col min="14" max="14" width="32.88671875" bestFit="1" customWidth="1"/>
    <col min="15" max="15" width="20.5546875" bestFit="1" customWidth="1"/>
    <col min="16" max="16" width="53.109375" bestFit="1" customWidth="1"/>
    <col min="17" max="17" width="39.88671875" bestFit="1" customWidth="1"/>
    <col min="18" max="18" width="30" bestFit="1" customWidth="1"/>
    <col min="19" max="19" width="32.44140625" bestFit="1" customWidth="1"/>
    <col min="20" max="20" width="32.5546875" bestFit="1" customWidth="1"/>
    <col min="21" max="21" width="30.88671875" bestFit="1" customWidth="1"/>
    <col min="22" max="22" width="33.109375" bestFit="1" customWidth="1"/>
    <col min="23" max="23" width="33.33203125" bestFit="1" customWidth="1"/>
    <col min="24" max="24" width="26.44140625" bestFit="1" customWidth="1"/>
    <col min="25" max="25" width="33.88671875" bestFit="1" customWidth="1"/>
    <col min="26" max="26" width="35.33203125" bestFit="1" customWidth="1"/>
    <col min="27" max="27" width="44.88671875" bestFit="1" customWidth="1"/>
    <col min="28" max="28" width="49" bestFit="1" customWidth="1"/>
    <col min="29" max="29" width="60" bestFit="1" customWidth="1"/>
    <col min="30" max="30" width="47.109375" bestFit="1" customWidth="1"/>
    <col min="31" max="31" width="54.33203125" bestFit="1" customWidth="1"/>
    <col min="32" max="32" width="44.88671875" bestFit="1" customWidth="1"/>
    <col min="33" max="33" width="84.6640625" bestFit="1" customWidth="1"/>
    <col min="34" max="34" width="74.44140625" bestFit="1" customWidth="1"/>
    <col min="35" max="35" width="20" bestFit="1" customWidth="1"/>
    <col min="36" max="36" width="6.88671875" bestFit="1" customWidth="1"/>
  </cols>
  <sheetData>
    <row r="1" spans="1:36" hidden="1" x14ac:dyDescent="0.3">
      <c r="A1" t="s">
        <v>0</v>
      </c>
    </row>
    <row r="2" spans="1:36" x14ac:dyDescent="0.3">
      <c r="A2" s="5" t="s">
        <v>1</v>
      </c>
      <c r="B2" s="6"/>
      <c r="C2" s="6"/>
      <c r="D2" s="5" t="s">
        <v>2</v>
      </c>
      <c r="E2" s="6"/>
      <c r="F2" s="6"/>
      <c r="G2" s="5" t="s">
        <v>3</v>
      </c>
      <c r="H2" s="6"/>
      <c r="I2" s="6"/>
    </row>
    <row r="3" spans="1:36" x14ac:dyDescent="0.3">
      <c r="A3" s="7" t="s">
        <v>4</v>
      </c>
      <c r="B3" s="6"/>
      <c r="C3" s="6"/>
      <c r="D3" s="7" t="s">
        <v>5</v>
      </c>
      <c r="E3" s="6"/>
      <c r="F3" s="6"/>
      <c r="G3" s="7" t="s">
        <v>6</v>
      </c>
      <c r="H3" s="6"/>
      <c r="I3" s="6"/>
    </row>
    <row r="4" spans="1:36" hidden="1" x14ac:dyDescent="0.3">
      <c r="A4" t="s">
        <v>7</v>
      </c>
      <c r="B4" t="s">
        <v>8</v>
      </c>
      <c r="C4" t="s">
        <v>8</v>
      </c>
      <c r="D4" t="s">
        <v>9</v>
      </c>
      <c r="E4" t="s">
        <v>7</v>
      </c>
      <c r="F4" t="s">
        <v>10</v>
      </c>
      <c r="G4" t="s">
        <v>10</v>
      </c>
      <c r="H4" t="s">
        <v>10</v>
      </c>
      <c r="I4" t="s">
        <v>7</v>
      </c>
      <c r="J4" t="s">
        <v>7</v>
      </c>
      <c r="K4" t="s">
        <v>7</v>
      </c>
      <c r="L4" t="s">
        <v>9</v>
      </c>
      <c r="M4" t="s">
        <v>9</v>
      </c>
      <c r="N4" t="s">
        <v>10</v>
      </c>
      <c r="O4" t="s">
        <v>9</v>
      </c>
      <c r="P4" t="s">
        <v>11</v>
      </c>
      <c r="Q4" t="s">
        <v>12</v>
      </c>
      <c r="R4" t="s">
        <v>7</v>
      </c>
      <c r="S4" t="s">
        <v>7</v>
      </c>
      <c r="T4" t="s">
        <v>7</v>
      </c>
      <c r="U4" t="s">
        <v>7</v>
      </c>
      <c r="V4" t="s">
        <v>7</v>
      </c>
      <c r="W4" t="s">
        <v>7</v>
      </c>
      <c r="X4" t="s">
        <v>10</v>
      </c>
      <c r="Y4" t="s">
        <v>8</v>
      </c>
      <c r="Z4" t="s">
        <v>8</v>
      </c>
      <c r="AA4" t="s">
        <v>13</v>
      </c>
      <c r="AB4" t="s">
        <v>12</v>
      </c>
      <c r="AC4" t="s">
        <v>12</v>
      </c>
      <c r="AD4" t="s">
        <v>8</v>
      </c>
      <c r="AE4" t="s">
        <v>14</v>
      </c>
      <c r="AF4" t="s">
        <v>13</v>
      </c>
      <c r="AG4" t="s">
        <v>14</v>
      </c>
      <c r="AH4" t="s">
        <v>10</v>
      </c>
      <c r="AI4" t="s">
        <v>15</v>
      </c>
      <c r="AJ4" t="s">
        <v>16</v>
      </c>
    </row>
    <row r="5" spans="1:36" hidden="1" x14ac:dyDescent="0.3">
      <c r="A5" t="s">
        <v>17</v>
      </c>
      <c r="B5" t="s">
        <v>18</v>
      </c>
      <c r="C5" t="s">
        <v>19</v>
      </c>
      <c r="D5" t="s">
        <v>20</v>
      </c>
      <c r="E5" t="s">
        <v>21</v>
      </c>
      <c r="F5" t="s">
        <v>22</v>
      </c>
      <c r="G5" t="s">
        <v>23</v>
      </c>
      <c r="H5" t="s">
        <v>24</v>
      </c>
      <c r="I5" t="s">
        <v>25</v>
      </c>
      <c r="J5" t="s">
        <v>26</v>
      </c>
      <c r="K5" t="s">
        <v>27</v>
      </c>
      <c r="L5" t="s">
        <v>28</v>
      </c>
      <c r="M5" t="s">
        <v>29</v>
      </c>
      <c r="N5" t="s">
        <v>30</v>
      </c>
      <c r="O5" t="s">
        <v>31</v>
      </c>
      <c r="P5" t="s">
        <v>32</v>
      </c>
      <c r="Q5" t="s">
        <v>33</v>
      </c>
      <c r="R5" t="s">
        <v>34</v>
      </c>
      <c r="S5" t="s">
        <v>35</v>
      </c>
      <c r="T5" t="s">
        <v>36</v>
      </c>
      <c r="U5" t="s">
        <v>37</v>
      </c>
      <c r="V5" t="s">
        <v>38</v>
      </c>
      <c r="W5" t="s">
        <v>39</v>
      </c>
      <c r="X5" t="s">
        <v>40</v>
      </c>
      <c r="Y5" t="s">
        <v>41</v>
      </c>
      <c r="Z5" t="s">
        <v>42</v>
      </c>
      <c r="AA5" t="s">
        <v>43</v>
      </c>
      <c r="AB5" t="s">
        <v>44</v>
      </c>
      <c r="AC5" t="s">
        <v>45</v>
      </c>
      <c r="AD5" t="s">
        <v>46</v>
      </c>
      <c r="AE5" t="s">
        <v>47</v>
      </c>
      <c r="AF5" t="s">
        <v>48</v>
      </c>
      <c r="AG5" t="s">
        <v>49</v>
      </c>
      <c r="AH5" t="s">
        <v>50</v>
      </c>
      <c r="AI5" t="s">
        <v>51</v>
      </c>
      <c r="AJ5" t="s">
        <v>52</v>
      </c>
    </row>
    <row r="6" spans="1:36" x14ac:dyDescent="0.3">
      <c r="A6" s="5" t="s">
        <v>53</v>
      </c>
      <c r="B6" s="6"/>
      <c r="C6" s="6"/>
      <c r="D6" s="6"/>
      <c r="E6" s="6"/>
      <c r="F6" s="6"/>
      <c r="G6" s="6"/>
      <c r="H6" s="6"/>
      <c r="I6" s="6"/>
      <c r="J6" s="6"/>
      <c r="K6" s="6"/>
      <c r="L6" s="6"/>
      <c r="M6" s="6"/>
      <c r="N6" s="6"/>
      <c r="O6" s="6"/>
      <c r="P6" s="6"/>
      <c r="Q6" s="6"/>
      <c r="R6" s="6"/>
      <c r="S6" s="6"/>
      <c r="T6" s="6"/>
      <c r="U6" s="6"/>
      <c r="V6" s="6"/>
      <c r="W6" s="6"/>
      <c r="X6" s="6"/>
      <c r="Y6" s="6"/>
      <c r="Z6" s="6"/>
      <c r="AA6" s="6"/>
      <c r="AB6" s="6"/>
      <c r="AC6" s="6"/>
      <c r="AD6" s="6"/>
      <c r="AE6" s="6"/>
      <c r="AF6" s="6"/>
      <c r="AG6" s="6"/>
      <c r="AH6" s="6"/>
      <c r="AI6" s="6"/>
      <c r="AJ6" s="6"/>
    </row>
    <row r="7" spans="1:36" ht="27" x14ac:dyDescent="0.3">
      <c r="A7" s="2" t="s">
        <v>54</v>
      </c>
      <c r="B7" s="2" t="s">
        <v>55</v>
      </c>
      <c r="C7" s="2" t="s">
        <v>56</v>
      </c>
      <c r="D7" s="2" t="s">
        <v>57</v>
      </c>
      <c r="E7" s="2" t="s">
        <v>58</v>
      </c>
      <c r="F7" s="2" t="s">
        <v>59</v>
      </c>
      <c r="G7" s="2" t="s">
        <v>60</v>
      </c>
      <c r="H7" s="2" t="s">
        <v>61</v>
      </c>
      <c r="I7" s="2" t="s">
        <v>62</v>
      </c>
      <c r="J7" s="2" t="s">
        <v>63</v>
      </c>
      <c r="K7" s="2" t="s">
        <v>64</v>
      </c>
      <c r="L7" s="2" t="s">
        <v>65</v>
      </c>
      <c r="M7" s="2" t="s">
        <v>66</v>
      </c>
      <c r="N7" s="2" t="s">
        <v>67</v>
      </c>
      <c r="O7" s="2" t="s">
        <v>68</v>
      </c>
      <c r="P7" s="2" t="s">
        <v>69</v>
      </c>
      <c r="Q7" s="2" t="s">
        <v>70</v>
      </c>
      <c r="R7" s="2" t="s">
        <v>71</v>
      </c>
      <c r="S7" s="2" t="s">
        <v>72</v>
      </c>
      <c r="T7" s="2" t="s">
        <v>73</v>
      </c>
      <c r="U7" s="2" t="s">
        <v>74</v>
      </c>
      <c r="V7" s="2" t="s">
        <v>75</v>
      </c>
      <c r="W7" s="2" t="s">
        <v>76</v>
      </c>
      <c r="X7" s="2" t="s">
        <v>77</v>
      </c>
      <c r="Y7" s="2" t="s">
        <v>78</v>
      </c>
      <c r="Z7" s="2" t="s">
        <v>79</v>
      </c>
      <c r="AA7" s="2" t="s">
        <v>80</v>
      </c>
      <c r="AB7" s="2" t="s">
        <v>81</v>
      </c>
      <c r="AC7" s="2" t="s">
        <v>82</v>
      </c>
      <c r="AD7" s="2" t="s">
        <v>83</v>
      </c>
      <c r="AE7" s="2" t="s">
        <v>84</v>
      </c>
      <c r="AF7" s="2" t="s">
        <v>85</v>
      </c>
      <c r="AG7" s="2" t="s">
        <v>86</v>
      </c>
      <c r="AH7" s="2" t="s">
        <v>87</v>
      </c>
      <c r="AI7" s="2" t="s">
        <v>88</v>
      </c>
      <c r="AJ7" s="2" t="s">
        <v>89</v>
      </c>
    </row>
    <row r="8" spans="1:36" x14ac:dyDescent="0.3">
      <c r="A8">
        <v>2026</v>
      </c>
      <c r="B8" s="3">
        <v>46023</v>
      </c>
      <c r="C8" s="3">
        <v>46112</v>
      </c>
      <c r="D8" t="s">
        <v>94</v>
      </c>
      <c r="E8" t="s">
        <v>117</v>
      </c>
      <c r="F8" t="s">
        <v>118</v>
      </c>
      <c r="G8" t="s">
        <v>118</v>
      </c>
      <c r="H8" t="s">
        <v>119</v>
      </c>
      <c r="I8" t="s">
        <v>120</v>
      </c>
      <c r="J8" t="s">
        <v>121</v>
      </c>
      <c r="K8" t="s">
        <v>122</v>
      </c>
      <c r="L8" t="s">
        <v>101</v>
      </c>
      <c r="M8" t="s">
        <v>104</v>
      </c>
      <c r="N8" t="s">
        <v>123</v>
      </c>
      <c r="O8" t="s">
        <v>106</v>
      </c>
      <c r="P8">
        <v>0</v>
      </c>
      <c r="Q8">
        <v>0</v>
      </c>
      <c r="R8" t="s">
        <v>739</v>
      </c>
      <c r="S8" t="s">
        <v>740</v>
      </c>
      <c r="T8" t="s">
        <v>741</v>
      </c>
      <c r="U8" t="s">
        <v>739</v>
      </c>
      <c r="V8" t="s">
        <v>740</v>
      </c>
      <c r="W8" t="s">
        <v>742</v>
      </c>
      <c r="X8" t="s">
        <v>743</v>
      </c>
      <c r="Y8" s="3">
        <v>46076</v>
      </c>
      <c r="Z8" s="3">
        <v>46078</v>
      </c>
      <c r="AA8">
        <v>1</v>
      </c>
      <c r="AB8">
        <v>3385.56</v>
      </c>
      <c r="AC8">
        <v>0</v>
      </c>
      <c r="AD8" s="3">
        <v>46085</v>
      </c>
      <c r="AE8" t="s">
        <v>974</v>
      </c>
      <c r="AF8">
        <v>1</v>
      </c>
      <c r="AG8" s="4" t="s">
        <v>975</v>
      </c>
      <c r="AH8" t="s">
        <v>976</v>
      </c>
      <c r="AI8" s="3">
        <v>46112</v>
      </c>
      <c r="AJ8" t="s">
        <v>977</v>
      </c>
    </row>
    <row r="9" spans="1:36" x14ac:dyDescent="0.3">
      <c r="A9">
        <v>2026</v>
      </c>
      <c r="B9" s="3">
        <v>46023</v>
      </c>
      <c r="C9" s="3">
        <v>46112</v>
      </c>
      <c r="D9" t="s">
        <v>94</v>
      </c>
      <c r="E9" t="s">
        <v>117</v>
      </c>
      <c r="F9" t="s">
        <v>118</v>
      </c>
      <c r="G9" t="s">
        <v>118</v>
      </c>
      <c r="H9" t="s">
        <v>119</v>
      </c>
      <c r="I9" t="s">
        <v>120</v>
      </c>
      <c r="J9" t="s">
        <v>121</v>
      </c>
      <c r="K9" t="s">
        <v>122</v>
      </c>
      <c r="L9" t="s">
        <v>101</v>
      </c>
      <c r="M9" t="s">
        <v>104</v>
      </c>
      <c r="N9" t="s">
        <v>123</v>
      </c>
      <c r="O9" t="s">
        <v>106</v>
      </c>
      <c r="P9">
        <v>0</v>
      </c>
      <c r="Q9">
        <v>0</v>
      </c>
      <c r="R9" t="s">
        <v>739</v>
      </c>
      <c r="S9" t="s">
        <v>740</v>
      </c>
      <c r="T9" t="s">
        <v>741</v>
      </c>
      <c r="U9" t="s">
        <v>739</v>
      </c>
      <c r="V9" t="s">
        <v>740</v>
      </c>
      <c r="W9" t="s">
        <v>742</v>
      </c>
      <c r="X9" t="s">
        <v>744</v>
      </c>
      <c r="Y9" s="3">
        <v>46090</v>
      </c>
      <c r="Z9" s="3">
        <v>46091</v>
      </c>
      <c r="AA9">
        <v>2</v>
      </c>
      <c r="AB9">
        <v>2257.04</v>
      </c>
      <c r="AC9">
        <v>0</v>
      </c>
      <c r="AD9" s="3">
        <v>46092</v>
      </c>
      <c r="AE9" t="s">
        <v>978</v>
      </c>
      <c r="AF9">
        <v>2</v>
      </c>
      <c r="AG9" t="s">
        <v>975</v>
      </c>
      <c r="AH9" t="s">
        <v>976</v>
      </c>
      <c r="AI9" s="3">
        <v>46112</v>
      </c>
      <c r="AJ9" t="s">
        <v>977</v>
      </c>
    </row>
    <row r="10" spans="1:36" x14ac:dyDescent="0.3">
      <c r="A10">
        <v>2026</v>
      </c>
      <c r="B10" s="3">
        <v>46023</v>
      </c>
      <c r="C10" s="3">
        <v>46112</v>
      </c>
      <c r="D10" t="s">
        <v>94</v>
      </c>
      <c r="E10" t="s">
        <v>124</v>
      </c>
      <c r="F10" t="s">
        <v>125</v>
      </c>
      <c r="G10" t="s">
        <v>126</v>
      </c>
      <c r="H10" t="s">
        <v>119</v>
      </c>
      <c r="I10" t="s">
        <v>127</v>
      </c>
      <c r="J10" t="s">
        <v>128</v>
      </c>
      <c r="K10" t="s">
        <v>129</v>
      </c>
      <c r="L10" t="s">
        <v>102</v>
      </c>
      <c r="M10" t="s">
        <v>104</v>
      </c>
      <c r="N10" t="s">
        <v>130</v>
      </c>
      <c r="O10" t="s">
        <v>106</v>
      </c>
      <c r="P10">
        <v>0</v>
      </c>
      <c r="Q10">
        <v>0</v>
      </c>
      <c r="R10" t="s">
        <v>739</v>
      </c>
      <c r="S10" t="s">
        <v>740</v>
      </c>
      <c r="T10" t="s">
        <v>745</v>
      </c>
      <c r="U10" t="s">
        <v>739</v>
      </c>
      <c r="V10" t="s">
        <v>740</v>
      </c>
      <c r="W10" t="s">
        <v>741</v>
      </c>
      <c r="X10" t="s">
        <v>746</v>
      </c>
      <c r="Y10" s="3">
        <v>46058</v>
      </c>
      <c r="Z10" s="3">
        <v>46059</v>
      </c>
      <c r="AA10">
        <v>3</v>
      </c>
      <c r="AB10">
        <v>3384.39</v>
      </c>
      <c r="AC10">
        <v>336</v>
      </c>
      <c r="AD10" s="3">
        <v>46066</v>
      </c>
      <c r="AE10" t="s">
        <v>979</v>
      </c>
      <c r="AF10">
        <v>3</v>
      </c>
      <c r="AG10" t="s">
        <v>975</v>
      </c>
      <c r="AH10" t="s">
        <v>976</v>
      </c>
      <c r="AI10" s="3">
        <v>46112</v>
      </c>
      <c r="AJ10" t="s">
        <v>977</v>
      </c>
    </row>
    <row r="11" spans="1:36" x14ac:dyDescent="0.3">
      <c r="A11">
        <v>2026</v>
      </c>
      <c r="B11" s="3">
        <v>46023</v>
      </c>
      <c r="C11" s="3">
        <v>46112</v>
      </c>
      <c r="D11" t="s">
        <v>94</v>
      </c>
      <c r="E11" t="s">
        <v>124</v>
      </c>
      <c r="F11" t="s">
        <v>125</v>
      </c>
      <c r="G11" t="s">
        <v>126</v>
      </c>
      <c r="H11" t="s">
        <v>119</v>
      </c>
      <c r="I11" t="s">
        <v>127</v>
      </c>
      <c r="J11" t="s">
        <v>128</v>
      </c>
      <c r="K11" t="s">
        <v>129</v>
      </c>
      <c r="L11" t="s">
        <v>102</v>
      </c>
      <c r="M11" t="s">
        <v>104</v>
      </c>
      <c r="N11" t="s">
        <v>130</v>
      </c>
      <c r="O11" t="s">
        <v>106</v>
      </c>
      <c r="P11">
        <v>0</v>
      </c>
      <c r="Q11">
        <v>0</v>
      </c>
      <c r="R11" t="s">
        <v>739</v>
      </c>
      <c r="S11" t="s">
        <v>740</v>
      </c>
      <c r="T11" t="s">
        <v>745</v>
      </c>
      <c r="U11" t="s">
        <v>739</v>
      </c>
      <c r="V11" t="s">
        <v>740</v>
      </c>
      <c r="W11" t="s">
        <v>741</v>
      </c>
      <c r="X11" t="s">
        <v>746</v>
      </c>
      <c r="Y11" s="3">
        <v>46062</v>
      </c>
      <c r="Z11" s="3">
        <v>46066</v>
      </c>
      <c r="AA11">
        <v>4</v>
      </c>
      <c r="AB11">
        <v>8561.7800000000007</v>
      </c>
      <c r="AC11">
        <v>1758.23</v>
      </c>
      <c r="AD11" s="3">
        <v>46071</v>
      </c>
      <c r="AE11" t="s">
        <v>980</v>
      </c>
      <c r="AF11">
        <v>4</v>
      </c>
      <c r="AG11" t="s">
        <v>975</v>
      </c>
      <c r="AH11" t="s">
        <v>976</v>
      </c>
      <c r="AI11" s="3">
        <v>46112</v>
      </c>
      <c r="AJ11" t="s">
        <v>977</v>
      </c>
    </row>
    <row r="12" spans="1:36" x14ac:dyDescent="0.3">
      <c r="A12">
        <v>2026</v>
      </c>
      <c r="B12" s="3">
        <v>46023</v>
      </c>
      <c r="C12" s="3">
        <v>46112</v>
      </c>
      <c r="D12" t="s">
        <v>94</v>
      </c>
      <c r="E12" t="s">
        <v>131</v>
      </c>
      <c r="F12" t="s">
        <v>118</v>
      </c>
      <c r="G12" t="s">
        <v>132</v>
      </c>
      <c r="H12" t="s">
        <v>119</v>
      </c>
      <c r="I12" t="s">
        <v>133</v>
      </c>
      <c r="J12" t="s">
        <v>134</v>
      </c>
      <c r="K12" t="s">
        <v>135</v>
      </c>
      <c r="L12" t="s">
        <v>101</v>
      </c>
      <c r="M12" t="s">
        <v>104</v>
      </c>
      <c r="N12" t="s">
        <v>136</v>
      </c>
      <c r="O12" t="s">
        <v>106</v>
      </c>
      <c r="P12">
        <v>0</v>
      </c>
      <c r="Q12">
        <v>0</v>
      </c>
      <c r="R12" t="s">
        <v>739</v>
      </c>
      <c r="S12" t="s">
        <v>740</v>
      </c>
      <c r="T12" t="s">
        <v>742</v>
      </c>
      <c r="U12" t="s">
        <v>739</v>
      </c>
      <c r="V12" t="s">
        <v>740</v>
      </c>
      <c r="W12" t="s">
        <v>741</v>
      </c>
      <c r="X12" t="s">
        <v>747</v>
      </c>
      <c r="Y12" s="3">
        <v>46092</v>
      </c>
      <c r="Z12" s="3">
        <v>46092</v>
      </c>
      <c r="AA12">
        <v>5</v>
      </c>
      <c r="AB12">
        <v>1185.5999999999999</v>
      </c>
      <c r="AC12">
        <v>74.92</v>
      </c>
      <c r="AD12" s="3">
        <v>46093</v>
      </c>
      <c r="AE12" t="s">
        <v>981</v>
      </c>
      <c r="AF12">
        <v>5</v>
      </c>
      <c r="AG12" t="s">
        <v>975</v>
      </c>
      <c r="AH12" t="s">
        <v>976</v>
      </c>
      <c r="AI12" s="3">
        <v>46112</v>
      </c>
      <c r="AJ12" t="s">
        <v>977</v>
      </c>
    </row>
    <row r="13" spans="1:36" x14ac:dyDescent="0.3">
      <c r="A13">
        <v>2026</v>
      </c>
      <c r="B13" s="3">
        <v>46023</v>
      </c>
      <c r="C13" s="3">
        <v>46112</v>
      </c>
      <c r="D13" t="s">
        <v>94</v>
      </c>
      <c r="E13" t="s">
        <v>137</v>
      </c>
      <c r="F13" t="s">
        <v>138</v>
      </c>
      <c r="G13" t="s">
        <v>138</v>
      </c>
      <c r="H13" t="s">
        <v>119</v>
      </c>
      <c r="I13" t="s">
        <v>139</v>
      </c>
      <c r="J13" t="s">
        <v>140</v>
      </c>
      <c r="K13" t="s">
        <v>141</v>
      </c>
      <c r="L13" t="s">
        <v>101</v>
      </c>
      <c r="M13" t="s">
        <v>104</v>
      </c>
      <c r="N13" t="s">
        <v>142</v>
      </c>
      <c r="O13" t="s">
        <v>106</v>
      </c>
      <c r="P13">
        <v>0</v>
      </c>
      <c r="Q13">
        <v>0</v>
      </c>
      <c r="R13" t="s">
        <v>739</v>
      </c>
      <c r="S13" t="s">
        <v>740</v>
      </c>
      <c r="T13" t="s">
        <v>741</v>
      </c>
      <c r="U13" t="s">
        <v>739</v>
      </c>
      <c r="V13" t="s">
        <v>740</v>
      </c>
      <c r="W13" t="s">
        <v>748</v>
      </c>
      <c r="X13" t="s">
        <v>749</v>
      </c>
      <c r="Y13" s="3">
        <v>46099</v>
      </c>
      <c r="Z13" s="3">
        <v>46100</v>
      </c>
      <c r="AA13">
        <v>6</v>
      </c>
      <c r="AB13">
        <v>3384.39</v>
      </c>
      <c r="AC13">
        <v>0</v>
      </c>
      <c r="AD13" s="3">
        <v>46105</v>
      </c>
      <c r="AE13" t="s">
        <v>982</v>
      </c>
      <c r="AF13">
        <v>6</v>
      </c>
      <c r="AG13" t="s">
        <v>975</v>
      </c>
      <c r="AH13" t="s">
        <v>976</v>
      </c>
      <c r="AI13" s="3">
        <v>46112</v>
      </c>
      <c r="AJ13" t="s">
        <v>977</v>
      </c>
    </row>
    <row r="14" spans="1:36" x14ac:dyDescent="0.3">
      <c r="A14">
        <v>2026</v>
      </c>
      <c r="B14" s="3">
        <v>46023</v>
      </c>
      <c r="C14" s="3">
        <v>46112</v>
      </c>
      <c r="D14" t="s">
        <v>94</v>
      </c>
      <c r="E14" t="s">
        <v>143</v>
      </c>
      <c r="F14" t="s">
        <v>144</v>
      </c>
      <c r="G14" t="s">
        <v>145</v>
      </c>
      <c r="H14" t="s">
        <v>119</v>
      </c>
      <c r="I14" t="s">
        <v>146</v>
      </c>
      <c r="J14" t="s">
        <v>147</v>
      </c>
      <c r="K14" t="s">
        <v>148</v>
      </c>
      <c r="L14" t="s">
        <v>101</v>
      </c>
      <c r="M14" t="s">
        <v>104</v>
      </c>
      <c r="N14" t="s">
        <v>136</v>
      </c>
      <c r="O14" t="s">
        <v>106</v>
      </c>
      <c r="P14">
        <v>0</v>
      </c>
      <c r="Q14">
        <v>0</v>
      </c>
      <c r="R14" t="s">
        <v>739</v>
      </c>
      <c r="S14" t="s">
        <v>740</v>
      </c>
      <c r="T14" t="s">
        <v>742</v>
      </c>
      <c r="U14" t="s">
        <v>739</v>
      </c>
      <c r="V14" t="s">
        <v>740</v>
      </c>
      <c r="W14" t="s">
        <v>741</v>
      </c>
      <c r="X14" t="s">
        <v>750</v>
      </c>
      <c r="Y14" s="3">
        <v>46035</v>
      </c>
      <c r="Z14" s="3">
        <v>46035</v>
      </c>
      <c r="AA14">
        <v>7</v>
      </c>
      <c r="AB14">
        <v>1027.94</v>
      </c>
      <c r="AC14">
        <v>0</v>
      </c>
      <c r="AD14" s="3">
        <v>46038</v>
      </c>
      <c r="AE14" t="s">
        <v>983</v>
      </c>
      <c r="AF14">
        <v>7</v>
      </c>
      <c r="AG14" t="s">
        <v>975</v>
      </c>
      <c r="AH14" t="s">
        <v>976</v>
      </c>
      <c r="AI14" s="3">
        <v>46112</v>
      </c>
      <c r="AJ14" t="s">
        <v>977</v>
      </c>
    </row>
    <row r="15" spans="1:36" x14ac:dyDescent="0.3">
      <c r="A15">
        <v>2026</v>
      </c>
      <c r="B15" s="3">
        <v>46023</v>
      </c>
      <c r="C15" s="3">
        <v>46112</v>
      </c>
      <c r="D15" t="s">
        <v>94</v>
      </c>
      <c r="E15" t="s">
        <v>149</v>
      </c>
      <c r="F15" t="s">
        <v>150</v>
      </c>
      <c r="G15" t="s">
        <v>151</v>
      </c>
      <c r="H15" t="s">
        <v>119</v>
      </c>
      <c r="I15" t="s">
        <v>152</v>
      </c>
      <c r="J15" t="s">
        <v>153</v>
      </c>
      <c r="K15" t="s">
        <v>154</v>
      </c>
      <c r="L15" t="s">
        <v>102</v>
      </c>
      <c r="M15" t="s">
        <v>104</v>
      </c>
      <c r="N15" t="s">
        <v>130</v>
      </c>
      <c r="O15" t="s">
        <v>106</v>
      </c>
      <c r="P15">
        <v>0</v>
      </c>
      <c r="Q15">
        <v>0</v>
      </c>
      <c r="R15" t="s">
        <v>739</v>
      </c>
      <c r="S15" t="s">
        <v>740</v>
      </c>
      <c r="T15" t="s">
        <v>741</v>
      </c>
      <c r="U15" t="s">
        <v>739</v>
      </c>
      <c r="V15" t="s">
        <v>740</v>
      </c>
      <c r="W15" t="s">
        <v>742</v>
      </c>
      <c r="X15" t="s">
        <v>751</v>
      </c>
      <c r="Y15" s="3">
        <v>46084</v>
      </c>
      <c r="Z15" s="3">
        <v>46087</v>
      </c>
      <c r="AA15">
        <v>8</v>
      </c>
      <c r="AB15">
        <v>7871.42</v>
      </c>
      <c r="AC15">
        <v>24.72</v>
      </c>
      <c r="AD15" s="3">
        <v>46092</v>
      </c>
      <c r="AE15" t="s">
        <v>984</v>
      </c>
      <c r="AF15">
        <v>8</v>
      </c>
      <c r="AG15" t="s">
        <v>975</v>
      </c>
      <c r="AH15" t="s">
        <v>976</v>
      </c>
      <c r="AI15" s="3">
        <v>46112</v>
      </c>
      <c r="AJ15" t="s">
        <v>977</v>
      </c>
    </row>
    <row r="16" spans="1:36" x14ac:dyDescent="0.3">
      <c r="A16">
        <v>2026</v>
      </c>
      <c r="B16" s="3">
        <v>46023</v>
      </c>
      <c r="C16" s="3">
        <v>46112</v>
      </c>
      <c r="D16" t="s">
        <v>94</v>
      </c>
      <c r="E16" t="s">
        <v>155</v>
      </c>
      <c r="F16" t="s">
        <v>156</v>
      </c>
      <c r="G16" t="s">
        <v>157</v>
      </c>
      <c r="H16" t="s">
        <v>119</v>
      </c>
      <c r="I16" t="s">
        <v>158</v>
      </c>
      <c r="J16" t="s">
        <v>159</v>
      </c>
      <c r="K16" t="s">
        <v>160</v>
      </c>
      <c r="L16" t="s">
        <v>101</v>
      </c>
      <c r="M16" t="s">
        <v>104</v>
      </c>
      <c r="N16" t="s">
        <v>123</v>
      </c>
      <c r="O16" t="s">
        <v>106</v>
      </c>
      <c r="P16">
        <v>0</v>
      </c>
      <c r="Q16">
        <v>0</v>
      </c>
      <c r="R16" t="s">
        <v>739</v>
      </c>
      <c r="S16" t="s">
        <v>740</v>
      </c>
      <c r="T16" t="s">
        <v>741</v>
      </c>
      <c r="U16" t="s">
        <v>739</v>
      </c>
      <c r="V16" t="s">
        <v>752</v>
      </c>
      <c r="W16" t="s">
        <v>753</v>
      </c>
      <c r="X16" t="s">
        <v>754</v>
      </c>
      <c r="Y16" s="3">
        <v>46050</v>
      </c>
      <c r="Z16" s="3">
        <v>46050</v>
      </c>
      <c r="AA16">
        <v>9</v>
      </c>
      <c r="AB16">
        <v>1614.41</v>
      </c>
      <c r="AC16">
        <v>74</v>
      </c>
      <c r="AD16" s="3">
        <v>46051</v>
      </c>
      <c r="AE16" t="s">
        <v>985</v>
      </c>
      <c r="AF16">
        <v>9</v>
      </c>
      <c r="AG16" t="s">
        <v>975</v>
      </c>
      <c r="AH16" t="s">
        <v>976</v>
      </c>
      <c r="AI16" s="3">
        <v>46112</v>
      </c>
      <c r="AJ16" t="s">
        <v>977</v>
      </c>
    </row>
    <row r="17" spans="1:36" x14ac:dyDescent="0.3">
      <c r="A17">
        <v>2026</v>
      </c>
      <c r="B17" s="3">
        <v>46023</v>
      </c>
      <c r="C17" s="3">
        <v>46112</v>
      </c>
      <c r="D17" t="s">
        <v>94</v>
      </c>
      <c r="E17" t="s">
        <v>155</v>
      </c>
      <c r="F17" t="s">
        <v>156</v>
      </c>
      <c r="G17" t="s">
        <v>157</v>
      </c>
      <c r="H17" t="s">
        <v>119</v>
      </c>
      <c r="I17" t="s">
        <v>158</v>
      </c>
      <c r="J17" t="s">
        <v>159</v>
      </c>
      <c r="K17" t="s">
        <v>160</v>
      </c>
      <c r="L17" t="s">
        <v>101</v>
      </c>
      <c r="M17" t="s">
        <v>104</v>
      </c>
      <c r="N17" t="s">
        <v>136</v>
      </c>
      <c r="O17" t="s">
        <v>106</v>
      </c>
      <c r="P17">
        <v>0</v>
      </c>
      <c r="Q17">
        <v>0</v>
      </c>
      <c r="R17" t="s">
        <v>739</v>
      </c>
      <c r="S17" t="s">
        <v>740</v>
      </c>
      <c r="T17" t="s">
        <v>741</v>
      </c>
      <c r="U17" t="s">
        <v>739</v>
      </c>
      <c r="V17" t="s">
        <v>740</v>
      </c>
      <c r="W17" t="s">
        <v>742</v>
      </c>
      <c r="X17" t="s">
        <v>755</v>
      </c>
      <c r="Y17" s="3">
        <v>46080</v>
      </c>
      <c r="Z17" s="3">
        <v>46080</v>
      </c>
      <c r="AA17">
        <v>10</v>
      </c>
      <c r="AB17">
        <v>1270.52</v>
      </c>
      <c r="AC17">
        <v>0</v>
      </c>
      <c r="AD17" s="3">
        <v>46083</v>
      </c>
      <c r="AE17" t="s">
        <v>986</v>
      </c>
      <c r="AF17">
        <v>10</v>
      </c>
      <c r="AG17" t="s">
        <v>975</v>
      </c>
      <c r="AH17" t="s">
        <v>976</v>
      </c>
      <c r="AI17" s="3">
        <v>46112</v>
      </c>
      <c r="AJ17" t="s">
        <v>977</v>
      </c>
    </row>
    <row r="18" spans="1:36" x14ac:dyDescent="0.3">
      <c r="A18">
        <v>2026</v>
      </c>
      <c r="B18" s="3">
        <v>46023</v>
      </c>
      <c r="C18" s="3">
        <v>46112</v>
      </c>
      <c r="D18" t="s">
        <v>94</v>
      </c>
      <c r="E18" t="s">
        <v>155</v>
      </c>
      <c r="F18" t="s">
        <v>156</v>
      </c>
      <c r="G18" t="s">
        <v>161</v>
      </c>
      <c r="H18" t="s">
        <v>119</v>
      </c>
      <c r="I18" t="s">
        <v>162</v>
      </c>
      <c r="J18" t="s">
        <v>163</v>
      </c>
      <c r="K18" t="s">
        <v>164</v>
      </c>
      <c r="L18" t="s">
        <v>102</v>
      </c>
      <c r="M18" t="s">
        <v>104</v>
      </c>
      <c r="N18" t="s">
        <v>136</v>
      </c>
      <c r="O18" t="s">
        <v>106</v>
      </c>
      <c r="P18">
        <v>0</v>
      </c>
      <c r="Q18">
        <v>0</v>
      </c>
      <c r="R18" t="s">
        <v>739</v>
      </c>
      <c r="S18" t="s">
        <v>740</v>
      </c>
      <c r="T18" t="s">
        <v>742</v>
      </c>
      <c r="U18" t="s">
        <v>739</v>
      </c>
      <c r="V18" t="s">
        <v>740</v>
      </c>
      <c r="W18" t="s">
        <v>741</v>
      </c>
      <c r="X18" t="s">
        <v>756</v>
      </c>
      <c r="Y18" s="3">
        <v>46030</v>
      </c>
      <c r="Z18" s="3">
        <v>46030</v>
      </c>
      <c r="AA18">
        <v>11</v>
      </c>
      <c r="AB18">
        <v>1212.4100000000001</v>
      </c>
      <c r="AC18">
        <v>0</v>
      </c>
      <c r="AD18" s="3">
        <v>46031</v>
      </c>
      <c r="AE18" t="s">
        <v>987</v>
      </c>
      <c r="AF18">
        <v>11</v>
      </c>
      <c r="AG18" t="s">
        <v>975</v>
      </c>
      <c r="AH18" t="s">
        <v>976</v>
      </c>
      <c r="AI18" s="3">
        <v>46112</v>
      </c>
      <c r="AJ18" t="s">
        <v>977</v>
      </c>
    </row>
    <row r="19" spans="1:36" x14ac:dyDescent="0.3">
      <c r="A19">
        <v>2026</v>
      </c>
      <c r="B19" s="3">
        <v>46023</v>
      </c>
      <c r="C19" s="3">
        <v>46112</v>
      </c>
      <c r="D19" t="s">
        <v>94</v>
      </c>
      <c r="E19" t="s">
        <v>165</v>
      </c>
      <c r="F19" t="s">
        <v>166</v>
      </c>
      <c r="G19" t="s">
        <v>167</v>
      </c>
      <c r="H19" t="s">
        <v>119</v>
      </c>
      <c r="I19" t="s">
        <v>168</v>
      </c>
      <c r="J19" t="s">
        <v>169</v>
      </c>
      <c r="K19" t="s">
        <v>170</v>
      </c>
      <c r="L19" t="s">
        <v>102</v>
      </c>
      <c r="M19" t="s">
        <v>104</v>
      </c>
      <c r="N19" t="s">
        <v>123</v>
      </c>
      <c r="O19" t="s">
        <v>106</v>
      </c>
      <c r="P19">
        <v>0</v>
      </c>
      <c r="Q19">
        <v>0</v>
      </c>
      <c r="R19" t="s">
        <v>739</v>
      </c>
      <c r="S19" t="s">
        <v>740</v>
      </c>
      <c r="T19" t="s">
        <v>757</v>
      </c>
      <c r="U19" t="s">
        <v>739</v>
      </c>
      <c r="V19" t="s">
        <v>740</v>
      </c>
      <c r="W19" t="s">
        <v>741</v>
      </c>
      <c r="X19" t="s">
        <v>758</v>
      </c>
      <c r="Y19" s="3">
        <v>46030</v>
      </c>
      <c r="Z19" s="3">
        <v>46031</v>
      </c>
      <c r="AA19">
        <v>12</v>
      </c>
      <c r="AB19">
        <v>3242.6</v>
      </c>
      <c r="AC19">
        <v>21.49</v>
      </c>
      <c r="AD19" s="3">
        <v>46034</v>
      </c>
      <c r="AE19" t="s">
        <v>988</v>
      </c>
      <c r="AF19">
        <v>12</v>
      </c>
      <c r="AG19" t="s">
        <v>975</v>
      </c>
      <c r="AH19" t="s">
        <v>976</v>
      </c>
      <c r="AI19" s="3">
        <v>46112</v>
      </c>
      <c r="AJ19" t="s">
        <v>977</v>
      </c>
    </row>
    <row r="20" spans="1:36" x14ac:dyDescent="0.3">
      <c r="A20">
        <v>2026</v>
      </c>
      <c r="B20" s="3">
        <v>46023</v>
      </c>
      <c r="C20" s="3">
        <v>46112</v>
      </c>
      <c r="D20" t="s">
        <v>94</v>
      </c>
      <c r="E20" t="s">
        <v>165</v>
      </c>
      <c r="F20" t="s">
        <v>166</v>
      </c>
      <c r="G20" t="s">
        <v>167</v>
      </c>
      <c r="H20" t="s">
        <v>119</v>
      </c>
      <c r="I20" t="s">
        <v>168</v>
      </c>
      <c r="J20" t="s">
        <v>169</v>
      </c>
      <c r="K20" t="s">
        <v>170</v>
      </c>
      <c r="L20" t="s">
        <v>102</v>
      </c>
      <c r="M20" t="s">
        <v>104</v>
      </c>
      <c r="N20" t="s">
        <v>123</v>
      </c>
      <c r="O20" t="s">
        <v>106</v>
      </c>
      <c r="P20">
        <v>0</v>
      </c>
      <c r="Q20">
        <v>0</v>
      </c>
      <c r="R20" t="s">
        <v>739</v>
      </c>
      <c r="S20" t="s">
        <v>740</v>
      </c>
      <c r="T20" t="s">
        <v>757</v>
      </c>
      <c r="U20" t="s">
        <v>739</v>
      </c>
      <c r="V20" t="s">
        <v>740</v>
      </c>
      <c r="W20" t="s">
        <v>741</v>
      </c>
      <c r="X20" t="s">
        <v>758</v>
      </c>
      <c r="Y20" s="3">
        <v>46034</v>
      </c>
      <c r="Z20" s="3">
        <v>46035</v>
      </c>
      <c r="AA20">
        <v>13</v>
      </c>
      <c r="AB20">
        <v>3264.09</v>
      </c>
      <c r="AC20">
        <v>0</v>
      </c>
      <c r="AD20" s="3">
        <v>46037</v>
      </c>
      <c r="AE20" t="s">
        <v>989</v>
      </c>
      <c r="AF20">
        <v>13</v>
      </c>
      <c r="AG20" t="s">
        <v>975</v>
      </c>
      <c r="AH20" t="s">
        <v>976</v>
      </c>
      <c r="AI20" s="3">
        <v>46112</v>
      </c>
      <c r="AJ20" t="s">
        <v>977</v>
      </c>
    </row>
    <row r="21" spans="1:36" x14ac:dyDescent="0.3">
      <c r="A21">
        <v>2026</v>
      </c>
      <c r="B21" s="3">
        <v>46023</v>
      </c>
      <c r="C21" s="3">
        <v>46112</v>
      </c>
      <c r="D21" t="s">
        <v>94</v>
      </c>
      <c r="E21" t="s">
        <v>124</v>
      </c>
      <c r="F21" t="s">
        <v>125</v>
      </c>
      <c r="G21" t="s">
        <v>126</v>
      </c>
      <c r="H21" t="s">
        <v>119</v>
      </c>
      <c r="I21" t="s">
        <v>171</v>
      </c>
      <c r="J21" t="s">
        <v>172</v>
      </c>
      <c r="K21" t="s">
        <v>173</v>
      </c>
      <c r="L21" t="s">
        <v>102</v>
      </c>
      <c r="M21" t="s">
        <v>104</v>
      </c>
      <c r="N21" t="s">
        <v>130</v>
      </c>
      <c r="O21" t="s">
        <v>106</v>
      </c>
      <c r="P21">
        <v>0</v>
      </c>
      <c r="Q21">
        <v>0</v>
      </c>
      <c r="R21" t="s">
        <v>739</v>
      </c>
      <c r="S21" t="s">
        <v>740</v>
      </c>
      <c r="T21" t="s">
        <v>745</v>
      </c>
      <c r="U21" t="s">
        <v>739</v>
      </c>
      <c r="V21" t="s">
        <v>740</v>
      </c>
      <c r="W21" t="s">
        <v>741</v>
      </c>
      <c r="X21" t="s">
        <v>746</v>
      </c>
      <c r="Y21" s="3">
        <v>46058</v>
      </c>
      <c r="Z21" s="3">
        <v>46059</v>
      </c>
      <c r="AA21">
        <v>14</v>
      </c>
      <c r="AB21">
        <v>3652.97</v>
      </c>
      <c r="AC21">
        <v>67.42</v>
      </c>
      <c r="AD21" s="3">
        <v>46064</v>
      </c>
      <c r="AE21" t="s">
        <v>990</v>
      </c>
      <c r="AF21">
        <v>14</v>
      </c>
      <c r="AG21" t="s">
        <v>975</v>
      </c>
      <c r="AH21" t="s">
        <v>976</v>
      </c>
      <c r="AI21" s="3">
        <v>46112</v>
      </c>
      <c r="AJ21" t="s">
        <v>977</v>
      </c>
    </row>
    <row r="22" spans="1:36" x14ac:dyDescent="0.3">
      <c r="A22">
        <v>2026</v>
      </c>
      <c r="B22" s="3">
        <v>46023</v>
      </c>
      <c r="C22" s="3">
        <v>46112</v>
      </c>
      <c r="D22" t="s">
        <v>94</v>
      </c>
      <c r="E22" t="s">
        <v>124</v>
      </c>
      <c r="F22" t="s">
        <v>125</v>
      </c>
      <c r="G22" t="s">
        <v>126</v>
      </c>
      <c r="H22" t="s">
        <v>119</v>
      </c>
      <c r="I22" t="s">
        <v>171</v>
      </c>
      <c r="J22" t="s">
        <v>172</v>
      </c>
      <c r="K22" t="s">
        <v>173</v>
      </c>
      <c r="L22" t="s">
        <v>102</v>
      </c>
      <c r="M22" t="s">
        <v>104</v>
      </c>
      <c r="N22" t="s">
        <v>130</v>
      </c>
      <c r="O22" t="s">
        <v>106</v>
      </c>
      <c r="P22">
        <v>0</v>
      </c>
      <c r="Q22">
        <v>0</v>
      </c>
      <c r="R22" t="s">
        <v>739</v>
      </c>
      <c r="S22" t="s">
        <v>740</v>
      </c>
      <c r="T22" t="s">
        <v>745</v>
      </c>
      <c r="U22" t="s">
        <v>739</v>
      </c>
      <c r="V22" t="s">
        <v>740</v>
      </c>
      <c r="W22" t="s">
        <v>741</v>
      </c>
      <c r="X22" t="s">
        <v>746</v>
      </c>
      <c r="Y22" s="3">
        <v>46062</v>
      </c>
      <c r="Z22" s="3">
        <v>46066</v>
      </c>
      <c r="AA22">
        <v>15</v>
      </c>
      <c r="AB22">
        <v>10346.52</v>
      </c>
      <c r="AC22">
        <v>3.49</v>
      </c>
      <c r="AD22" s="3">
        <v>46072</v>
      </c>
      <c r="AE22" t="s">
        <v>991</v>
      </c>
      <c r="AF22">
        <v>15</v>
      </c>
      <c r="AG22" t="s">
        <v>975</v>
      </c>
      <c r="AH22" t="s">
        <v>976</v>
      </c>
      <c r="AI22" s="3">
        <v>46112</v>
      </c>
      <c r="AJ22" t="s">
        <v>977</v>
      </c>
    </row>
    <row r="23" spans="1:36" x14ac:dyDescent="0.3">
      <c r="A23">
        <v>2026</v>
      </c>
      <c r="B23" s="3">
        <v>46023</v>
      </c>
      <c r="C23" s="3">
        <v>46112</v>
      </c>
      <c r="D23" t="s">
        <v>94</v>
      </c>
      <c r="E23" t="s">
        <v>174</v>
      </c>
      <c r="F23" t="s">
        <v>175</v>
      </c>
      <c r="G23" t="s">
        <v>175</v>
      </c>
      <c r="H23" t="s">
        <v>119</v>
      </c>
      <c r="I23" t="s">
        <v>176</v>
      </c>
      <c r="J23" t="s">
        <v>177</v>
      </c>
      <c r="K23" t="s">
        <v>178</v>
      </c>
      <c r="L23" t="s">
        <v>101</v>
      </c>
      <c r="M23" t="s">
        <v>104</v>
      </c>
      <c r="N23" t="s">
        <v>130</v>
      </c>
      <c r="O23" t="s">
        <v>106</v>
      </c>
      <c r="P23">
        <v>0</v>
      </c>
      <c r="Q23">
        <v>0</v>
      </c>
      <c r="R23" t="s">
        <v>739</v>
      </c>
      <c r="S23" t="s">
        <v>740</v>
      </c>
      <c r="T23" t="s">
        <v>741</v>
      </c>
      <c r="U23" t="s">
        <v>739</v>
      </c>
      <c r="V23" t="s">
        <v>759</v>
      </c>
      <c r="W23" t="s">
        <v>759</v>
      </c>
      <c r="X23" t="s">
        <v>760</v>
      </c>
      <c r="Y23" s="3">
        <v>46041</v>
      </c>
      <c r="Z23" s="3">
        <v>46052</v>
      </c>
      <c r="AA23">
        <v>16</v>
      </c>
      <c r="AB23">
        <v>34122.99</v>
      </c>
      <c r="AC23">
        <v>4568.92</v>
      </c>
      <c r="AD23" s="3">
        <v>46062</v>
      </c>
      <c r="AE23" t="s">
        <v>992</v>
      </c>
      <c r="AF23">
        <v>16</v>
      </c>
      <c r="AG23" t="s">
        <v>975</v>
      </c>
      <c r="AH23" t="s">
        <v>976</v>
      </c>
      <c r="AI23" s="3">
        <v>46112</v>
      </c>
      <c r="AJ23" t="s">
        <v>977</v>
      </c>
    </row>
    <row r="24" spans="1:36" x14ac:dyDescent="0.3">
      <c r="A24">
        <v>2026</v>
      </c>
      <c r="B24" s="3">
        <v>46023</v>
      </c>
      <c r="C24" s="3">
        <v>46112</v>
      </c>
      <c r="D24" t="s">
        <v>94</v>
      </c>
      <c r="E24" t="s">
        <v>174</v>
      </c>
      <c r="F24" t="s">
        <v>175</v>
      </c>
      <c r="G24" t="s">
        <v>175</v>
      </c>
      <c r="H24" t="s">
        <v>119</v>
      </c>
      <c r="I24" t="s">
        <v>176</v>
      </c>
      <c r="J24" t="s">
        <v>177</v>
      </c>
      <c r="K24" t="s">
        <v>178</v>
      </c>
      <c r="L24" t="s">
        <v>101</v>
      </c>
      <c r="M24" t="s">
        <v>104</v>
      </c>
      <c r="N24" t="s">
        <v>179</v>
      </c>
      <c r="O24" t="s">
        <v>106</v>
      </c>
      <c r="P24">
        <v>0</v>
      </c>
      <c r="Q24">
        <v>0</v>
      </c>
      <c r="R24" t="s">
        <v>739</v>
      </c>
      <c r="S24" t="s">
        <v>740</v>
      </c>
      <c r="T24" t="s">
        <v>741</v>
      </c>
      <c r="U24" t="s">
        <v>739</v>
      </c>
      <c r="V24" t="s">
        <v>740</v>
      </c>
      <c r="W24" t="s">
        <v>742</v>
      </c>
      <c r="X24" t="s">
        <v>761</v>
      </c>
      <c r="Y24" s="3">
        <v>46063</v>
      </c>
      <c r="Z24" s="3">
        <v>46065</v>
      </c>
      <c r="AA24">
        <v>17</v>
      </c>
      <c r="AB24">
        <v>5142.2</v>
      </c>
      <c r="AC24">
        <v>658.06</v>
      </c>
      <c r="AD24" s="3">
        <v>46073</v>
      </c>
      <c r="AE24" t="s">
        <v>993</v>
      </c>
      <c r="AF24">
        <v>17</v>
      </c>
      <c r="AG24" t="s">
        <v>975</v>
      </c>
      <c r="AH24" t="s">
        <v>976</v>
      </c>
      <c r="AI24" s="3">
        <v>46112</v>
      </c>
      <c r="AJ24" t="s">
        <v>977</v>
      </c>
    </row>
    <row r="25" spans="1:36" x14ac:dyDescent="0.3">
      <c r="A25">
        <v>2026</v>
      </c>
      <c r="B25" s="3">
        <v>46023</v>
      </c>
      <c r="C25" s="3">
        <v>46112</v>
      </c>
      <c r="D25" t="s">
        <v>94</v>
      </c>
      <c r="E25" t="s">
        <v>124</v>
      </c>
      <c r="F25" t="s">
        <v>125</v>
      </c>
      <c r="G25" t="s">
        <v>151</v>
      </c>
      <c r="H25" t="s">
        <v>119</v>
      </c>
      <c r="I25" t="s">
        <v>180</v>
      </c>
      <c r="J25" t="s">
        <v>181</v>
      </c>
      <c r="K25" t="s">
        <v>182</v>
      </c>
      <c r="L25" t="s">
        <v>102</v>
      </c>
      <c r="M25" t="s">
        <v>104</v>
      </c>
      <c r="N25" t="s">
        <v>130</v>
      </c>
      <c r="O25" t="s">
        <v>106</v>
      </c>
      <c r="P25">
        <v>0</v>
      </c>
      <c r="Q25">
        <v>0</v>
      </c>
      <c r="R25" t="s">
        <v>739</v>
      </c>
      <c r="S25" t="s">
        <v>740</v>
      </c>
      <c r="T25" t="s">
        <v>742</v>
      </c>
      <c r="U25" t="s">
        <v>739</v>
      </c>
      <c r="V25" t="s">
        <v>740</v>
      </c>
      <c r="W25" t="s">
        <v>741</v>
      </c>
      <c r="X25" t="s">
        <v>762</v>
      </c>
      <c r="Y25" s="3">
        <v>46091</v>
      </c>
      <c r="Z25" s="3">
        <v>46094</v>
      </c>
      <c r="AA25">
        <v>18</v>
      </c>
      <c r="AB25">
        <v>8137.46</v>
      </c>
      <c r="AC25">
        <v>22.68</v>
      </c>
      <c r="AD25" s="3">
        <v>46100</v>
      </c>
      <c r="AE25" t="s">
        <v>994</v>
      </c>
      <c r="AF25">
        <v>18</v>
      </c>
      <c r="AG25" t="s">
        <v>975</v>
      </c>
      <c r="AH25" t="s">
        <v>976</v>
      </c>
      <c r="AI25" s="3">
        <v>46112</v>
      </c>
      <c r="AJ25" t="s">
        <v>977</v>
      </c>
    </row>
    <row r="26" spans="1:36" x14ac:dyDescent="0.3">
      <c r="A26">
        <v>2026</v>
      </c>
      <c r="B26" s="3">
        <v>46023</v>
      </c>
      <c r="C26" s="3">
        <v>46112</v>
      </c>
      <c r="D26" t="s">
        <v>94</v>
      </c>
      <c r="E26" t="s">
        <v>165</v>
      </c>
      <c r="F26" t="s">
        <v>166</v>
      </c>
      <c r="G26" t="s">
        <v>183</v>
      </c>
      <c r="H26" t="s">
        <v>119</v>
      </c>
      <c r="I26" t="s">
        <v>184</v>
      </c>
      <c r="J26" t="s">
        <v>185</v>
      </c>
      <c r="K26" t="s">
        <v>186</v>
      </c>
      <c r="L26" t="s">
        <v>102</v>
      </c>
      <c r="M26" t="s">
        <v>104</v>
      </c>
      <c r="N26" t="s">
        <v>123</v>
      </c>
      <c r="O26" t="s">
        <v>106</v>
      </c>
      <c r="P26">
        <v>0</v>
      </c>
      <c r="Q26">
        <v>0</v>
      </c>
      <c r="R26" t="s">
        <v>739</v>
      </c>
      <c r="S26" t="s">
        <v>740</v>
      </c>
      <c r="T26" t="s">
        <v>742</v>
      </c>
      <c r="U26" t="s">
        <v>739</v>
      </c>
      <c r="V26" t="s">
        <v>740</v>
      </c>
      <c r="W26" t="s">
        <v>741</v>
      </c>
      <c r="X26" t="s">
        <v>763</v>
      </c>
      <c r="Y26" s="3">
        <v>46030</v>
      </c>
      <c r="Z26" s="3">
        <v>46031</v>
      </c>
      <c r="AA26">
        <v>19</v>
      </c>
      <c r="AB26">
        <v>3528.09</v>
      </c>
      <c r="AC26">
        <v>16</v>
      </c>
      <c r="AD26" s="3">
        <v>46034</v>
      </c>
      <c r="AE26" t="s">
        <v>995</v>
      </c>
      <c r="AF26">
        <v>19</v>
      </c>
      <c r="AG26" t="s">
        <v>975</v>
      </c>
      <c r="AH26" t="s">
        <v>976</v>
      </c>
      <c r="AI26" s="3">
        <v>46112</v>
      </c>
      <c r="AJ26" t="s">
        <v>977</v>
      </c>
    </row>
    <row r="27" spans="1:36" x14ac:dyDescent="0.3">
      <c r="A27">
        <v>2026</v>
      </c>
      <c r="B27" s="3">
        <v>46023</v>
      </c>
      <c r="C27" s="3">
        <v>46112</v>
      </c>
      <c r="D27" t="s">
        <v>94</v>
      </c>
      <c r="E27" t="s">
        <v>165</v>
      </c>
      <c r="F27" t="s">
        <v>166</v>
      </c>
      <c r="G27" t="s">
        <v>183</v>
      </c>
      <c r="H27" t="s">
        <v>119</v>
      </c>
      <c r="I27" t="s">
        <v>184</v>
      </c>
      <c r="J27" t="s">
        <v>185</v>
      </c>
      <c r="K27" t="s">
        <v>186</v>
      </c>
      <c r="L27" t="s">
        <v>102</v>
      </c>
      <c r="M27" t="s">
        <v>104</v>
      </c>
      <c r="N27" t="s">
        <v>123</v>
      </c>
      <c r="O27" t="s">
        <v>106</v>
      </c>
      <c r="P27">
        <v>0</v>
      </c>
      <c r="Q27">
        <v>0</v>
      </c>
      <c r="R27" t="s">
        <v>739</v>
      </c>
      <c r="S27" t="s">
        <v>740</v>
      </c>
      <c r="T27" t="s">
        <v>742</v>
      </c>
      <c r="U27" t="s">
        <v>739</v>
      </c>
      <c r="V27" t="s">
        <v>740</v>
      </c>
      <c r="W27" t="s">
        <v>741</v>
      </c>
      <c r="X27" t="s">
        <v>758</v>
      </c>
      <c r="Y27" s="3">
        <v>46034</v>
      </c>
      <c r="Z27" s="3">
        <v>46035</v>
      </c>
      <c r="AA27">
        <v>20</v>
      </c>
      <c r="AB27">
        <v>3374.4</v>
      </c>
      <c r="AC27">
        <v>169.69</v>
      </c>
      <c r="AD27" s="3">
        <v>46037</v>
      </c>
      <c r="AE27" t="s">
        <v>996</v>
      </c>
      <c r="AF27">
        <v>20</v>
      </c>
      <c r="AG27" t="s">
        <v>975</v>
      </c>
      <c r="AH27" t="s">
        <v>976</v>
      </c>
      <c r="AI27" s="3">
        <v>46112</v>
      </c>
      <c r="AJ27" t="s">
        <v>977</v>
      </c>
    </row>
    <row r="28" spans="1:36" x14ac:dyDescent="0.3">
      <c r="A28">
        <v>2026</v>
      </c>
      <c r="B28" s="3">
        <v>46023</v>
      </c>
      <c r="C28" s="3">
        <v>46112</v>
      </c>
      <c r="D28" t="s">
        <v>94</v>
      </c>
      <c r="E28" t="s">
        <v>165</v>
      </c>
      <c r="F28" t="s">
        <v>166</v>
      </c>
      <c r="G28" t="s">
        <v>183</v>
      </c>
      <c r="H28" t="s">
        <v>119</v>
      </c>
      <c r="I28" t="s">
        <v>184</v>
      </c>
      <c r="J28" t="s">
        <v>185</v>
      </c>
      <c r="K28" t="s">
        <v>186</v>
      </c>
      <c r="L28" t="s">
        <v>102</v>
      </c>
      <c r="M28" t="s">
        <v>104</v>
      </c>
      <c r="N28" t="s">
        <v>123</v>
      </c>
      <c r="O28" t="s">
        <v>106</v>
      </c>
      <c r="P28">
        <v>0</v>
      </c>
      <c r="Q28">
        <v>0</v>
      </c>
      <c r="R28" t="s">
        <v>739</v>
      </c>
      <c r="S28" t="s">
        <v>740</v>
      </c>
      <c r="T28" t="s">
        <v>742</v>
      </c>
      <c r="U28" t="s">
        <v>739</v>
      </c>
      <c r="V28" t="s">
        <v>740</v>
      </c>
      <c r="W28" t="s">
        <v>741</v>
      </c>
      <c r="X28" t="s">
        <v>764</v>
      </c>
      <c r="Y28" s="3">
        <v>46050</v>
      </c>
      <c r="Z28" s="3">
        <v>46051</v>
      </c>
      <c r="AA28">
        <v>21</v>
      </c>
      <c r="AB28">
        <v>3528.09</v>
      </c>
      <c r="AC28">
        <v>16</v>
      </c>
      <c r="AD28" s="3">
        <v>46052</v>
      </c>
      <c r="AE28" t="s">
        <v>997</v>
      </c>
      <c r="AF28">
        <v>21</v>
      </c>
      <c r="AG28" t="s">
        <v>975</v>
      </c>
      <c r="AH28" t="s">
        <v>976</v>
      </c>
      <c r="AI28" s="3">
        <v>46112</v>
      </c>
      <c r="AJ28" t="s">
        <v>977</v>
      </c>
    </row>
    <row r="29" spans="1:36" x14ac:dyDescent="0.3">
      <c r="A29">
        <v>2026</v>
      </c>
      <c r="B29" s="3">
        <v>46023</v>
      </c>
      <c r="C29" s="3">
        <v>46112</v>
      </c>
      <c r="D29" t="s">
        <v>94</v>
      </c>
      <c r="E29" t="s">
        <v>187</v>
      </c>
      <c r="F29" t="s">
        <v>188</v>
      </c>
      <c r="G29" t="s">
        <v>189</v>
      </c>
      <c r="H29" t="s">
        <v>119</v>
      </c>
      <c r="I29" t="s">
        <v>190</v>
      </c>
      <c r="J29" t="s">
        <v>191</v>
      </c>
      <c r="K29" t="s">
        <v>192</v>
      </c>
      <c r="L29" t="s">
        <v>101</v>
      </c>
      <c r="M29" t="s">
        <v>104</v>
      </c>
      <c r="N29" t="s">
        <v>123</v>
      </c>
      <c r="O29" t="s">
        <v>106</v>
      </c>
      <c r="P29">
        <v>0</v>
      </c>
      <c r="Q29">
        <v>0</v>
      </c>
      <c r="R29" t="s">
        <v>739</v>
      </c>
      <c r="S29" t="s">
        <v>740</v>
      </c>
      <c r="T29" t="s">
        <v>741</v>
      </c>
      <c r="U29" t="s">
        <v>739</v>
      </c>
      <c r="V29" t="s">
        <v>752</v>
      </c>
      <c r="W29" t="s">
        <v>753</v>
      </c>
      <c r="X29" t="s">
        <v>765</v>
      </c>
      <c r="Y29" s="3">
        <v>46050</v>
      </c>
      <c r="Z29" s="3">
        <v>46050</v>
      </c>
      <c r="AA29">
        <v>22</v>
      </c>
      <c r="AB29">
        <v>1614.41</v>
      </c>
      <c r="AC29">
        <v>74</v>
      </c>
      <c r="AD29" s="3">
        <v>46052</v>
      </c>
      <c r="AE29" t="s">
        <v>998</v>
      </c>
      <c r="AF29">
        <v>22</v>
      </c>
      <c r="AG29" t="s">
        <v>975</v>
      </c>
      <c r="AH29" t="s">
        <v>976</v>
      </c>
      <c r="AI29" s="3">
        <v>46112</v>
      </c>
      <c r="AJ29" t="s">
        <v>977</v>
      </c>
    </row>
    <row r="30" spans="1:36" x14ac:dyDescent="0.3">
      <c r="A30">
        <v>2026</v>
      </c>
      <c r="B30" s="3">
        <v>46023</v>
      </c>
      <c r="C30" s="3">
        <v>46112</v>
      </c>
      <c r="D30" t="s">
        <v>94</v>
      </c>
      <c r="E30" t="s">
        <v>187</v>
      </c>
      <c r="F30" t="s">
        <v>188</v>
      </c>
      <c r="G30" t="s">
        <v>189</v>
      </c>
      <c r="H30" t="s">
        <v>119</v>
      </c>
      <c r="I30" t="s">
        <v>193</v>
      </c>
      <c r="J30" t="s">
        <v>194</v>
      </c>
      <c r="K30" t="s">
        <v>195</v>
      </c>
      <c r="L30" t="s">
        <v>101</v>
      </c>
      <c r="M30" t="s">
        <v>104</v>
      </c>
      <c r="N30" t="s">
        <v>136</v>
      </c>
      <c r="O30" t="s">
        <v>106</v>
      </c>
      <c r="P30">
        <v>0</v>
      </c>
      <c r="Q30">
        <v>0</v>
      </c>
      <c r="R30" t="s">
        <v>739</v>
      </c>
      <c r="S30" t="s">
        <v>740</v>
      </c>
      <c r="T30" t="s">
        <v>742</v>
      </c>
      <c r="U30" t="s">
        <v>739</v>
      </c>
      <c r="V30" t="s">
        <v>740</v>
      </c>
      <c r="W30" t="s">
        <v>741</v>
      </c>
      <c r="X30" t="s">
        <v>766</v>
      </c>
      <c r="Y30" s="3">
        <v>46029</v>
      </c>
      <c r="Z30" s="3">
        <v>46029</v>
      </c>
      <c r="AA30">
        <v>23</v>
      </c>
      <c r="AB30">
        <v>1230.4100000000001</v>
      </c>
      <c r="AC30">
        <v>0</v>
      </c>
      <c r="AD30" s="3">
        <v>46034</v>
      </c>
      <c r="AE30" t="s">
        <v>999</v>
      </c>
      <c r="AF30">
        <v>23</v>
      </c>
      <c r="AG30" t="s">
        <v>975</v>
      </c>
      <c r="AH30" t="s">
        <v>976</v>
      </c>
      <c r="AI30" s="3">
        <v>46112</v>
      </c>
      <c r="AJ30" t="s">
        <v>977</v>
      </c>
    </row>
    <row r="31" spans="1:36" x14ac:dyDescent="0.3">
      <c r="A31">
        <v>2026</v>
      </c>
      <c r="B31" s="3">
        <v>46023</v>
      </c>
      <c r="C31" s="3">
        <v>46112</v>
      </c>
      <c r="D31" t="s">
        <v>94</v>
      </c>
      <c r="E31" t="s">
        <v>187</v>
      </c>
      <c r="F31" t="s">
        <v>188</v>
      </c>
      <c r="G31" t="s">
        <v>189</v>
      </c>
      <c r="H31" t="s">
        <v>119</v>
      </c>
      <c r="I31" t="s">
        <v>193</v>
      </c>
      <c r="J31" t="s">
        <v>194</v>
      </c>
      <c r="K31" t="s">
        <v>195</v>
      </c>
      <c r="L31" t="s">
        <v>101</v>
      </c>
      <c r="M31" t="s">
        <v>104</v>
      </c>
      <c r="N31" t="s">
        <v>136</v>
      </c>
      <c r="O31" t="s">
        <v>106</v>
      </c>
      <c r="P31">
        <v>0</v>
      </c>
      <c r="Q31">
        <v>0</v>
      </c>
      <c r="R31" t="s">
        <v>739</v>
      </c>
      <c r="S31" t="s">
        <v>740</v>
      </c>
      <c r="T31" t="s">
        <v>742</v>
      </c>
      <c r="U31" t="s">
        <v>739</v>
      </c>
      <c r="V31" t="s">
        <v>740</v>
      </c>
      <c r="W31" t="s">
        <v>741</v>
      </c>
      <c r="X31" t="s">
        <v>767</v>
      </c>
      <c r="Y31" s="3">
        <v>46035</v>
      </c>
      <c r="Z31" s="3">
        <v>46037</v>
      </c>
      <c r="AA31">
        <v>24</v>
      </c>
      <c r="AB31">
        <v>5439.77</v>
      </c>
      <c r="AC31">
        <v>0</v>
      </c>
      <c r="AD31" s="3">
        <v>46038</v>
      </c>
      <c r="AE31" t="s">
        <v>1000</v>
      </c>
      <c r="AF31">
        <v>24</v>
      </c>
      <c r="AG31" t="s">
        <v>975</v>
      </c>
      <c r="AH31" t="s">
        <v>976</v>
      </c>
      <c r="AI31" s="3">
        <v>46112</v>
      </c>
      <c r="AJ31" t="s">
        <v>977</v>
      </c>
    </row>
    <row r="32" spans="1:36" x14ac:dyDescent="0.3">
      <c r="A32">
        <v>2026</v>
      </c>
      <c r="B32" s="3">
        <v>46023</v>
      </c>
      <c r="C32" s="3">
        <v>46112</v>
      </c>
      <c r="D32" t="s">
        <v>94</v>
      </c>
      <c r="E32" t="s">
        <v>187</v>
      </c>
      <c r="F32" t="s">
        <v>188</v>
      </c>
      <c r="G32" t="s">
        <v>189</v>
      </c>
      <c r="H32" t="s">
        <v>119</v>
      </c>
      <c r="I32" t="s">
        <v>193</v>
      </c>
      <c r="J32" t="s">
        <v>194</v>
      </c>
      <c r="K32" t="s">
        <v>195</v>
      </c>
      <c r="L32" t="s">
        <v>101</v>
      </c>
      <c r="M32" t="s">
        <v>104</v>
      </c>
      <c r="N32" t="s">
        <v>136</v>
      </c>
      <c r="O32" t="s">
        <v>106</v>
      </c>
      <c r="P32">
        <v>0</v>
      </c>
      <c r="Q32">
        <v>0</v>
      </c>
      <c r="R32" t="s">
        <v>739</v>
      </c>
      <c r="S32" t="s">
        <v>740</v>
      </c>
      <c r="T32" t="s">
        <v>742</v>
      </c>
      <c r="U32" t="s">
        <v>739</v>
      </c>
      <c r="V32" t="s">
        <v>740</v>
      </c>
      <c r="W32" t="s">
        <v>741</v>
      </c>
      <c r="X32" t="s">
        <v>768</v>
      </c>
      <c r="Y32" s="3">
        <v>46048</v>
      </c>
      <c r="Z32" s="3">
        <v>46050</v>
      </c>
      <c r="AA32">
        <v>25</v>
      </c>
      <c r="AB32">
        <v>5571.77</v>
      </c>
      <c r="AC32">
        <v>18</v>
      </c>
      <c r="AD32" s="3">
        <v>46051</v>
      </c>
      <c r="AE32" t="s">
        <v>1001</v>
      </c>
      <c r="AF32">
        <v>25</v>
      </c>
      <c r="AG32" t="s">
        <v>975</v>
      </c>
      <c r="AH32" t="s">
        <v>976</v>
      </c>
      <c r="AI32" s="3">
        <v>46112</v>
      </c>
      <c r="AJ32" t="s">
        <v>977</v>
      </c>
    </row>
    <row r="33" spans="1:36" x14ac:dyDescent="0.3">
      <c r="A33">
        <v>2026</v>
      </c>
      <c r="B33" s="3">
        <v>46023</v>
      </c>
      <c r="C33" s="3">
        <v>46112</v>
      </c>
      <c r="D33" t="s">
        <v>94</v>
      </c>
      <c r="E33" t="s">
        <v>196</v>
      </c>
      <c r="F33" t="s">
        <v>197</v>
      </c>
      <c r="G33" t="s">
        <v>198</v>
      </c>
      <c r="H33" t="s">
        <v>119</v>
      </c>
      <c r="I33" t="s">
        <v>199</v>
      </c>
      <c r="J33" t="s">
        <v>200</v>
      </c>
      <c r="K33" t="s">
        <v>201</v>
      </c>
      <c r="L33" t="s">
        <v>101</v>
      </c>
      <c r="M33" t="s">
        <v>104</v>
      </c>
      <c r="N33" t="s">
        <v>130</v>
      </c>
      <c r="O33" t="s">
        <v>106</v>
      </c>
      <c r="P33">
        <v>0</v>
      </c>
      <c r="Q33">
        <v>0</v>
      </c>
      <c r="R33" t="s">
        <v>739</v>
      </c>
      <c r="S33" t="s">
        <v>740</v>
      </c>
      <c r="T33" t="s">
        <v>741</v>
      </c>
      <c r="U33" t="s">
        <v>739</v>
      </c>
      <c r="V33" t="s">
        <v>759</v>
      </c>
      <c r="W33" t="s">
        <v>759</v>
      </c>
      <c r="X33" t="s">
        <v>769</v>
      </c>
      <c r="Y33" s="3">
        <v>46061</v>
      </c>
      <c r="Z33" s="3">
        <v>46066</v>
      </c>
      <c r="AA33">
        <v>26</v>
      </c>
      <c r="AB33">
        <v>21600.16</v>
      </c>
      <c r="AC33">
        <v>1122.72</v>
      </c>
      <c r="AD33" s="3">
        <v>46071</v>
      </c>
      <c r="AE33" t="s">
        <v>1002</v>
      </c>
      <c r="AF33">
        <v>26</v>
      </c>
      <c r="AG33" t="s">
        <v>975</v>
      </c>
      <c r="AH33" t="s">
        <v>976</v>
      </c>
      <c r="AI33" s="3">
        <v>46112</v>
      </c>
      <c r="AJ33" t="s">
        <v>977</v>
      </c>
    </row>
    <row r="34" spans="1:36" x14ac:dyDescent="0.3">
      <c r="A34">
        <v>2026</v>
      </c>
      <c r="B34" s="3">
        <v>46023</v>
      </c>
      <c r="C34" s="3">
        <v>46112</v>
      </c>
      <c r="D34" t="s">
        <v>94</v>
      </c>
      <c r="E34" t="s">
        <v>196</v>
      </c>
      <c r="F34" t="s">
        <v>197</v>
      </c>
      <c r="G34" t="s">
        <v>198</v>
      </c>
      <c r="H34" t="s">
        <v>119</v>
      </c>
      <c r="I34" t="s">
        <v>199</v>
      </c>
      <c r="J34" t="s">
        <v>200</v>
      </c>
      <c r="K34" t="s">
        <v>201</v>
      </c>
      <c r="L34" t="s">
        <v>101</v>
      </c>
      <c r="M34" t="s">
        <v>104</v>
      </c>
      <c r="N34" t="s">
        <v>130</v>
      </c>
      <c r="O34" t="s">
        <v>106</v>
      </c>
      <c r="P34">
        <v>0</v>
      </c>
      <c r="Q34">
        <v>0</v>
      </c>
      <c r="R34" t="s">
        <v>739</v>
      </c>
      <c r="S34" t="s">
        <v>740</v>
      </c>
      <c r="T34" t="s">
        <v>741</v>
      </c>
      <c r="U34" t="s">
        <v>739</v>
      </c>
      <c r="V34" t="s">
        <v>740</v>
      </c>
      <c r="W34" t="s">
        <v>742</v>
      </c>
      <c r="X34" t="s">
        <v>770</v>
      </c>
      <c r="Y34" s="3">
        <v>46084</v>
      </c>
      <c r="Z34" s="3">
        <v>46087</v>
      </c>
      <c r="AA34">
        <v>27</v>
      </c>
      <c r="AB34">
        <v>4511.74</v>
      </c>
      <c r="AC34">
        <v>0</v>
      </c>
      <c r="AD34" s="3">
        <v>46092</v>
      </c>
      <c r="AE34" t="s">
        <v>1003</v>
      </c>
      <c r="AF34">
        <v>27</v>
      </c>
      <c r="AG34" t="s">
        <v>975</v>
      </c>
      <c r="AH34" t="s">
        <v>976</v>
      </c>
      <c r="AI34" s="3">
        <v>46112</v>
      </c>
      <c r="AJ34" t="s">
        <v>977</v>
      </c>
    </row>
    <row r="35" spans="1:36" x14ac:dyDescent="0.3">
      <c r="A35">
        <v>2026</v>
      </c>
      <c r="B35" s="3">
        <v>46023</v>
      </c>
      <c r="C35" s="3">
        <v>46112</v>
      </c>
      <c r="D35" t="s">
        <v>94</v>
      </c>
      <c r="E35" t="s">
        <v>174</v>
      </c>
      <c r="F35" t="s">
        <v>175</v>
      </c>
      <c r="G35" t="s">
        <v>175</v>
      </c>
      <c r="H35" t="s">
        <v>119</v>
      </c>
      <c r="I35" t="s">
        <v>202</v>
      </c>
      <c r="J35" t="s">
        <v>203</v>
      </c>
      <c r="K35" t="s">
        <v>204</v>
      </c>
      <c r="L35" t="s">
        <v>101</v>
      </c>
      <c r="M35" t="s">
        <v>104</v>
      </c>
      <c r="N35" t="s">
        <v>123</v>
      </c>
      <c r="O35" t="s">
        <v>106</v>
      </c>
      <c r="P35">
        <v>0</v>
      </c>
      <c r="Q35">
        <v>0</v>
      </c>
      <c r="R35" t="s">
        <v>739</v>
      </c>
      <c r="S35" t="s">
        <v>740</v>
      </c>
      <c r="T35" t="s">
        <v>741</v>
      </c>
      <c r="U35" t="s">
        <v>739</v>
      </c>
      <c r="V35" t="s">
        <v>740</v>
      </c>
      <c r="W35" t="s">
        <v>742</v>
      </c>
      <c r="X35" t="s">
        <v>771</v>
      </c>
      <c r="Y35" s="3">
        <v>46083</v>
      </c>
      <c r="Z35" s="3">
        <v>46083</v>
      </c>
      <c r="AA35">
        <v>28</v>
      </c>
      <c r="AB35">
        <v>302</v>
      </c>
      <c r="AC35">
        <v>0</v>
      </c>
      <c r="AD35" s="3">
        <v>46087</v>
      </c>
      <c r="AE35" t="s">
        <v>1004</v>
      </c>
      <c r="AF35">
        <v>28</v>
      </c>
      <c r="AG35" t="s">
        <v>975</v>
      </c>
      <c r="AH35" t="s">
        <v>976</v>
      </c>
      <c r="AI35" s="3">
        <v>46112</v>
      </c>
      <c r="AJ35" t="s">
        <v>977</v>
      </c>
    </row>
    <row r="36" spans="1:36" x14ac:dyDescent="0.3">
      <c r="A36">
        <v>2026</v>
      </c>
      <c r="B36" s="3">
        <v>46023</v>
      </c>
      <c r="C36" s="3">
        <v>46112</v>
      </c>
      <c r="D36" t="s">
        <v>94</v>
      </c>
      <c r="E36" t="s">
        <v>124</v>
      </c>
      <c r="F36" t="s">
        <v>125</v>
      </c>
      <c r="G36" t="s">
        <v>205</v>
      </c>
      <c r="H36" t="s">
        <v>119</v>
      </c>
      <c r="I36" t="s">
        <v>206</v>
      </c>
      <c r="J36" t="s">
        <v>207</v>
      </c>
      <c r="K36" t="s">
        <v>208</v>
      </c>
      <c r="L36" t="s">
        <v>101</v>
      </c>
      <c r="M36" t="s">
        <v>104</v>
      </c>
      <c r="N36" t="s">
        <v>136</v>
      </c>
      <c r="O36" t="s">
        <v>106</v>
      </c>
      <c r="P36">
        <v>0</v>
      </c>
      <c r="Q36">
        <v>0</v>
      </c>
      <c r="R36" t="s">
        <v>739</v>
      </c>
      <c r="S36" t="s">
        <v>740</v>
      </c>
      <c r="T36" t="s">
        <v>742</v>
      </c>
      <c r="U36" t="s">
        <v>739</v>
      </c>
      <c r="V36" t="s">
        <v>740</v>
      </c>
      <c r="W36" t="s">
        <v>741</v>
      </c>
      <c r="X36" t="s">
        <v>772</v>
      </c>
      <c r="Y36" s="3">
        <v>46042</v>
      </c>
      <c r="Z36" s="3">
        <v>46042</v>
      </c>
      <c r="AA36">
        <v>29</v>
      </c>
      <c r="AB36">
        <v>1220.4100000000001</v>
      </c>
      <c r="AC36">
        <v>13</v>
      </c>
      <c r="AD36" s="3">
        <v>46045</v>
      </c>
      <c r="AE36" t="s">
        <v>1005</v>
      </c>
      <c r="AF36">
        <v>29</v>
      </c>
      <c r="AG36" t="s">
        <v>975</v>
      </c>
      <c r="AH36" t="s">
        <v>976</v>
      </c>
      <c r="AI36" s="3">
        <v>46112</v>
      </c>
      <c r="AJ36" t="s">
        <v>977</v>
      </c>
    </row>
    <row r="37" spans="1:36" x14ac:dyDescent="0.3">
      <c r="A37">
        <v>2026</v>
      </c>
      <c r="B37" s="3">
        <v>46023</v>
      </c>
      <c r="C37" s="3">
        <v>46112</v>
      </c>
      <c r="D37" t="s">
        <v>94</v>
      </c>
      <c r="E37" t="s">
        <v>155</v>
      </c>
      <c r="F37" t="s">
        <v>156</v>
      </c>
      <c r="G37" t="s">
        <v>161</v>
      </c>
      <c r="H37" t="s">
        <v>119</v>
      </c>
      <c r="I37" t="s">
        <v>209</v>
      </c>
      <c r="J37" t="s">
        <v>210</v>
      </c>
      <c r="K37" t="s">
        <v>211</v>
      </c>
      <c r="L37" t="s">
        <v>102</v>
      </c>
      <c r="M37" t="s">
        <v>104</v>
      </c>
      <c r="N37" t="s">
        <v>136</v>
      </c>
      <c r="O37" t="s">
        <v>106</v>
      </c>
      <c r="P37">
        <v>0</v>
      </c>
      <c r="Q37">
        <v>0</v>
      </c>
      <c r="R37" t="s">
        <v>739</v>
      </c>
      <c r="S37" t="s">
        <v>740</v>
      </c>
      <c r="T37" t="s">
        <v>742</v>
      </c>
      <c r="U37" t="s">
        <v>739</v>
      </c>
      <c r="V37" t="s">
        <v>740</v>
      </c>
      <c r="W37" t="s">
        <v>741</v>
      </c>
      <c r="X37" t="s">
        <v>773</v>
      </c>
      <c r="Y37" s="3">
        <v>46034</v>
      </c>
      <c r="Z37" s="3">
        <v>46034</v>
      </c>
      <c r="AA37">
        <v>30</v>
      </c>
      <c r="AB37">
        <v>1236.4100000000001</v>
      </c>
      <c r="AC37">
        <v>0</v>
      </c>
      <c r="AD37" s="3">
        <v>46038</v>
      </c>
      <c r="AE37" t="s">
        <v>1006</v>
      </c>
      <c r="AF37">
        <v>30</v>
      </c>
      <c r="AG37" t="s">
        <v>975</v>
      </c>
      <c r="AH37" t="s">
        <v>976</v>
      </c>
      <c r="AI37" s="3">
        <v>46112</v>
      </c>
      <c r="AJ37" t="s">
        <v>977</v>
      </c>
    </row>
    <row r="38" spans="1:36" x14ac:dyDescent="0.3">
      <c r="A38">
        <v>2026</v>
      </c>
      <c r="B38" s="3">
        <v>46023</v>
      </c>
      <c r="C38" s="3">
        <v>46112</v>
      </c>
      <c r="D38" t="s">
        <v>94</v>
      </c>
      <c r="E38" t="s">
        <v>212</v>
      </c>
      <c r="F38" t="s">
        <v>213</v>
      </c>
      <c r="G38" t="s">
        <v>214</v>
      </c>
      <c r="H38" t="s">
        <v>119</v>
      </c>
      <c r="I38" t="s">
        <v>215</v>
      </c>
      <c r="J38" t="s">
        <v>216</v>
      </c>
      <c r="K38" t="s">
        <v>217</v>
      </c>
      <c r="L38" t="s">
        <v>101</v>
      </c>
      <c r="M38" t="s">
        <v>104</v>
      </c>
      <c r="N38" t="s">
        <v>130</v>
      </c>
      <c r="O38" t="s">
        <v>106</v>
      </c>
      <c r="P38">
        <v>0</v>
      </c>
      <c r="Q38">
        <v>0</v>
      </c>
      <c r="R38" t="s">
        <v>739</v>
      </c>
      <c r="S38" t="s">
        <v>740</v>
      </c>
      <c r="T38" t="s">
        <v>741</v>
      </c>
      <c r="U38" t="s">
        <v>739</v>
      </c>
      <c r="V38" t="s">
        <v>759</v>
      </c>
      <c r="W38" t="s">
        <v>759</v>
      </c>
      <c r="X38" t="s">
        <v>774</v>
      </c>
      <c r="Y38" s="3">
        <v>46083</v>
      </c>
      <c r="Z38" s="3">
        <v>46088</v>
      </c>
      <c r="AA38">
        <v>31</v>
      </c>
      <c r="AB38">
        <v>15577.88</v>
      </c>
      <c r="AC38">
        <v>1830</v>
      </c>
      <c r="AD38" s="3">
        <v>46098</v>
      </c>
      <c r="AE38" t="s">
        <v>1007</v>
      </c>
      <c r="AF38">
        <v>31</v>
      </c>
      <c r="AG38" t="s">
        <v>975</v>
      </c>
      <c r="AH38" t="s">
        <v>976</v>
      </c>
      <c r="AI38" s="3">
        <v>46112</v>
      </c>
      <c r="AJ38" t="s">
        <v>977</v>
      </c>
    </row>
    <row r="39" spans="1:36" x14ac:dyDescent="0.3">
      <c r="A39">
        <v>2026</v>
      </c>
      <c r="B39" s="3">
        <v>46023</v>
      </c>
      <c r="C39" s="3">
        <v>46112</v>
      </c>
      <c r="D39" t="s">
        <v>94</v>
      </c>
      <c r="E39" t="s">
        <v>149</v>
      </c>
      <c r="F39" t="s">
        <v>150</v>
      </c>
      <c r="G39" t="s">
        <v>218</v>
      </c>
      <c r="H39" t="s">
        <v>119</v>
      </c>
      <c r="I39" t="s">
        <v>219</v>
      </c>
      <c r="J39" t="s">
        <v>220</v>
      </c>
      <c r="K39" t="s">
        <v>221</v>
      </c>
      <c r="L39" t="s">
        <v>102</v>
      </c>
      <c r="M39" t="s">
        <v>104</v>
      </c>
      <c r="N39" t="s">
        <v>130</v>
      </c>
      <c r="O39" t="s">
        <v>106</v>
      </c>
      <c r="P39">
        <v>0</v>
      </c>
      <c r="Q39">
        <v>0</v>
      </c>
      <c r="R39" t="s">
        <v>739</v>
      </c>
      <c r="S39" t="s">
        <v>740</v>
      </c>
      <c r="T39" t="s">
        <v>748</v>
      </c>
      <c r="U39" t="s">
        <v>739</v>
      </c>
      <c r="V39" t="s">
        <v>740</v>
      </c>
      <c r="W39" t="s">
        <v>742</v>
      </c>
      <c r="X39" t="s">
        <v>746</v>
      </c>
      <c r="Y39" s="3">
        <v>46058</v>
      </c>
      <c r="Z39" s="3">
        <v>46066</v>
      </c>
      <c r="AA39">
        <v>32</v>
      </c>
      <c r="AB39">
        <v>18189.77</v>
      </c>
      <c r="AC39">
        <v>1285.72</v>
      </c>
      <c r="AD39" s="3">
        <v>46076</v>
      </c>
      <c r="AE39" t="s">
        <v>1008</v>
      </c>
      <c r="AF39">
        <v>32</v>
      </c>
      <c r="AG39" t="s">
        <v>975</v>
      </c>
      <c r="AH39" t="s">
        <v>976</v>
      </c>
      <c r="AI39" s="3">
        <v>46112</v>
      </c>
      <c r="AJ39" t="s">
        <v>977</v>
      </c>
    </row>
    <row r="40" spans="1:36" x14ac:dyDescent="0.3">
      <c r="A40">
        <v>2026</v>
      </c>
      <c r="B40" s="3">
        <v>46023</v>
      </c>
      <c r="C40" s="3">
        <v>46112</v>
      </c>
      <c r="D40" t="s">
        <v>94</v>
      </c>
      <c r="E40" t="s">
        <v>149</v>
      </c>
      <c r="F40" t="s">
        <v>150</v>
      </c>
      <c r="G40" t="s">
        <v>218</v>
      </c>
      <c r="H40" t="s">
        <v>119</v>
      </c>
      <c r="I40" t="s">
        <v>222</v>
      </c>
      <c r="J40" t="s">
        <v>216</v>
      </c>
      <c r="K40" t="s">
        <v>223</v>
      </c>
      <c r="L40" t="s">
        <v>101</v>
      </c>
      <c r="M40" t="s">
        <v>104</v>
      </c>
      <c r="N40" t="s">
        <v>130</v>
      </c>
      <c r="O40" t="s">
        <v>106</v>
      </c>
      <c r="P40">
        <v>0</v>
      </c>
      <c r="Q40">
        <v>0</v>
      </c>
      <c r="R40" t="s">
        <v>739</v>
      </c>
      <c r="S40" t="s">
        <v>740</v>
      </c>
      <c r="T40" t="s">
        <v>741</v>
      </c>
      <c r="U40" t="s">
        <v>739</v>
      </c>
      <c r="V40" t="s">
        <v>759</v>
      </c>
      <c r="W40" t="s">
        <v>759</v>
      </c>
      <c r="X40" t="s">
        <v>775</v>
      </c>
      <c r="Y40" s="3">
        <v>46030</v>
      </c>
      <c r="Z40" s="3">
        <v>46039</v>
      </c>
      <c r="AA40">
        <v>33</v>
      </c>
      <c r="AB40">
        <v>29122.55</v>
      </c>
      <c r="AC40">
        <v>40</v>
      </c>
      <c r="AD40" s="3">
        <v>46043</v>
      </c>
      <c r="AE40" t="s">
        <v>1009</v>
      </c>
      <c r="AF40">
        <v>33</v>
      </c>
      <c r="AG40" t="s">
        <v>975</v>
      </c>
      <c r="AH40" t="s">
        <v>976</v>
      </c>
      <c r="AI40" s="3">
        <v>46112</v>
      </c>
      <c r="AJ40" t="s">
        <v>977</v>
      </c>
    </row>
    <row r="41" spans="1:36" x14ac:dyDescent="0.3">
      <c r="A41">
        <v>2026</v>
      </c>
      <c r="B41" s="3">
        <v>46023</v>
      </c>
      <c r="C41" s="3">
        <v>46112</v>
      </c>
      <c r="D41" t="s">
        <v>94</v>
      </c>
      <c r="E41" t="s">
        <v>224</v>
      </c>
      <c r="F41" t="s">
        <v>225</v>
      </c>
      <c r="G41" t="s">
        <v>226</v>
      </c>
      <c r="H41" t="s">
        <v>119</v>
      </c>
      <c r="I41" t="s">
        <v>227</v>
      </c>
      <c r="J41" t="s">
        <v>228</v>
      </c>
      <c r="K41" t="s">
        <v>229</v>
      </c>
      <c r="L41" t="s">
        <v>101</v>
      </c>
      <c r="M41" t="s">
        <v>104</v>
      </c>
      <c r="N41" t="s">
        <v>136</v>
      </c>
      <c r="O41" t="s">
        <v>106</v>
      </c>
      <c r="P41">
        <v>0</v>
      </c>
      <c r="Q41">
        <v>0</v>
      </c>
      <c r="R41" t="s">
        <v>739</v>
      </c>
      <c r="S41" t="s">
        <v>740</v>
      </c>
      <c r="T41" t="s">
        <v>742</v>
      </c>
      <c r="U41" t="s">
        <v>739</v>
      </c>
      <c r="V41" t="s">
        <v>740</v>
      </c>
      <c r="W41" t="s">
        <v>741</v>
      </c>
      <c r="X41" t="s">
        <v>776</v>
      </c>
      <c r="Y41" s="3">
        <v>46051</v>
      </c>
      <c r="Z41" s="3">
        <v>46051</v>
      </c>
      <c r="AA41">
        <v>34</v>
      </c>
      <c r="AB41">
        <v>933.99</v>
      </c>
      <c r="AC41">
        <v>294.42</v>
      </c>
      <c r="AD41" s="3">
        <v>46058</v>
      </c>
      <c r="AE41" t="s">
        <v>1010</v>
      </c>
      <c r="AF41">
        <v>34</v>
      </c>
      <c r="AG41" t="s">
        <v>975</v>
      </c>
      <c r="AH41" t="s">
        <v>976</v>
      </c>
      <c r="AI41" s="3">
        <v>46112</v>
      </c>
      <c r="AJ41" t="s">
        <v>977</v>
      </c>
    </row>
    <row r="42" spans="1:36" x14ac:dyDescent="0.3">
      <c r="A42">
        <v>2026</v>
      </c>
      <c r="B42" s="3">
        <v>46023</v>
      </c>
      <c r="C42" s="3">
        <v>46112</v>
      </c>
      <c r="D42" t="s">
        <v>94</v>
      </c>
      <c r="E42" t="s">
        <v>149</v>
      </c>
      <c r="F42" t="s">
        <v>150</v>
      </c>
      <c r="G42" t="s">
        <v>218</v>
      </c>
      <c r="H42" t="s">
        <v>119</v>
      </c>
      <c r="I42" t="s">
        <v>230</v>
      </c>
      <c r="J42" t="s">
        <v>231</v>
      </c>
      <c r="K42" t="s">
        <v>195</v>
      </c>
      <c r="L42" t="s">
        <v>101</v>
      </c>
      <c r="M42" t="s">
        <v>104</v>
      </c>
      <c r="N42" t="s">
        <v>130</v>
      </c>
      <c r="O42" t="s">
        <v>106</v>
      </c>
      <c r="P42">
        <v>0</v>
      </c>
      <c r="Q42">
        <v>0</v>
      </c>
      <c r="R42" t="s">
        <v>739</v>
      </c>
      <c r="S42" t="s">
        <v>740</v>
      </c>
      <c r="T42" t="s">
        <v>742</v>
      </c>
      <c r="U42" t="s">
        <v>739</v>
      </c>
      <c r="V42" t="s">
        <v>759</v>
      </c>
      <c r="W42" t="s">
        <v>759</v>
      </c>
      <c r="X42" t="s">
        <v>775</v>
      </c>
      <c r="Y42" s="3">
        <v>46030</v>
      </c>
      <c r="Z42" s="3">
        <v>46039</v>
      </c>
      <c r="AA42">
        <v>35</v>
      </c>
      <c r="AB42">
        <v>29877.55</v>
      </c>
      <c r="AC42">
        <v>0</v>
      </c>
      <c r="AD42" s="3">
        <v>46042</v>
      </c>
      <c r="AE42" t="s">
        <v>1011</v>
      </c>
      <c r="AF42">
        <v>35</v>
      </c>
      <c r="AG42" t="s">
        <v>975</v>
      </c>
      <c r="AH42" t="s">
        <v>976</v>
      </c>
      <c r="AI42" s="3">
        <v>46112</v>
      </c>
      <c r="AJ42" t="s">
        <v>977</v>
      </c>
    </row>
    <row r="43" spans="1:36" x14ac:dyDescent="0.3">
      <c r="A43">
        <v>2026</v>
      </c>
      <c r="B43" s="3">
        <v>46023</v>
      </c>
      <c r="C43" s="3">
        <v>46112</v>
      </c>
      <c r="D43" t="s">
        <v>94</v>
      </c>
      <c r="E43" t="s">
        <v>149</v>
      </c>
      <c r="F43" t="s">
        <v>150</v>
      </c>
      <c r="G43" t="s">
        <v>218</v>
      </c>
      <c r="H43" t="s">
        <v>119</v>
      </c>
      <c r="I43" t="s">
        <v>230</v>
      </c>
      <c r="J43" t="s">
        <v>231</v>
      </c>
      <c r="K43" t="s">
        <v>195</v>
      </c>
      <c r="L43" t="s">
        <v>101</v>
      </c>
      <c r="M43" t="s">
        <v>104</v>
      </c>
      <c r="N43" t="s">
        <v>136</v>
      </c>
      <c r="O43" t="s">
        <v>106</v>
      </c>
      <c r="P43">
        <v>0</v>
      </c>
      <c r="Q43">
        <v>0</v>
      </c>
      <c r="R43" t="s">
        <v>739</v>
      </c>
      <c r="S43" t="s">
        <v>740</v>
      </c>
      <c r="T43" t="s">
        <v>742</v>
      </c>
      <c r="U43" t="s">
        <v>739</v>
      </c>
      <c r="V43" t="s">
        <v>740</v>
      </c>
      <c r="W43" t="s">
        <v>741</v>
      </c>
      <c r="X43" t="s">
        <v>777</v>
      </c>
      <c r="Y43" s="3">
        <v>46057</v>
      </c>
      <c r="Z43" s="3">
        <v>46057</v>
      </c>
      <c r="AA43">
        <v>36</v>
      </c>
      <c r="AB43">
        <v>1260.52</v>
      </c>
      <c r="AC43">
        <v>28</v>
      </c>
      <c r="AD43" s="3">
        <v>46058</v>
      </c>
      <c r="AE43" t="s">
        <v>1012</v>
      </c>
      <c r="AF43">
        <v>36</v>
      </c>
      <c r="AG43" t="s">
        <v>975</v>
      </c>
      <c r="AH43" t="s">
        <v>976</v>
      </c>
      <c r="AI43" s="3">
        <v>46112</v>
      </c>
      <c r="AJ43" t="s">
        <v>977</v>
      </c>
    </row>
    <row r="44" spans="1:36" x14ac:dyDescent="0.3">
      <c r="A44">
        <v>2026</v>
      </c>
      <c r="B44" s="3">
        <v>46023</v>
      </c>
      <c r="C44" s="3">
        <v>46112</v>
      </c>
      <c r="D44" t="s">
        <v>94</v>
      </c>
      <c r="E44" t="s">
        <v>196</v>
      </c>
      <c r="F44" t="s">
        <v>197</v>
      </c>
      <c r="G44" t="s">
        <v>232</v>
      </c>
      <c r="H44" t="s">
        <v>119</v>
      </c>
      <c r="I44" t="s">
        <v>233</v>
      </c>
      <c r="J44" t="s">
        <v>234</v>
      </c>
      <c r="K44" t="s">
        <v>235</v>
      </c>
      <c r="L44" t="s">
        <v>102</v>
      </c>
      <c r="M44" t="s">
        <v>104</v>
      </c>
      <c r="N44" t="s">
        <v>236</v>
      </c>
      <c r="O44" t="s">
        <v>106</v>
      </c>
      <c r="P44">
        <v>0</v>
      </c>
      <c r="Q44">
        <v>0</v>
      </c>
      <c r="R44" t="s">
        <v>739</v>
      </c>
      <c r="S44" t="s">
        <v>740</v>
      </c>
      <c r="T44" t="s">
        <v>741</v>
      </c>
      <c r="U44" t="s">
        <v>739</v>
      </c>
      <c r="V44" t="s">
        <v>778</v>
      </c>
      <c r="W44" t="s">
        <v>779</v>
      </c>
      <c r="X44" t="s">
        <v>780</v>
      </c>
      <c r="Y44" s="3">
        <v>46042</v>
      </c>
      <c r="Z44" s="3">
        <v>46042</v>
      </c>
      <c r="AA44">
        <v>37</v>
      </c>
      <c r="AB44">
        <v>795.74</v>
      </c>
      <c r="AC44">
        <v>292.67</v>
      </c>
      <c r="AD44" s="3">
        <v>46045</v>
      </c>
      <c r="AE44" t="s">
        <v>1013</v>
      </c>
      <c r="AF44">
        <v>37</v>
      </c>
      <c r="AG44" t="s">
        <v>975</v>
      </c>
      <c r="AH44" t="s">
        <v>976</v>
      </c>
      <c r="AI44" s="3">
        <v>46112</v>
      </c>
      <c r="AJ44" t="s">
        <v>977</v>
      </c>
    </row>
    <row r="45" spans="1:36" x14ac:dyDescent="0.3">
      <c r="A45">
        <v>2026</v>
      </c>
      <c r="B45" s="3">
        <v>46023</v>
      </c>
      <c r="C45" s="3">
        <v>46112</v>
      </c>
      <c r="D45" t="s">
        <v>94</v>
      </c>
      <c r="E45" t="s">
        <v>196</v>
      </c>
      <c r="F45" t="s">
        <v>197</v>
      </c>
      <c r="G45" t="s">
        <v>232</v>
      </c>
      <c r="H45" t="s">
        <v>119</v>
      </c>
      <c r="I45" t="s">
        <v>233</v>
      </c>
      <c r="J45" t="s">
        <v>234</v>
      </c>
      <c r="K45" t="s">
        <v>235</v>
      </c>
      <c r="L45" t="s">
        <v>102</v>
      </c>
      <c r="M45" t="s">
        <v>104</v>
      </c>
      <c r="N45" t="s">
        <v>236</v>
      </c>
      <c r="O45" t="s">
        <v>106</v>
      </c>
      <c r="P45">
        <v>0</v>
      </c>
      <c r="Q45">
        <v>0</v>
      </c>
      <c r="R45" t="s">
        <v>739</v>
      </c>
      <c r="S45" t="s">
        <v>740</v>
      </c>
      <c r="T45" t="s">
        <v>741</v>
      </c>
      <c r="U45" t="s">
        <v>739</v>
      </c>
      <c r="V45" t="s">
        <v>740</v>
      </c>
      <c r="W45" t="s">
        <v>742</v>
      </c>
      <c r="X45" t="s">
        <v>781</v>
      </c>
      <c r="Y45" s="3">
        <v>46069</v>
      </c>
      <c r="Z45" s="3">
        <v>46069</v>
      </c>
      <c r="AA45">
        <v>38</v>
      </c>
      <c r="AB45">
        <v>0</v>
      </c>
      <c r="AC45">
        <v>1128.52</v>
      </c>
      <c r="AE45" t="s">
        <v>1014</v>
      </c>
      <c r="AF45">
        <v>38</v>
      </c>
      <c r="AG45" t="s">
        <v>975</v>
      </c>
      <c r="AH45" t="s">
        <v>976</v>
      </c>
      <c r="AI45" s="3">
        <v>46112</v>
      </c>
      <c r="AJ45" t="s">
        <v>1015</v>
      </c>
    </row>
    <row r="46" spans="1:36" x14ac:dyDescent="0.3">
      <c r="A46">
        <v>2026</v>
      </c>
      <c r="B46" s="3">
        <v>46023</v>
      </c>
      <c r="C46" s="3">
        <v>46112</v>
      </c>
      <c r="D46" t="s">
        <v>94</v>
      </c>
      <c r="E46" t="s">
        <v>196</v>
      </c>
      <c r="F46" t="s">
        <v>197</v>
      </c>
      <c r="G46" t="s">
        <v>232</v>
      </c>
      <c r="H46" t="s">
        <v>119</v>
      </c>
      <c r="I46" t="s">
        <v>233</v>
      </c>
      <c r="J46" t="s">
        <v>234</v>
      </c>
      <c r="K46" t="s">
        <v>235</v>
      </c>
      <c r="L46" t="s">
        <v>102</v>
      </c>
      <c r="M46" t="s">
        <v>104</v>
      </c>
      <c r="N46" t="s">
        <v>236</v>
      </c>
      <c r="O46" t="s">
        <v>106</v>
      </c>
      <c r="P46">
        <v>0</v>
      </c>
      <c r="Q46">
        <v>0</v>
      </c>
      <c r="R46" t="s">
        <v>739</v>
      </c>
      <c r="S46" t="s">
        <v>740</v>
      </c>
      <c r="T46" t="s">
        <v>741</v>
      </c>
      <c r="U46" t="s">
        <v>739</v>
      </c>
      <c r="V46" t="s">
        <v>782</v>
      </c>
      <c r="W46" t="s">
        <v>783</v>
      </c>
      <c r="X46" t="s">
        <v>784</v>
      </c>
      <c r="Y46" s="3">
        <v>46078</v>
      </c>
      <c r="Z46" s="3">
        <v>46080</v>
      </c>
      <c r="AA46">
        <v>39</v>
      </c>
      <c r="AB46">
        <v>3384.39</v>
      </c>
      <c r="AC46">
        <v>2255.87</v>
      </c>
      <c r="AD46" s="3">
        <v>46085</v>
      </c>
      <c r="AE46" t="s">
        <v>1016</v>
      </c>
      <c r="AF46">
        <v>39</v>
      </c>
      <c r="AG46" t="s">
        <v>975</v>
      </c>
      <c r="AH46" t="s">
        <v>976</v>
      </c>
      <c r="AI46" s="3">
        <v>46112</v>
      </c>
      <c r="AJ46" t="s">
        <v>977</v>
      </c>
    </row>
    <row r="47" spans="1:36" x14ac:dyDescent="0.3">
      <c r="A47">
        <v>2026</v>
      </c>
      <c r="B47" s="3">
        <v>46023</v>
      </c>
      <c r="C47" s="3">
        <v>46112</v>
      </c>
      <c r="D47" t="s">
        <v>94</v>
      </c>
      <c r="E47" t="s">
        <v>196</v>
      </c>
      <c r="F47" t="s">
        <v>197</v>
      </c>
      <c r="G47" t="s">
        <v>232</v>
      </c>
      <c r="H47" t="s">
        <v>119</v>
      </c>
      <c r="I47" t="s">
        <v>233</v>
      </c>
      <c r="J47" t="s">
        <v>234</v>
      </c>
      <c r="K47" t="s">
        <v>235</v>
      </c>
      <c r="L47" t="s">
        <v>102</v>
      </c>
      <c r="M47" t="s">
        <v>104</v>
      </c>
      <c r="N47" t="s">
        <v>123</v>
      </c>
      <c r="O47" t="s">
        <v>106</v>
      </c>
      <c r="P47">
        <v>0</v>
      </c>
      <c r="Q47">
        <v>0</v>
      </c>
      <c r="R47" t="s">
        <v>739</v>
      </c>
      <c r="S47" t="s">
        <v>740</v>
      </c>
      <c r="T47" t="s">
        <v>741</v>
      </c>
      <c r="U47" t="s">
        <v>739</v>
      </c>
      <c r="V47" t="s">
        <v>740</v>
      </c>
      <c r="W47" t="s">
        <v>742</v>
      </c>
      <c r="X47" t="s">
        <v>785</v>
      </c>
      <c r="Y47" s="3">
        <v>46083</v>
      </c>
      <c r="Z47" s="3">
        <v>46083</v>
      </c>
      <c r="AA47">
        <v>40</v>
      </c>
      <c r="AB47">
        <v>1020</v>
      </c>
      <c r="AC47">
        <v>108.52</v>
      </c>
      <c r="AD47" s="3">
        <v>46087</v>
      </c>
      <c r="AE47" t="s">
        <v>1017</v>
      </c>
      <c r="AF47">
        <v>40</v>
      </c>
      <c r="AG47" t="s">
        <v>975</v>
      </c>
      <c r="AH47" t="s">
        <v>976</v>
      </c>
      <c r="AI47" s="3">
        <v>46112</v>
      </c>
      <c r="AJ47" t="s">
        <v>977</v>
      </c>
    </row>
    <row r="48" spans="1:36" x14ac:dyDescent="0.3">
      <c r="A48">
        <v>2026</v>
      </c>
      <c r="B48" s="3">
        <v>46023</v>
      </c>
      <c r="C48" s="3">
        <v>46112</v>
      </c>
      <c r="D48" t="s">
        <v>94</v>
      </c>
      <c r="E48" t="s">
        <v>165</v>
      </c>
      <c r="F48" t="s">
        <v>166</v>
      </c>
      <c r="G48" t="s">
        <v>167</v>
      </c>
      <c r="H48" t="s">
        <v>119</v>
      </c>
      <c r="I48" t="s">
        <v>237</v>
      </c>
      <c r="J48" t="s">
        <v>238</v>
      </c>
      <c r="K48" t="s">
        <v>148</v>
      </c>
      <c r="L48" t="s">
        <v>102</v>
      </c>
      <c r="M48" t="s">
        <v>104</v>
      </c>
      <c r="N48" t="s">
        <v>123</v>
      </c>
      <c r="O48" t="s">
        <v>106</v>
      </c>
      <c r="P48">
        <v>0</v>
      </c>
      <c r="Q48">
        <v>0</v>
      </c>
      <c r="R48" t="s">
        <v>739</v>
      </c>
      <c r="S48" t="s">
        <v>740</v>
      </c>
      <c r="T48" t="s">
        <v>786</v>
      </c>
      <c r="U48" t="s">
        <v>739</v>
      </c>
      <c r="V48" t="s">
        <v>740</v>
      </c>
      <c r="W48" t="s">
        <v>741</v>
      </c>
      <c r="X48" t="s">
        <v>787</v>
      </c>
      <c r="Y48" s="3">
        <v>46029</v>
      </c>
      <c r="Z48" s="3">
        <v>46031</v>
      </c>
      <c r="AA48">
        <v>41</v>
      </c>
      <c r="AB48">
        <v>6147.77</v>
      </c>
      <c r="AC48">
        <v>0</v>
      </c>
      <c r="AD48" s="3">
        <v>46035</v>
      </c>
      <c r="AE48" t="s">
        <v>1018</v>
      </c>
      <c r="AF48">
        <v>41</v>
      </c>
      <c r="AG48" t="s">
        <v>975</v>
      </c>
      <c r="AH48" t="s">
        <v>976</v>
      </c>
      <c r="AI48" s="3">
        <v>46112</v>
      </c>
      <c r="AJ48" t="s">
        <v>977</v>
      </c>
    </row>
    <row r="49" spans="1:36" x14ac:dyDescent="0.3">
      <c r="A49">
        <v>2026</v>
      </c>
      <c r="B49" s="3">
        <v>46023</v>
      </c>
      <c r="C49" s="3">
        <v>46112</v>
      </c>
      <c r="D49" t="s">
        <v>94</v>
      </c>
      <c r="E49" t="s">
        <v>165</v>
      </c>
      <c r="F49" t="s">
        <v>166</v>
      </c>
      <c r="G49" t="s">
        <v>167</v>
      </c>
      <c r="H49" t="s">
        <v>119</v>
      </c>
      <c r="I49" t="s">
        <v>237</v>
      </c>
      <c r="J49" t="s">
        <v>238</v>
      </c>
      <c r="K49" t="s">
        <v>148</v>
      </c>
      <c r="L49" t="s">
        <v>102</v>
      </c>
      <c r="M49" t="s">
        <v>104</v>
      </c>
      <c r="N49" t="s">
        <v>123</v>
      </c>
      <c r="O49" t="s">
        <v>106</v>
      </c>
      <c r="P49">
        <v>0</v>
      </c>
      <c r="Q49">
        <v>0</v>
      </c>
      <c r="R49" t="s">
        <v>739</v>
      </c>
      <c r="S49" t="s">
        <v>740</v>
      </c>
      <c r="T49" t="s">
        <v>786</v>
      </c>
      <c r="U49" t="s">
        <v>739</v>
      </c>
      <c r="V49" t="s">
        <v>740</v>
      </c>
      <c r="W49" t="s">
        <v>741</v>
      </c>
      <c r="X49" t="s">
        <v>758</v>
      </c>
      <c r="Y49" s="3">
        <v>46033</v>
      </c>
      <c r="Z49" s="3">
        <v>46035</v>
      </c>
      <c r="AA49">
        <v>42</v>
      </c>
      <c r="AB49">
        <v>6147.77</v>
      </c>
      <c r="AC49">
        <v>2</v>
      </c>
      <c r="AD49" s="3">
        <v>46037</v>
      </c>
      <c r="AE49" t="s">
        <v>1019</v>
      </c>
      <c r="AF49">
        <v>42</v>
      </c>
      <c r="AG49" t="s">
        <v>975</v>
      </c>
      <c r="AH49" t="s">
        <v>976</v>
      </c>
      <c r="AI49" s="3">
        <v>46112</v>
      </c>
      <c r="AJ49" t="s">
        <v>977</v>
      </c>
    </row>
    <row r="50" spans="1:36" x14ac:dyDescent="0.3">
      <c r="A50">
        <v>2026</v>
      </c>
      <c r="B50" s="3">
        <v>46023</v>
      </c>
      <c r="C50" s="3">
        <v>46112</v>
      </c>
      <c r="D50" t="s">
        <v>94</v>
      </c>
      <c r="E50" t="s">
        <v>239</v>
      </c>
      <c r="F50" t="s">
        <v>240</v>
      </c>
      <c r="G50" t="s">
        <v>241</v>
      </c>
      <c r="H50" t="s">
        <v>119</v>
      </c>
      <c r="I50" t="s">
        <v>242</v>
      </c>
      <c r="J50" t="s">
        <v>243</v>
      </c>
      <c r="K50" t="s">
        <v>244</v>
      </c>
      <c r="L50" t="s">
        <v>101</v>
      </c>
      <c r="M50" t="s">
        <v>104</v>
      </c>
      <c r="N50" t="s">
        <v>123</v>
      </c>
      <c r="O50" t="s">
        <v>106</v>
      </c>
      <c r="P50">
        <v>0</v>
      </c>
      <c r="Q50">
        <v>0</v>
      </c>
      <c r="R50" t="s">
        <v>739</v>
      </c>
      <c r="S50" t="s">
        <v>740</v>
      </c>
      <c r="T50" t="s">
        <v>741</v>
      </c>
      <c r="U50" t="s">
        <v>739</v>
      </c>
      <c r="V50" t="s">
        <v>778</v>
      </c>
      <c r="W50" t="s">
        <v>779</v>
      </c>
      <c r="X50" t="s">
        <v>788</v>
      </c>
      <c r="Y50" s="3">
        <v>46042</v>
      </c>
      <c r="Z50" s="3">
        <v>46042</v>
      </c>
      <c r="AA50">
        <v>43</v>
      </c>
      <c r="AB50">
        <v>755.74</v>
      </c>
      <c r="AC50">
        <v>332.67</v>
      </c>
      <c r="AD50" s="3">
        <v>46045</v>
      </c>
      <c r="AE50" t="s">
        <v>1020</v>
      </c>
      <c r="AF50">
        <v>43</v>
      </c>
      <c r="AG50" t="s">
        <v>975</v>
      </c>
      <c r="AH50" t="s">
        <v>976</v>
      </c>
      <c r="AI50" s="3">
        <v>46112</v>
      </c>
      <c r="AJ50" t="s">
        <v>977</v>
      </c>
    </row>
    <row r="51" spans="1:36" x14ac:dyDescent="0.3">
      <c r="A51">
        <v>2026</v>
      </c>
      <c r="B51" s="3">
        <v>46023</v>
      </c>
      <c r="C51" s="3">
        <v>46112</v>
      </c>
      <c r="D51" t="s">
        <v>94</v>
      </c>
      <c r="E51" t="s">
        <v>239</v>
      </c>
      <c r="F51" t="s">
        <v>240</v>
      </c>
      <c r="G51" t="s">
        <v>241</v>
      </c>
      <c r="H51" t="s">
        <v>119</v>
      </c>
      <c r="I51" t="s">
        <v>242</v>
      </c>
      <c r="J51" t="s">
        <v>243</v>
      </c>
      <c r="K51" t="s">
        <v>244</v>
      </c>
      <c r="L51" t="s">
        <v>101</v>
      </c>
      <c r="M51" t="s">
        <v>104</v>
      </c>
      <c r="N51" t="s">
        <v>123</v>
      </c>
      <c r="O51" t="s">
        <v>106</v>
      </c>
      <c r="P51">
        <v>0</v>
      </c>
      <c r="Q51">
        <v>0</v>
      </c>
      <c r="R51" t="s">
        <v>739</v>
      </c>
      <c r="S51" t="s">
        <v>740</v>
      </c>
      <c r="T51" t="s">
        <v>741</v>
      </c>
      <c r="U51" t="s">
        <v>739</v>
      </c>
      <c r="V51" t="s">
        <v>782</v>
      </c>
      <c r="W51" t="s">
        <v>783</v>
      </c>
      <c r="X51" t="s">
        <v>789</v>
      </c>
      <c r="Y51" s="3">
        <v>46076</v>
      </c>
      <c r="Z51" s="3">
        <v>46079</v>
      </c>
      <c r="AA51">
        <v>44</v>
      </c>
      <c r="AB51">
        <v>7896.14</v>
      </c>
      <c r="AC51">
        <v>0</v>
      </c>
      <c r="AD51" s="3">
        <v>46084</v>
      </c>
      <c r="AE51" t="s">
        <v>1021</v>
      </c>
      <c r="AF51">
        <v>44</v>
      </c>
      <c r="AG51" t="s">
        <v>975</v>
      </c>
      <c r="AH51" t="s">
        <v>976</v>
      </c>
      <c r="AI51" s="3">
        <v>46112</v>
      </c>
      <c r="AJ51" t="s">
        <v>977</v>
      </c>
    </row>
    <row r="52" spans="1:36" x14ac:dyDescent="0.3">
      <c r="A52">
        <v>2026</v>
      </c>
      <c r="B52" s="3">
        <v>46023</v>
      </c>
      <c r="C52" s="3">
        <v>46112</v>
      </c>
      <c r="D52" t="s">
        <v>94</v>
      </c>
      <c r="E52" t="s">
        <v>124</v>
      </c>
      <c r="F52" t="s">
        <v>125</v>
      </c>
      <c r="G52" t="s">
        <v>151</v>
      </c>
      <c r="H52" t="s">
        <v>119</v>
      </c>
      <c r="I52" t="s">
        <v>245</v>
      </c>
      <c r="J52" t="s">
        <v>246</v>
      </c>
      <c r="K52" t="s">
        <v>247</v>
      </c>
      <c r="L52" t="s">
        <v>102</v>
      </c>
      <c r="M52" t="s">
        <v>104</v>
      </c>
      <c r="N52" t="s">
        <v>130</v>
      </c>
      <c r="O52" t="s">
        <v>106</v>
      </c>
      <c r="P52">
        <v>0</v>
      </c>
      <c r="Q52">
        <v>0</v>
      </c>
      <c r="R52" t="s">
        <v>739</v>
      </c>
      <c r="S52" t="s">
        <v>740</v>
      </c>
      <c r="T52" t="s">
        <v>742</v>
      </c>
      <c r="U52" t="s">
        <v>739</v>
      </c>
      <c r="V52" t="s">
        <v>740</v>
      </c>
      <c r="W52" t="s">
        <v>741</v>
      </c>
      <c r="X52" t="s">
        <v>762</v>
      </c>
      <c r="Y52" s="3">
        <v>46091</v>
      </c>
      <c r="Z52" s="3">
        <v>46094</v>
      </c>
      <c r="AA52">
        <v>45</v>
      </c>
      <c r="AB52">
        <v>7797.89</v>
      </c>
      <c r="AC52">
        <v>362.25</v>
      </c>
      <c r="AD52" s="3">
        <v>46098</v>
      </c>
      <c r="AE52" t="s">
        <v>1022</v>
      </c>
      <c r="AF52">
        <v>45</v>
      </c>
      <c r="AG52" t="s">
        <v>975</v>
      </c>
      <c r="AH52" t="s">
        <v>976</v>
      </c>
      <c r="AI52" s="3">
        <v>46112</v>
      </c>
      <c r="AJ52" t="s">
        <v>977</v>
      </c>
    </row>
    <row r="53" spans="1:36" x14ac:dyDescent="0.3">
      <c r="A53">
        <v>2026</v>
      </c>
      <c r="B53" s="3">
        <v>46023</v>
      </c>
      <c r="C53" s="3">
        <v>46112</v>
      </c>
      <c r="D53" t="s">
        <v>94</v>
      </c>
      <c r="E53" t="s">
        <v>248</v>
      </c>
      <c r="F53" t="s">
        <v>249</v>
      </c>
      <c r="G53" t="s">
        <v>249</v>
      </c>
      <c r="H53" t="s">
        <v>119</v>
      </c>
      <c r="I53" t="s">
        <v>222</v>
      </c>
      <c r="J53" t="s">
        <v>122</v>
      </c>
      <c r="K53" t="s">
        <v>250</v>
      </c>
      <c r="L53" t="s">
        <v>101</v>
      </c>
      <c r="M53" t="s">
        <v>104</v>
      </c>
      <c r="N53" t="s">
        <v>123</v>
      </c>
      <c r="O53" t="s">
        <v>106</v>
      </c>
      <c r="P53">
        <v>0</v>
      </c>
      <c r="Q53">
        <v>0</v>
      </c>
      <c r="R53" t="s">
        <v>739</v>
      </c>
      <c r="S53" t="s">
        <v>740</v>
      </c>
      <c r="T53" t="s">
        <v>741</v>
      </c>
      <c r="U53" t="s">
        <v>739</v>
      </c>
      <c r="V53" t="s">
        <v>740</v>
      </c>
      <c r="W53" t="s">
        <v>745</v>
      </c>
      <c r="X53" t="s">
        <v>790</v>
      </c>
      <c r="Y53" s="3">
        <v>46057</v>
      </c>
      <c r="Z53" s="3">
        <v>46057</v>
      </c>
      <c r="AA53">
        <v>46</v>
      </c>
      <c r="AB53">
        <v>1486.52</v>
      </c>
      <c r="AC53">
        <v>42</v>
      </c>
      <c r="AD53" s="3">
        <v>46059</v>
      </c>
      <c r="AE53" t="s">
        <v>1023</v>
      </c>
      <c r="AF53">
        <v>46</v>
      </c>
      <c r="AG53" t="s">
        <v>975</v>
      </c>
      <c r="AH53" t="s">
        <v>976</v>
      </c>
      <c r="AI53" s="3">
        <v>46112</v>
      </c>
      <c r="AJ53" t="s">
        <v>977</v>
      </c>
    </row>
    <row r="54" spans="1:36" x14ac:dyDescent="0.3">
      <c r="A54">
        <v>2026</v>
      </c>
      <c r="B54" s="3">
        <v>46023</v>
      </c>
      <c r="C54" s="3">
        <v>46112</v>
      </c>
      <c r="D54" t="s">
        <v>94</v>
      </c>
      <c r="E54" t="s">
        <v>248</v>
      </c>
      <c r="F54" t="s">
        <v>249</v>
      </c>
      <c r="G54" t="s">
        <v>249</v>
      </c>
      <c r="H54" t="s">
        <v>119</v>
      </c>
      <c r="I54" t="s">
        <v>222</v>
      </c>
      <c r="J54" t="s">
        <v>122</v>
      </c>
      <c r="K54" t="s">
        <v>250</v>
      </c>
      <c r="L54" t="s">
        <v>101</v>
      </c>
      <c r="M54" t="s">
        <v>104</v>
      </c>
      <c r="N54" t="s">
        <v>123</v>
      </c>
      <c r="O54" t="s">
        <v>106</v>
      </c>
      <c r="P54">
        <v>0</v>
      </c>
      <c r="Q54">
        <v>0</v>
      </c>
      <c r="R54" t="s">
        <v>739</v>
      </c>
      <c r="S54" t="s">
        <v>740</v>
      </c>
      <c r="T54" t="s">
        <v>741</v>
      </c>
      <c r="U54" t="s">
        <v>739</v>
      </c>
      <c r="V54" t="s">
        <v>740</v>
      </c>
      <c r="W54" t="s">
        <v>745</v>
      </c>
      <c r="X54" t="s">
        <v>791</v>
      </c>
      <c r="Y54" s="3">
        <v>46079</v>
      </c>
      <c r="Z54" s="3">
        <v>46079</v>
      </c>
      <c r="AA54">
        <v>47</v>
      </c>
      <c r="AB54">
        <v>1089</v>
      </c>
      <c r="AC54">
        <v>439.52</v>
      </c>
      <c r="AD54" s="3">
        <v>46084</v>
      </c>
      <c r="AE54" t="s">
        <v>1024</v>
      </c>
      <c r="AF54">
        <v>47</v>
      </c>
      <c r="AG54" t="s">
        <v>975</v>
      </c>
      <c r="AH54" t="s">
        <v>976</v>
      </c>
      <c r="AI54" s="3">
        <v>46112</v>
      </c>
      <c r="AJ54" t="s">
        <v>977</v>
      </c>
    </row>
    <row r="55" spans="1:36" x14ac:dyDescent="0.3">
      <c r="A55">
        <v>2026</v>
      </c>
      <c r="B55" s="3">
        <v>46023</v>
      </c>
      <c r="C55" s="3">
        <v>46112</v>
      </c>
      <c r="D55" t="s">
        <v>94</v>
      </c>
      <c r="E55" t="s">
        <v>251</v>
      </c>
      <c r="F55" t="s">
        <v>197</v>
      </c>
      <c r="G55" t="s">
        <v>252</v>
      </c>
      <c r="H55" t="s">
        <v>119</v>
      </c>
      <c r="I55" t="s">
        <v>253</v>
      </c>
      <c r="J55" t="s">
        <v>122</v>
      </c>
      <c r="K55" t="s">
        <v>254</v>
      </c>
      <c r="L55" t="s">
        <v>101</v>
      </c>
      <c r="M55" t="s">
        <v>104</v>
      </c>
      <c r="N55" t="s">
        <v>236</v>
      </c>
      <c r="O55" t="s">
        <v>106</v>
      </c>
      <c r="P55">
        <v>0</v>
      </c>
      <c r="Q55">
        <v>0</v>
      </c>
      <c r="R55" t="s">
        <v>739</v>
      </c>
      <c r="S55" t="s">
        <v>740</v>
      </c>
      <c r="T55" t="s">
        <v>741</v>
      </c>
      <c r="U55" t="s">
        <v>739</v>
      </c>
      <c r="V55" t="s">
        <v>740</v>
      </c>
      <c r="W55" t="s">
        <v>742</v>
      </c>
      <c r="X55" t="s">
        <v>792</v>
      </c>
      <c r="Y55" s="3">
        <v>46045</v>
      </c>
      <c r="Z55" s="3">
        <v>46045</v>
      </c>
      <c r="AA55">
        <v>48</v>
      </c>
      <c r="AB55">
        <v>1088.4100000000001</v>
      </c>
      <c r="AC55">
        <v>0</v>
      </c>
      <c r="AD55" s="3">
        <v>46051</v>
      </c>
      <c r="AE55" t="s">
        <v>1025</v>
      </c>
      <c r="AF55">
        <v>48</v>
      </c>
      <c r="AG55" t="s">
        <v>975</v>
      </c>
      <c r="AH55" t="s">
        <v>976</v>
      </c>
      <c r="AI55" s="3">
        <v>46112</v>
      </c>
      <c r="AJ55" t="s">
        <v>977</v>
      </c>
    </row>
    <row r="56" spans="1:36" x14ac:dyDescent="0.3">
      <c r="A56">
        <v>2026</v>
      </c>
      <c r="B56" s="3">
        <v>46023</v>
      </c>
      <c r="C56" s="3">
        <v>46112</v>
      </c>
      <c r="D56" t="s">
        <v>94</v>
      </c>
      <c r="E56" t="s">
        <v>174</v>
      </c>
      <c r="F56" t="s">
        <v>175</v>
      </c>
      <c r="G56" t="s">
        <v>175</v>
      </c>
      <c r="H56" t="s">
        <v>119</v>
      </c>
      <c r="I56" t="s">
        <v>255</v>
      </c>
      <c r="J56" t="s">
        <v>154</v>
      </c>
      <c r="K56" t="s">
        <v>256</v>
      </c>
      <c r="L56" t="s">
        <v>101</v>
      </c>
      <c r="M56" t="s">
        <v>104</v>
      </c>
      <c r="N56" t="s">
        <v>123</v>
      </c>
      <c r="O56" t="s">
        <v>106</v>
      </c>
      <c r="P56">
        <v>0</v>
      </c>
      <c r="Q56">
        <v>0</v>
      </c>
      <c r="R56" t="s">
        <v>739</v>
      </c>
      <c r="S56" t="s">
        <v>740</v>
      </c>
      <c r="T56" t="s">
        <v>741</v>
      </c>
      <c r="U56" t="s">
        <v>739</v>
      </c>
      <c r="V56" t="s">
        <v>782</v>
      </c>
      <c r="W56" t="s">
        <v>783</v>
      </c>
      <c r="X56" t="s">
        <v>793</v>
      </c>
      <c r="Y56" s="3">
        <v>46042</v>
      </c>
      <c r="Z56" s="3">
        <v>46042</v>
      </c>
      <c r="AA56">
        <v>49</v>
      </c>
      <c r="AB56">
        <v>1028.99</v>
      </c>
      <c r="AC56">
        <v>59.42</v>
      </c>
      <c r="AD56" s="3">
        <v>46043</v>
      </c>
      <c r="AE56" t="s">
        <v>1026</v>
      </c>
      <c r="AF56">
        <v>49</v>
      </c>
      <c r="AG56" t="s">
        <v>975</v>
      </c>
      <c r="AH56" t="s">
        <v>976</v>
      </c>
      <c r="AI56" s="3">
        <v>46112</v>
      </c>
      <c r="AJ56" t="s">
        <v>977</v>
      </c>
    </row>
    <row r="57" spans="1:36" x14ac:dyDescent="0.3">
      <c r="A57">
        <v>2026</v>
      </c>
      <c r="B57" s="3">
        <v>46023</v>
      </c>
      <c r="C57" s="3">
        <v>46112</v>
      </c>
      <c r="D57" t="s">
        <v>94</v>
      </c>
      <c r="E57" t="s">
        <v>174</v>
      </c>
      <c r="F57" t="s">
        <v>175</v>
      </c>
      <c r="G57" t="s">
        <v>175</v>
      </c>
      <c r="H57" t="s">
        <v>119</v>
      </c>
      <c r="I57" t="s">
        <v>255</v>
      </c>
      <c r="J57" t="s">
        <v>154</v>
      </c>
      <c r="K57" t="s">
        <v>256</v>
      </c>
      <c r="L57" t="s">
        <v>101</v>
      </c>
      <c r="M57" t="s">
        <v>104</v>
      </c>
      <c r="N57" t="s">
        <v>123</v>
      </c>
      <c r="O57" t="s">
        <v>106</v>
      </c>
      <c r="P57">
        <v>0</v>
      </c>
      <c r="Q57">
        <v>0</v>
      </c>
      <c r="R57" t="s">
        <v>739</v>
      </c>
      <c r="S57" t="s">
        <v>740</v>
      </c>
      <c r="T57" t="s">
        <v>741</v>
      </c>
      <c r="U57" t="s">
        <v>739</v>
      </c>
      <c r="V57" t="s">
        <v>782</v>
      </c>
      <c r="W57" t="s">
        <v>783</v>
      </c>
      <c r="X57" t="s">
        <v>794</v>
      </c>
      <c r="Y57" s="3">
        <v>46044</v>
      </c>
      <c r="Z57" s="3">
        <v>46044</v>
      </c>
      <c r="AA57">
        <v>50</v>
      </c>
      <c r="AB57">
        <v>1085.3599999999999</v>
      </c>
      <c r="AC57">
        <v>3.05</v>
      </c>
      <c r="AD57" s="3">
        <v>46045</v>
      </c>
      <c r="AE57" t="s">
        <v>1027</v>
      </c>
      <c r="AF57">
        <v>50</v>
      </c>
      <c r="AG57" t="s">
        <v>975</v>
      </c>
      <c r="AH57" t="s">
        <v>976</v>
      </c>
      <c r="AI57" s="3">
        <v>46112</v>
      </c>
      <c r="AJ57" t="s">
        <v>977</v>
      </c>
    </row>
    <row r="58" spans="1:36" x14ac:dyDescent="0.3">
      <c r="A58">
        <v>2026</v>
      </c>
      <c r="B58" s="3">
        <v>46023</v>
      </c>
      <c r="C58" s="3">
        <v>46112</v>
      </c>
      <c r="D58" t="s">
        <v>94</v>
      </c>
      <c r="E58" t="s">
        <v>174</v>
      </c>
      <c r="F58" t="s">
        <v>175</v>
      </c>
      <c r="G58" t="s">
        <v>175</v>
      </c>
      <c r="H58" t="s">
        <v>119</v>
      </c>
      <c r="I58" t="s">
        <v>255</v>
      </c>
      <c r="J58" t="s">
        <v>154</v>
      </c>
      <c r="K58" t="s">
        <v>256</v>
      </c>
      <c r="L58" t="s">
        <v>101</v>
      </c>
      <c r="M58" t="s">
        <v>104</v>
      </c>
      <c r="N58" t="s">
        <v>123</v>
      </c>
      <c r="O58" t="s">
        <v>106</v>
      </c>
      <c r="P58">
        <v>0</v>
      </c>
      <c r="Q58">
        <v>0</v>
      </c>
      <c r="R58" t="s">
        <v>739</v>
      </c>
      <c r="S58" t="s">
        <v>740</v>
      </c>
      <c r="T58" t="s">
        <v>741</v>
      </c>
      <c r="U58" t="s">
        <v>739</v>
      </c>
      <c r="V58" t="s">
        <v>782</v>
      </c>
      <c r="W58" t="s">
        <v>783</v>
      </c>
      <c r="X58" t="s">
        <v>795</v>
      </c>
      <c r="Y58" s="3">
        <v>46048</v>
      </c>
      <c r="Z58" s="3">
        <v>46048</v>
      </c>
      <c r="AA58">
        <v>51</v>
      </c>
      <c r="AB58">
        <v>1075.2</v>
      </c>
      <c r="AC58">
        <v>13.21</v>
      </c>
      <c r="AD58" s="3">
        <v>46049</v>
      </c>
      <c r="AE58" t="s">
        <v>1028</v>
      </c>
      <c r="AF58">
        <v>51</v>
      </c>
      <c r="AG58" t="s">
        <v>975</v>
      </c>
      <c r="AH58" t="s">
        <v>976</v>
      </c>
      <c r="AI58" s="3">
        <v>46112</v>
      </c>
      <c r="AJ58" t="s">
        <v>977</v>
      </c>
    </row>
    <row r="59" spans="1:36" x14ac:dyDescent="0.3">
      <c r="A59">
        <v>2026</v>
      </c>
      <c r="B59" s="3">
        <v>46023</v>
      </c>
      <c r="C59" s="3">
        <v>46112</v>
      </c>
      <c r="D59" t="s">
        <v>94</v>
      </c>
      <c r="E59" t="s">
        <v>174</v>
      </c>
      <c r="F59" t="s">
        <v>175</v>
      </c>
      <c r="G59" t="s">
        <v>175</v>
      </c>
      <c r="H59" t="s">
        <v>119</v>
      </c>
      <c r="I59" t="s">
        <v>255</v>
      </c>
      <c r="J59" t="s">
        <v>154</v>
      </c>
      <c r="K59" t="s">
        <v>256</v>
      </c>
      <c r="L59" t="s">
        <v>101</v>
      </c>
      <c r="M59" t="s">
        <v>104</v>
      </c>
      <c r="N59" t="s">
        <v>123</v>
      </c>
      <c r="O59" t="s">
        <v>106</v>
      </c>
      <c r="P59">
        <v>0</v>
      </c>
      <c r="Q59">
        <v>0</v>
      </c>
      <c r="R59" t="s">
        <v>739</v>
      </c>
      <c r="S59" t="s">
        <v>740</v>
      </c>
      <c r="T59" t="s">
        <v>741</v>
      </c>
      <c r="U59" t="s">
        <v>739</v>
      </c>
      <c r="V59" t="s">
        <v>752</v>
      </c>
      <c r="W59" t="s">
        <v>753</v>
      </c>
      <c r="X59" t="s">
        <v>765</v>
      </c>
      <c r="Y59" s="3">
        <v>46050</v>
      </c>
      <c r="Z59" s="3">
        <v>46050</v>
      </c>
      <c r="AA59">
        <v>52</v>
      </c>
      <c r="AB59">
        <v>1614.41</v>
      </c>
      <c r="AC59">
        <v>74</v>
      </c>
      <c r="AD59" s="3">
        <v>46051</v>
      </c>
      <c r="AE59" t="s">
        <v>1029</v>
      </c>
      <c r="AF59">
        <v>52</v>
      </c>
      <c r="AG59" t="s">
        <v>975</v>
      </c>
      <c r="AH59" t="s">
        <v>976</v>
      </c>
      <c r="AI59" s="3">
        <v>46112</v>
      </c>
      <c r="AJ59" t="s">
        <v>977</v>
      </c>
    </row>
    <row r="60" spans="1:36" x14ac:dyDescent="0.3">
      <c r="A60">
        <v>2026</v>
      </c>
      <c r="B60" s="3">
        <v>46023</v>
      </c>
      <c r="C60" s="3">
        <v>46112</v>
      </c>
      <c r="D60" t="s">
        <v>94</v>
      </c>
      <c r="E60" t="s">
        <v>174</v>
      </c>
      <c r="F60" t="s">
        <v>175</v>
      </c>
      <c r="G60" t="s">
        <v>175</v>
      </c>
      <c r="H60" t="s">
        <v>119</v>
      </c>
      <c r="I60" t="s">
        <v>255</v>
      </c>
      <c r="J60" t="s">
        <v>154</v>
      </c>
      <c r="K60" t="s">
        <v>256</v>
      </c>
      <c r="L60" t="s">
        <v>101</v>
      </c>
      <c r="M60" t="s">
        <v>104</v>
      </c>
      <c r="N60" t="s">
        <v>123</v>
      </c>
      <c r="O60" t="s">
        <v>106</v>
      </c>
      <c r="P60">
        <v>0</v>
      </c>
      <c r="Q60">
        <v>0</v>
      </c>
      <c r="R60" t="s">
        <v>739</v>
      </c>
      <c r="S60" t="s">
        <v>740</v>
      </c>
      <c r="T60" t="s">
        <v>741</v>
      </c>
      <c r="U60" t="s">
        <v>739</v>
      </c>
      <c r="V60" t="s">
        <v>740</v>
      </c>
      <c r="W60" t="s">
        <v>748</v>
      </c>
      <c r="X60" t="s">
        <v>796</v>
      </c>
      <c r="Y60" s="3">
        <v>46056</v>
      </c>
      <c r="Z60" s="3">
        <v>46057</v>
      </c>
      <c r="AA60">
        <v>53</v>
      </c>
      <c r="AB60">
        <v>3334.85</v>
      </c>
      <c r="AC60">
        <v>49.54</v>
      </c>
      <c r="AD60" s="3">
        <v>46059</v>
      </c>
      <c r="AE60" t="s">
        <v>1030</v>
      </c>
      <c r="AF60">
        <v>53</v>
      </c>
      <c r="AG60" t="s">
        <v>975</v>
      </c>
      <c r="AH60" t="s">
        <v>976</v>
      </c>
      <c r="AI60" s="3">
        <v>46112</v>
      </c>
      <c r="AJ60" t="s">
        <v>977</v>
      </c>
    </row>
    <row r="61" spans="1:36" x14ac:dyDescent="0.3">
      <c r="A61">
        <v>2026</v>
      </c>
      <c r="B61" s="3">
        <v>46023</v>
      </c>
      <c r="C61" s="3">
        <v>46112</v>
      </c>
      <c r="D61" t="s">
        <v>94</v>
      </c>
      <c r="E61" t="s">
        <v>174</v>
      </c>
      <c r="F61" t="s">
        <v>175</v>
      </c>
      <c r="G61" t="s">
        <v>175</v>
      </c>
      <c r="H61" t="s">
        <v>119</v>
      </c>
      <c r="I61" t="s">
        <v>255</v>
      </c>
      <c r="J61" t="s">
        <v>154</v>
      </c>
      <c r="K61" t="s">
        <v>256</v>
      </c>
      <c r="L61" t="s">
        <v>101</v>
      </c>
      <c r="M61" t="s">
        <v>104</v>
      </c>
      <c r="N61" t="s">
        <v>123</v>
      </c>
      <c r="O61" t="s">
        <v>106</v>
      </c>
      <c r="P61">
        <v>0</v>
      </c>
      <c r="Q61">
        <v>0</v>
      </c>
      <c r="R61" t="s">
        <v>739</v>
      </c>
      <c r="S61" t="s">
        <v>740</v>
      </c>
      <c r="T61" t="s">
        <v>741</v>
      </c>
      <c r="U61" t="s">
        <v>739</v>
      </c>
      <c r="V61" t="s">
        <v>740</v>
      </c>
      <c r="W61" t="s">
        <v>797</v>
      </c>
      <c r="X61" t="s">
        <v>798</v>
      </c>
      <c r="Y61" s="3">
        <v>46063</v>
      </c>
      <c r="Z61" s="3">
        <v>46064</v>
      </c>
      <c r="AA61">
        <v>54</v>
      </c>
      <c r="AB61">
        <v>3303.52</v>
      </c>
      <c r="AC61">
        <v>80.87</v>
      </c>
      <c r="AD61" s="3">
        <v>46065</v>
      </c>
      <c r="AE61" t="s">
        <v>1031</v>
      </c>
      <c r="AF61">
        <v>54</v>
      </c>
      <c r="AG61" t="s">
        <v>975</v>
      </c>
      <c r="AH61" t="s">
        <v>976</v>
      </c>
      <c r="AI61" s="3">
        <v>46112</v>
      </c>
      <c r="AJ61" t="s">
        <v>977</v>
      </c>
    </row>
    <row r="62" spans="1:36" x14ac:dyDescent="0.3">
      <c r="A62">
        <v>2026</v>
      </c>
      <c r="B62" s="3">
        <v>46023</v>
      </c>
      <c r="C62" s="3">
        <v>46112</v>
      </c>
      <c r="D62" t="s">
        <v>94</v>
      </c>
      <c r="E62" t="s">
        <v>174</v>
      </c>
      <c r="F62" t="s">
        <v>175</v>
      </c>
      <c r="G62" t="s">
        <v>175</v>
      </c>
      <c r="H62" t="s">
        <v>119</v>
      </c>
      <c r="I62" t="s">
        <v>255</v>
      </c>
      <c r="J62" t="s">
        <v>154</v>
      </c>
      <c r="K62" t="s">
        <v>256</v>
      </c>
      <c r="L62" t="s">
        <v>101</v>
      </c>
      <c r="M62" t="s">
        <v>104</v>
      </c>
      <c r="N62" t="s">
        <v>123</v>
      </c>
      <c r="O62" t="s">
        <v>106</v>
      </c>
      <c r="P62">
        <v>0</v>
      </c>
      <c r="Q62">
        <v>0</v>
      </c>
      <c r="R62" t="s">
        <v>739</v>
      </c>
      <c r="S62" t="s">
        <v>740</v>
      </c>
      <c r="T62" t="s">
        <v>741</v>
      </c>
      <c r="U62" t="s">
        <v>739</v>
      </c>
      <c r="V62" t="s">
        <v>752</v>
      </c>
      <c r="W62" t="s">
        <v>753</v>
      </c>
      <c r="X62" t="s">
        <v>799</v>
      </c>
      <c r="Y62" s="3">
        <v>46069</v>
      </c>
      <c r="Z62" s="3">
        <v>46069</v>
      </c>
      <c r="AA62">
        <v>55</v>
      </c>
      <c r="AB62">
        <v>1128.52</v>
      </c>
      <c r="AC62">
        <v>300</v>
      </c>
      <c r="AD62" s="3">
        <v>46079</v>
      </c>
      <c r="AE62" t="s">
        <v>1032</v>
      </c>
      <c r="AF62">
        <v>55</v>
      </c>
      <c r="AG62" t="s">
        <v>975</v>
      </c>
      <c r="AH62" t="s">
        <v>976</v>
      </c>
      <c r="AI62" s="3">
        <v>46112</v>
      </c>
      <c r="AJ62" t="s">
        <v>977</v>
      </c>
    </row>
    <row r="63" spans="1:36" x14ac:dyDescent="0.3">
      <c r="A63">
        <v>2026</v>
      </c>
      <c r="B63" s="3">
        <v>46023</v>
      </c>
      <c r="C63" s="3">
        <v>46112</v>
      </c>
      <c r="D63" t="s">
        <v>94</v>
      </c>
      <c r="E63" t="s">
        <v>174</v>
      </c>
      <c r="F63" t="s">
        <v>175</v>
      </c>
      <c r="G63" t="s">
        <v>175</v>
      </c>
      <c r="H63" t="s">
        <v>119</v>
      </c>
      <c r="I63" t="s">
        <v>255</v>
      </c>
      <c r="J63" t="s">
        <v>154</v>
      </c>
      <c r="K63" t="s">
        <v>256</v>
      </c>
      <c r="L63" t="s">
        <v>101</v>
      </c>
      <c r="M63" t="s">
        <v>104</v>
      </c>
      <c r="N63" t="s">
        <v>123</v>
      </c>
      <c r="O63" t="s">
        <v>106</v>
      </c>
      <c r="P63">
        <v>0</v>
      </c>
      <c r="Q63">
        <v>0</v>
      </c>
      <c r="R63" t="s">
        <v>739</v>
      </c>
      <c r="S63" t="s">
        <v>740</v>
      </c>
      <c r="T63" t="s">
        <v>741</v>
      </c>
      <c r="U63" t="s">
        <v>739</v>
      </c>
      <c r="V63" t="s">
        <v>752</v>
      </c>
      <c r="W63" t="s">
        <v>753</v>
      </c>
      <c r="X63" t="s">
        <v>800</v>
      </c>
      <c r="Y63" s="3">
        <v>46073</v>
      </c>
      <c r="Z63" s="3">
        <v>46073</v>
      </c>
      <c r="AA63">
        <v>56</v>
      </c>
      <c r="AB63">
        <v>1649</v>
      </c>
      <c r="AC63">
        <v>79.52</v>
      </c>
      <c r="AD63" s="3">
        <v>46080</v>
      </c>
      <c r="AE63" t="s">
        <v>1033</v>
      </c>
      <c r="AF63">
        <v>56</v>
      </c>
      <c r="AG63" t="s">
        <v>975</v>
      </c>
      <c r="AH63" t="s">
        <v>976</v>
      </c>
      <c r="AI63" s="3">
        <v>46112</v>
      </c>
      <c r="AJ63" t="s">
        <v>977</v>
      </c>
    </row>
    <row r="64" spans="1:36" x14ac:dyDescent="0.3">
      <c r="A64">
        <v>2026</v>
      </c>
      <c r="B64" s="3">
        <v>46023</v>
      </c>
      <c r="C64" s="3">
        <v>46112</v>
      </c>
      <c r="D64" t="s">
        <v>94</v>
      </c>
      <c r="E64" t="s">
        <v>174</v>
      </c>
      <c r="F64" t="s">
        <v>175</v>
      </c>
      <c r="G64" t="s">
        <v>175</v>
      </c>
      <c r="H64" t="s">
        <v>119</v>
      </c>
      <c r="I64" t="s">
        <v>255</v>
      </c>
      <c r="J64" t="s">
        <v>154</v>
      </c>
      <c r="K64" t="s">
        <v>256</v>
      </c>
      <c r="L64" t="s">
        <v>101</v>
      </c>
      <c r="M64" t="s">
        <v>104</v>
      </c>
      <c r="N64" t="s">
        <v>123</v>
      </c>
      <c r="O64" t="s">
        <v>106</v>
      </c>
      <c r="P64">
        <v>0</v>
      </c>
      <c r="Q64">
        <v>0</v>
      </c>
      <c r="R64" t="s">
        <v>739</v>
      </c>
      <c r="S64" t="s">
        <v>740</v>
      </c>
      <c r="T64" t="s">
        <v>741</v>
      </c>
      <c r="U64" t="s">
        <v>739</v>
      </c>
      <c r="V64" t="s">
        <v>740</v>
      </c>
      <c r="W64" t="s">
        <v>748</v>
      </c>
      <c r="X64" t="s">
        <v>801</v>
      </c>
      <c r="Y64" s="3">
        <v>46077</v>
      </c>
      <c r="Z64" s="3">
        <v>46078</v>
      </c>
      <c r="AA64">
        <v>57</v>
      </c>
      <c r="AB64">
        <v>3384.39</v>
      </c>
      <c r="AC64">
        <v>0</v>
      </c>
      <c r="AD64" s="3">
        <v>46084</v>
      </c>
      <c r="AE64" t="s">
        <v>1034</v>
      </c>
      <c r="AF64">
        <v>57</v>
      </c>
      <c r="AG64" t="s">
        <v>975</v>
      </c>
      <c r="AH64" t="s">
        <v>976</v>
      </c>
      <c r="AI64" s="3">
        <v>46112</v>
      </c>
      <c r="AJ64" t="s">
        <v>977</v>
      </c>
    </row>
    <row r="65" spans="1:36" x14ac:dyDescent="0.3">
      <c r="A65">
        <v>2026</v>
      </c>
      <c r="B65" s="3">
        <v>46023</v>
      </c>
      <c r="C65" s="3">
        <v>46112</v>
      </c>
      <c r="D65" t="s">
        <v>94</v>
      </c>
      <c r="E65" t="s">
        <v>174</v>
      </c>
      <c r="F65" t="s">
        <v>175</v>
      </c>
      <c r="G65" t="s">
        <v>175</v>
      </c>
      <c r="H65" t="s">
        <v>119</v>
      </c>
      <c r="I65" t="s">
        <v>255</v>
      </c>
      <c r="J65" t="s">
        <v>154</v>
      </c>
      <c r="K65" t="s">
        <v>256</v>
      </c>
      <c r="L65" t="s">
        <v>101</v>
      </c>
      <c r="M65" t="s">
        <v>104</v>
      </c>
      <c r="N65" t="s">
        <v>123</v>
      </c>
      <c r="O65" t="s">
        <v>106</v>
      </c>
      <c r="P65">
        <v>0</v>
      </c>
      <c r="Q65">
        <v>0</v>
      </c>
      <c r="R65" t="s">
        <v>739</v>
      </c>
      <c r="S65" t="s">
        <v>740</v>
      </c>
      <c r="T65" t="s">
        <v>741</v>
      </c>
      <c r="U65" t="s">
        <v>739</v>
      </c>
      <c r="V65" t="s">
        <v>778</v>
      </c>
      <c r="W65" t="s">
        <v>802</v>
      </c>
      <c r="X65" t="s">
        <v>803</v>
      </c>
      <c r="Y65" s="3">
        <v>46100</v>
      </c>
      <c r="Z65" s="3">
        <v>46100</v>
      </c>
      <c r="AA65">
        <v>58</v>
      </c>
      <c r="AB65">
        <v>1124.49</v>
      </c>
      <c r="AC65">
        <v>4.03</v>
      </c>
      <c r="AD65" s="3">
        <v>46105</v>
      </c>
      <c r="AE65" t="s">
        <v>1035</v>
      </c>
      <c r="AF65">
        <v>58</v>
      </c>
      <c r="AG65" t="s">
        <v>975</v>
      </c>
      <c r="AH65" t="s">
        <v>976</v>
      </c>
      <c r="AI65" s="3">
        <v>46112</v>
      </c>
      <c r="AJ65" t="s">
        <v>977</v>
      </c>
    </row>
    <row r="66" spans="1:36" x14ac:dyDescent="0.3">
      <c r="A66">
        <v>2026</v>
      </c>
      <c r="B66" s="3">
        <v>46023</v>
      </c>
      <c r="C66" s="3">
        <v>46112</v>
      </c>
      <c r="D66" t="s">
        <v>94</v>
      </c>
      <c r="E66" t="s">
        <v>257</v>
      </c>
      <c r="F66" t="s">
        <v>258</v>
      </c>
      <c r="G66" t="s">
        <v>259</v>
      </c>
      <c r="H66" t="s">
        <v>119</v>
      </c>
      <c r="I66" t="s">
        <v>260</v>
      </c>
      <c r="J66" t="s">
        <v>154</v>
      </c>
      <c r="K66" t="s">
        <v>261</v>
      </c>
      <c r="L66" t="s">
        <v>102</v>
      </c>
      <c r="M66" t="s">
        <v>104</v>
      </c>
      <c r="N66" t="s">
        <v>130</v>
      </c>
      <c r="O66" t="s">
        <v>106</v>
      </c>
      <c r="P66">
        <v>0</v>
      </c>
      <c r="Q66">
        <v>0</v>
      </c>
      <c r="R66" t="s">
        <v>739</v>
      </c>
      <c r="S66" t="s">
        <v>740</v>
      </c>
      <c r="T66" t="s">
        <v>741</v>
      </c>
      <c r="U66" t="s">
        <v>739</v>
      </c>
      <c r="V66" t="s">
        <v>759</v>
      </c>
      <c r="W66" t="s">
        <v>759</v>
      </c>
      <c r="X66" t="s">
        <v>760</v>
      </c>
      <c r="Y66" s="3">
        <v>46041</v>
      </c>
      <c r="Z66" s="3">
        <v>46052</v>
      </c>
      <c r="AA66">
        <v>59</v>
      </c>
      <c r="AB66">
        <v>35056.06</v>
      </c>
      <c r="AC66">
        <v>3635.85</v>
      </c>
      <c r="AD66" s="3">
        <v>46062</v>
      </c>
      <c r="AE66" t="s">
        <v>1036</v>
      </c>
      <c r="AF66">
        <v>59</v>
      </c>
      <c r="AG66" t="s">
        <v>975</v>
      </c>
      <c r="AH66" t="s">
        <v>976</v>
      </c>
      <c r="AI66" s="3">
        <v>46112</v>
      </c>
      <c r="AJ66" t="s">
        <v>977</v>
      </c>
    </row>
    <row r="67" spans="1:36" x14ac:dyDescent="0.3">
      <c r="A67">
        <v>2026</v>
      </c>
      <c r="B67" s="3">
        <v>46023</v>
      </c>
      <c r="C67" s="3">
        <v>46112</v>
      </c>
      <c r="D67" t="s">
        <v>94</v>
      </c>
      <c r="E67" t="s">
        <v>165</v>
      </c>
      <c r="F67" t="s">
        <v>166</v>
      </c>
      <c r="G67" t="s">
        <v>183</v>
      </c>
      <c r="H67" t="s">
        <v>119</v>
      </c>
      <c r="I67" t="s">
        <v>262</v>
      </c>
      <c r="J67" t="s">
        <v>154</v>
      </c>
      <c r="K67" t="s">
        <v>244</v>
      </c>
      <c r="L67" t="s">
        <v>101</v>
      </c>
      <c r="M67" t="s">
        <v>104</v>
      </c>
      <c r="N67" t="s">
        <v>123</v>
      </c>
      <c r="O67" t="s">
        <v>106</v>
      </c>
      <c r="P67">
        <v>0</v>
      </c>
      <c r="Q67">
        <v>0</v>
      </c>
      <c r="R67" t="s">
        <v>739</v>
      </c>
      <c r="S67" t="s">
        <v>740</v>
      </c>
      <c r="T67" t="s">
        <v>741</v>
      </c>
      <c r="U67" t="s">
        <v>739</v>
      </c>
      <c r="V67" t="s">
        <v>752</v>
      </c>
      <c r="W67" t="s">
        <v>753</v>
      </c>
      <c r="X67" t="s">
        <v>804</v>
      </c>
      <c r="Y67" s="3">
        <v>46050</v>
      </c>
      <c r="Z67" s="3">
        <v>46050</v>
      </c>
      <c r="AA67">
        <v>60</v>
      </c>
      <c r="AB67">
        <v>1630.5</v>
      </c>
      <c r="AC67">
        <v>57.91</v>
      </c>
      <c r="AD67" s="3">
        <v>46051</v>
      </c>
      <c r="AE67" t="s">
        <v>1037</v>
      </c>
      <c r="AF67">
        <v>60</v>
      </c>
      <c r="AG67" t="s">
        <v>975</v>
      </c>
      <c r="AH67" t="s">
        <v>976</v>
      </c>
      <c r="AI67" s="3">
        <v>46112</v>
      </c>
      <c r="AJ67" t="s">
        <v>977</v>
      </c>
    </row>
    <row r="68" spans="1:36" x14ac:dyDescent="0.3">
      <c r="A68">
        <v>2026</v>
      </c>
      <c r="B68" s="3">
        <v>46023</v>
      </c>
      <c r="C68" s="3">
        <v>46112</v>
      </c>
      <c r="D68" t="s">
        <v>94</v>
      </c>
      <c r="E68" t="s">
        <v>124</v>
      </c>
      <c r="F68" t="s">
        <v>125</v>
      </c>
      <c r="G68" t="s">
        <v>151</v>
      </c>
      <c r="H68" t="s">
        <v>119</v>
      </c>
      <c r="I68" t="s">
        <v>263</v>
      </c>
      <c r="J68" t="s">
        <v>154</v>
      </c>
      <c r="K68" t="s">
        <v>238</v>
      </c>
      <c r="L68" t="s">
        <v>102</v>
      </c>
      <c r="M68" t="s">
        <v>104</v>
      </c>
      <c r="N68" t="s">
        <v>130</v>
      </c>
      <c r="O68" t="s">
        <v>106</v>
      </c>
      <c r="P68">
        <v>0</v>
      </c>
      <c r="Q68">
        <v>0</v>
      </c>
      <c r="R68" t="s">
        <v>739</v>
      </c>
      <c r="S68" t="s">
        <v>740</v>
      </c>
      <c r="T68" t="s">
        <v>742</v>
      </c>
      <c r="U68" t="s">
        <v>739</v>
      </c>
      <c r="V68" t="s">
        <v>740</v>
      </c>
      <c r="W68" t="s">
        <v>741</v>
      </c>
      <c r="X68" t="s">
        <v>762</v>
      </c>
      <c r="Y68" s="3">
        <v>46091</v>
      </c>
      <c r="Z68" s="3">
        <v>46094</v>
      </c>
      <c r="AA68">
        <v>61</v>
      </c>
      <c r="AB68">
        <v>8157.52</v>
      </c>
      <c r="AC68">
        <v>2.62</v>
      </c>
      <c r="AD68" s="3">
        <v>46099</v>
      </c>
      <c r="AE68" t="s">
        <v>1038</v>
      </c>
      <c r="AF68">
        <v>61</v>
      </c>
      <c r="AG68" t="s">
        <v>975</v>
      </c>
      <c r="AH68" t="s">
        <v>976</v>
      </c>
      <c r="AI68" s="3">
        <v>46112</v>
      </c>
      <c r="AJ68" t="s">
        <v>977</v>
      </c>
    </row>
    <row r="69" spans="1:36" x14ac:dyDescent="0.3">
      <c r="A69">
        <v>2026</v>
      </c>
      <c r="B69" s="3">
        <v>46023</v>
      </c>
      <c r="C69" s="3">
        <v>46112</v>
      </c>
      <c r="D69" t="s">
        <v>94</v>
      </c>
      <c r="E69" t="s">
        <v>264</v>
      </c>
      <c r="F69" t="s">
        <v>225</v>
      </c>
      <c r="G69" t="s">
        <v>225</v>
      </c>
      <c r="H69" t="s">
        <v>119</v>
      </c>
      <c r="I69" t="s">
        <v>265</v>
      </c>
      <c r="J69" t="s">
        <v>266</v>
      </c>
      <c r="K69" t="s">
        <v>267</v>
      </c>
      <c r="L69" t="s">
        <v>101</v>
      </c>
      <c r="M69" t="s">
        <v>104</v>
      </c>
      <c r="N69" t="s">
        <v>123</v>
      </c>
      <c r="O69" t="s">
        <v>106</v>
      </c>
      <c r="P69">
        <v>0</v>
      </c>
      <c r="Q69">
        <v>0</v>
      </c>
      <c r="R69" t="s">
        <v>739</v>
      </c>
      <c r="S69" t="s">
        <v>740</v>
      </c>
      <c r="T69" t="s">
        <v>741</v>
      </c>
      <c r="U69" t="s">
        <v>739</v>
      </c>
      <c r="V69" t="s">
        <v>740</v>
      </c>
      <c r="W69" t="s">
        <v>742</v>
      </c>
      <c r="X69" t="s">
        <v>805</v>
      </c>
      <c r="Y69" s="3">
        <v>46030</v>
      </c>
      <c r="Z69" s="3">
        <v>46030</v>
      </c>
      <c r="AA69">
        <v>62</v>
      </c>
      <c r="AB69">
        <v>1088.4100000000001</v>
      </c>
      <c r="AC69">
        <v>0</v>
      </c>
      <c r="AD69" s="3">
        <v>46031</v>
      </c>
      <c r="AE69" t="s">
        <v>1039</v>
      </c>
      <c r="AF69">
        <v>62</v>
      </c>
      <c r="AG69" t="s">
        <v>975</v>
      </c>
      <c r="AH69" t="s">
        <v>976</v>
      </c>
      <c r="AI69" s="3">
        <v>46112</v>
      </c>
      <c r="AJ69" t="s">
        <v>977</v>
      </c>
    </row>
    <row r="70" spans="1:36" x14ac:dyDescent="0.3">
      <c r="A70">
        <v>2026</v>
      </c>
      <c r="B70" s="3">
        <v>46023</v>
      </c>
      <c r="C70" s="3">
        <v>46112</v>
      </c>
      <c r="D70" t="s">
        <v>94</v>
      </c>
      <c r="E70" t="s">
        <v>264</v>
      </c>
      <c r="F70" t="s">
        <v>225</v>
      </c>
      <c r="G70" t="s">
        <v>225</v>
      </c>
      <c r="H70" t="s">
        <v>119</v>
      </c>
      <c r="I70" t="s">
        <v>265</v>
      </c>
      <c r="J70" t="s">
        <v>266</v>
      </c>
      <c r="K70" t="s">
        <v>267</v>
      </c>
      <c r="L70" t="s">
        <v>101</v>
      </c>
      <c r="M70" t="s">
        <v>104</v>
      </c>
      <c r="N70" t="s">
        <v>123</v>
      </c>
      <c r="O70" t="s">
        <v>106</v>
      </c>
      <c r="P70">
        <v>0</v>
      </c>
      <c r="Q70">
        <v>0</v>
      </c>
      <c r="R70" t="s">
        <v>739</v>
      </c>
      <c r="S70" t="s">
        <v>740</v>
      </c>
      <c r="T70" t="s">
        <v>741</v>
      </c>
      <c r="U70" t="s">
        <v>739</v>
      </c>
      <c r="V70" t="s">
        <v>752</v>
      </c>
      <c r="W70" t="s">
        <v>753</v>
      </c>
      <c r="X70" t="s">
        <v>806</v>
      </c>
      <c r="Y70" s="3">
        <v>46036</v>
      </c>
      <c r="Z70" s="3">
        <v>46038</v>
      </c>
      <c r="AA70">
        <v>63</v>
      </c>
      <c r="AB70">
        <v>5439.77</v>
      </c>
      <c r="AC70">
        <v>0</v>
      </c>
      <c r="AD70" s="3">
        <v>46052</v>
      </c>
      <c r="AE70" t="s">
        <v>1040</v>
      </c>
      <c r="AF70">
        <v>63</v>
      </c>
      <c r="AG70" t="s">
        <v>975</v>
      </c>
      <c r="AH70" t="s">
        <v>976</v>
      </c>
      <c r="AI70" s="3">
        <v>46112</v>
      </c>
      <c r="AJ70" t="s">
        <v>977</v>
      </c>
    </row>
    <row r="71" spans="1:36" x14ac:dyDescent="0.3">
      <c r="A71">
        <v>2026</v>
      </c>
      <c r="B71" s="3">
        <v>46023</v>
      </c>
      <c r="C71" s="3">
        <v>46112</v>
      </c>
      <c r="D71" t="s">
        <v>94</v>
      </c>
      <c r="E71" t="s">
        <v>264</v>
      </c>
      <c r="F71" t="s">
        <v>225</v>
      </c>
      <c r="G71" t="s">
        <v>225</v>
      </c>
      <c r="H71" t="s">
        <v>119</v>
      </c>
      <c r="I71" t="s">
        <v>265</v>
      </c>
      <c r="J71" t="s">
        <v>266</v>
      </c>
      <c r="K71" t="s">
        <v>267</v>
      </c>
      <c r="L71" t="s">
        <v>101</v>
      </c>
      <c r="M71" t="s">
        <v>104</v>
      </c>
      <c r="N71" t="s">
        <v>123</v>
      </c>
      <c r="O71" t="s">
        <v>106</v>
      </c>
      <c r="P71">
        <v>0</v>
      </c>
      <c r="Q71">
        <v>0</v>
      </c>
      <c r="R71" t="s">
        <v>739</v>
      </c>
      <c r="S71" t="s">
        <v>740</v>
      </c>
      <c r="T71" t="s">
        <v>741</v>
      </c>
      <c r="U71" t="s">
        <v>739</v>
      </c>
      <c r="V71" t="s">
        <v>778</v>
      </c>
      <c r="W71" t="s">
        <v>779</v>
      </c>
      <c r="X71" t="s">
        <v>807</v>
      </c>
      <c r="Y71" s="3">
        <v>46042</v>
      </c>
      <c r="Z71" s="3">
        <v>46042</v>
      </c>
      <c r="AA71">
        <v>64</v>
      </c>
      <c r="AB71">
        <v>1088.4100000000001</v>
      </c>
      <c r="AC71">
        <v>0</v>
      </c>
      <c r="AD71" s="3">
        <v>46045</v>
      </c>
      <c r="AE71" t="s">
        <v>1041</v>
      </c>
      <c r="AF71">
        <v>64</v>
      </c>
      <c r="AG71" t="s">
        <v>975</v>
      </c>
      <c r="AH71" t="s">
        <v>976</v>
      </c>
      <c r="AI71" s="3">
        <v>46112</v>
      </c>
      <c r="AJ71" t="s">
        <v>977</v>
      </c>
    </row>
    <row r="72" spans="1:36" x14ac:dyDescent="0.3">
      <c r="A72">
        <v>2026</v>
      </c>
      <c r="B72" s="3">
        <v>46023</v>
      </c>
      <c r="C72" s="3">
        <v>46112</v>
      </c>
      <c r="D72" t="s">
        <v>94</v>
      </c>
      <c r="E72" t="s">
        <v>264</v>
      </c>
      <c r="F72" t="s">
        <v>225</v>
      </c>
      <c r="G72" t="s">
        <v>225</v>
      </c>
      <c r="H72" t="s">
        <v>119</v>
      </c>
      <c r="I72" t="s">
        <v>265</v>
      </c>
      <c r="J72" t="s">
        <v>266</v>
      </c>
      <c r="K72" t="s">
        <v>267</v>
      </c>
      <c r="L72" t="s">
        <v>101</v>
      </c>
      <c r="M72" t="s">
        <v>104</v>
      </c>
      <c r="N72" t="s">
        <v>123</v>
      </c>
      <c r="O72" t="s">
        <v>106</v>
      </c>
      <c r="P72">
        <v>0</v>
      </c>
      <c r="Q72">
        <v>0</v>
      </c>
      <c r="R72" t="s">
        <v>739</v>
      </c>
      <c r="S72" t="s">
        <v>740</v>
      </c>
      <c r="T72" t="s">
        <v>741</v>
      </c>
      <c r="U72" t="s">
        <v>739</v>
      </c>
      <c r="V72" t="s">
        <v>752</v>
      </c>
      <c r="W72" t="s">
        <v>753</v>
      </c>
      <c r="X72" t="s">
        <v>808</v>
      </c>
      <c r="Y72" s="3">
        <v>46045</v>
      </c>
      <c r="Z72" s="3">
        <v>46045</v>
      </c>
      <c r="AA72">
        <v>65</v>
      </c>
      <c r="AB72">
        <v>0</v>
      </c>
      <c r="AC72">
        <v>1088.4100000000001</v>
      </c>
      <c r="AE72" t="s">
        <v>1014</v>
      </c>
      <c r="AF72">
        <v>65</v>
      </c>
      <c r="AG72" t="s">
        <v>975</v>
      </c>
      <c r="AH72" t="s">
        <v>976</v>
      </c>
      <c r="AI72" s="3">
        <v>46112</v>
      </c>
      <c r="AJ72" t="s">
        <v>1042</v>
      </c>
    </row>
    <row r="73" spans="1:36" x14ac:dyDescent="0.3">
      <c r="A73">
        <v>2026</v>
      </c>
      <c r="B73" s="3">
        <v>46023</v>
      </c>
      <c r="C73" s="3">
        <v>46112</v>
      </c>
      <c r="D73" t="s">
        <v>94</v>
      </c>
      <c r="E73" t="s">
        <v>264</v>
      </c>
      <c r="F73" t="s">
        <v>225</v>
      </c>
      <c r="G73" t="s">
        <v>225</v>
      </c>
      <c r="H73" t="s">
        <v>119</v>
      </c>
      <c r="I73" t="s">
        <v>265</v>
      </c>
      <c r="J73" t="s">
        <v>266</v>
      </c>
      <c r="K73" t="s">
        <v>267</v>
      </c>
      <c r="L73" t="s">
        <v>101</v>
      </c>
      <c r="M73" t="s">
        <v>104</v>
      </c>
      <c r="N73" t="s">
        <v>123</v>
      </c>
      <c r="O73" t="s">
        <v>106</v>
      </c>
      <c r="P73">
        <v>0</v>
      </c>
      <c r="Q73">
        <v>0</v>
      </c>
      <c r="R73" t="s">
        <v>739</v>
      </c>
      <c r="S73" t="s">
        <v>740</v>
      </c>
      <c r="T73" t="s">
        <v>741</v>
      </c>
      <c r="U73" t="s">
        <v>739</v>
      </c>
      <c r="V73" t="s">
        <v>809</v>
      </c>
      <c r="W73" t="s">
        <v>810</v>
      </c>
      <c r="X73" t="s">
        <v>811</v>
      </c>
      <c r="Y73" s="3">
        <v>46048</v>
      </c>
      <c r="Z73" s="3">
        <v>46049</v>
      </c>
      <c r="AA73">
        <v>66</v>
      </c>
      <c r="AB73">
        <v>3264.09</v>
      </c>
      <c r="AC73">
        <v>0</v>
      </c>
      <c r="AD73" s="3">
        <v>46052</v>
      </c>
      <c r="AE73" t="s">
        <v>1043</v>
      </c>
      <c r="AF73">
        <v>66</v>
      </c>
      <c r="AG73" t="s">
        <v>975</v>
      </c>
      <c r="AH73" t="s">
        <v>976</v>
      </c>
      <c r="AI73" s="3">
        <v>46112</v>
      </c>
      <c r="AJ73" t="s">
        <v>977</v>
      </c>
    </row>
    <row r="74" spans="1:36" x14ac:dyDescent="0.3">
      <c r="A74">
        <v>2026</v>
      </c>
      <c r="B74" s="3">
        <v>46023</v>
      </c>
      <c r="C74" s="3">
        <v>46112</v>
      </c>
      <c r="D74" t="s">
        <v>94</v>
      </c>
      <c r="E74" t="s">
        <v>264</v>
      </c>
      <c r="F74" t="s">
        <v>225</v>
      </c>
      <c r="G74" t="s">
        <v>225</v>
      </c>
      <c r="H74" t="s">
        <v>119</v>
      </c>
      <c r="I74" t="s">
        <v>265</v>
      </c>
      <c r="J74" t="s">
        <v>266</v>
      </c>
      <c r="K74" t="s">
        <v>267</v>
      </c>
      <c r="L74" t="s">
        <v>101</v>
      </c>
      <c r="M74" t="s">
        <v>104</v>
      </c>
      <c r="N74" t="s">
        <v>123</v>
      </c>
      <c r="O74" t="s">
        <v>106</v>
      </c>
      <c r="P74">
        <v>0</v>
      </c>
      <c r="Q74">
        <v>0</v>
      </c>
      <c r="R74" t="s">
        <v>739</v>
      </c>
      <c r="S74" t="s">
        <v>740</v>
      </c>
      <c r="T74" t="s">
        <v>741</v>
      </c>
      <c r="U74" t="s">
        <v>739</v>
      </c>
      <c r="V74" t="s">
        <v>782</v>
      </c>
      <c r="W74" t="s">
        <v>783</v>
      </c>
      <c r="X74" t="s">
        <v>812</v>
      </c>
      <c r="Y74" s="3">
        <v>46061</v>
      </c>
      <c r="Z74" s="3">
        <v>46063</v>
      </c>
      <c r="AA74">
        <v>67</v>
      </c>
      <c r="AB74">
        <v>5640.26</v>
      </c>
      <c r="AC74">
        <v>0</v>
      </c>
      <c r="AD74" s="3">
        <v>46072</v>
      </c>
      <c r="AE74" t="s">
        <v>1044</v>
      </c>
      <c r="AF74">
        <v>67</v>
      </c>
      <c r="AG74" t="s">
        <v>975</v>
      </c>
      <c r="AH74" t="s">
        <v>976</v>
      </c>
      <c r="AI74" s="3">
        <v>46112</v>
      </c>
      <c r="AJ74" t="s">
        <v>977</v>
      </c>
    </row>
    <row r="75" spans="1:36" x14ac:dyDescent="0.3">
      <c r="A75">
        <v>2026</v>
      </c>
      <c r="B75" s="3">
        <v>46023</v>
      </c>
      <c r="C75" s="3">
        <v>46112</v>
      </c>
      <c r="D75" t="s">
        <v>94</v>
      </c>
      <c r="E75" t="s">
        <v>264</v>
      </c>
      <c r="F75" t="s">
        <v>225</v>
      </c>
      <c r="G75" t="s">
        <v>225</v>
      </c>
      <c r="H75" t="s">
        <v>119</v>
      </c>
      <c r="I75" t="s">
        <v>265</v>
      </c>
      <c r="J75" t="s">
        <v>266</v>
      </c>
      <c r="K75" t="s">
        <v>267</v>
      </c>
      <c r="L75" t="s">
        <v>101</v>
      </c>
      <c r="M75" t="s">
        <v>104</v>
      </c>
      <c r="N75" t="s">
        <v>123</v>
      </c>
      <c r="O75" t="s">
        <v>106</v>
      </c>
      <c r="P75">
        <v>0</v>
      </c>
      <c r="Q75">
        <v>0</v>
      </c>
      <c r="R75" t="s">
        <v>739</v>
      </c>
      <c r="S75" t="s">
        <v>740</v>
      </c>
      <c r="T75" t="s">
        <v>741</v>
      </c>
      <c r="U75" t="s">
        <v>739</v>
      </c>
      <c r="V75" t="s">
        <v>752</v>
      </c>
      <c r="W75" t="s">
        <v>753</v>
      </c>
      <c r="X75" t="s">
        <v>813</v>
      </c>
      <c r="Y75" s="3">
        <v>46064</v>
      </c>
      <c r="Z75" s="3">
        <v>46065</v>
      </c>
      <c r="AA75">
        <v>68</v>
      </c>
      <c r="AB75">
        <v>3384.39</v>
      </c>
      <c r="AC75">
        <v>0</v>
      </c>
      <c r="AD75" s="3">
        <v>46069</v>
      </c>
      <c r="AE75" t="s">
        <v>1045</v>
      </c>
      <c r="AF75">
        <v>68</v>
      </c>
      <c r="AG75" t="s">
        <v>975</v>
      </c>
      <c r="AH75" t="s">
        <v>976</v>
      </c>
      <c r="AI75" s="3">
        <v>46112</v>
      </c>
      <c r="AJ75" t="s">
        <v>977</v>
      </c>
    </row>
    <row r="76" spans="1:36" x14ac:dyDescent="0.3">
      <c r="A76">
        <v>2026</v>
      </c>
      <c r="B76" s="3">
        <v>46023</v>
      </c>
      <c r="C76" s="3">
        <v>46112</v>
      </c>
      <c r="D76" t="s">
        <v>94</v>
      </c>
      <c r="E76" t="s">
        <v>264</v>
      </c>
      <c r="F76" t="s">
        <v>225</v>
      </c>
      <c r="G76" t="s">
        <v>225</v>
      </c>
      <c r="H76" t="s">
        <v>119</v>
      </c>
      <c r="I76" t="s">
        <v>265</v>
      </c>
      <c r="J76" t="s">
        <v>266</v>
      </c>
      <c r="K76" t="s">
        <v>267</v>
      </c>
      <c r="L76" t="s">
        <v>101</v>
      </c>
      <c r="M76" t="s">
        <v>104</v>
      </c>
      <c r="N76" t="s">
        <v>123</v>
      </c>
      <c r="O76" t="s">
        <v>106</v>
      </c>
      <c r="P76">
        <v>0</v>
      </c>
      <c r="Q76">
        <v>0</v>
      </c>
      <c r="R76" t="s">
        <v>739</v>
      </c>
      <c r="S76" t="s">
        <v>740</v>
      </c>
      <c r="T76" t="s">
        <v>741</v>
      </c>
      <c r="U76" t="s">
        <v>739</v>
      </c>
      <c r="V76" t="s">
        <v>740</v>
      </c>
      <c r="W76" t="s">
        <v>742</v>
      </c>
      <c r="X76" t="s">
        <v>814</v>
      </c>
      <c r="Y76" s="3">
        <v>46070</v>
      </c>
      <c r="Z76" s="3">
        <v>46070</v>
      </c>
      <c r="AA76">
        <v>69</v>
      </c>
      <c r="AB76">
        <v>1104</v>
      </c>
      <c r="AC76">
        <v>24.52</v>
      </c>
      <c r="AD76" s="3">
        <v>46072</v>
      </c>
      <c r="AE76" t="s">
        <v>1046</v>
      </c>
      <c r="AF76">
        <v>69</v>
      </c>
      <c r="AG76" t="s">
        <v>975</v>
      </c>
      <c r="AH76" t="s">
        <v>976</v>
      </c>
      <c r="AI76" s="3">
        <v>46112</v>
      </c>
      <c r="AJ76" t="s">
        <v>977</v>
      </c>
    </row>
    <row r="77" spans="1:36" x14ac:dyDescent="0.3">
      <c r="A77">
        <v>2026</v>
      </c>
      <c r="B77" s="3">
        <v>46023</v>
      </c>
      <c r="C77" s="3">
        <v>46112</v>
      </c>
      <c r="D77" t="s">
        <v>94</v>
      </c>
      <c r="E77" t="s">
        <v>264</v>
      </c>
      <c r="F77" t="s">
        <v>225</v>
      </c>
      <c r="G77" t="s">
        <v>225</v>
      </c>
      <c r="H77" t="s">
        <v>119</v>
      </c>
      <c r="I77" t="s">
        <v>265</v>
      </c>
      <c r="J77" t="s">
        <v>266</v>
      </c>
      <c r="K77" t="s">
        <v>267</v>
      </c>
      <c r="L77" t="s">
        <v>101</v>
      </c>
      <c r="M77" t="s">
        <v>104</v>
      </c>
      <c r="N77" t="s">
        <v>123</v>
      </c>
      <c r="O77" t="s">
        <v>106</v>
      </c>
      <c r="P77">
        <v>0</v>
      </c>
      <c r="Q77">
        <v>0</v>
      </c>
      <c r="R77" t="s">
        <v>739</v>
      </c>
      <c r="S77" t="s">
        <v>740</v>
      </c>
      <c r="T77" t="s">
        <v>741</v>
      </c>
      <c r="U77" t="s">
        <v>739</v>
      </c>
      <c r="V77" t="s">
        <v>740</v>
      </c>
      <c r="W77" t="s">
        <v>742</v>
      </c>
      <c r="X77" t="s">
        <v>815</v>
      </c>
      <c r="Y77" s="3">
        <v>46083</v>
      </c>
      <c r="Z77" s="3">
        <v>46083</v>
      </c>
      <c r="AA77">
        <v>70</v>
      </c>
      <c r="AB77">
        <v>1128.52</v>
      </c>
      <c r="AC77">
        <v>0</v>
      </c>
      <c r="AD77" s="3">
        <v>46085</v>
      </c>
      <c r="AE77" t="s">
        <v>1047</v>
      </c>
      <c r="AF77">
        <v>70</v>
      </c>
      <c r="AG77" t="s">
        <v>975</v>
      </c>
      <c r="AH77" t="s">
        <v>976</v>
      </c>
      <c r="AI77" s="3">
        <v>46112</v>
      </c>
      <c r="AJ77" t="s">
        <v>977</v>
      </c>
    </row>
    <row r="78" spans="1:36" x14ac:dyDescent="0.3">
      <c r="A78">
        <v>2026</v>
      </c>
      <c r="B78" s="3">
        <v>46023</v>
      </c>
      <c r="C78" s="3">
        <v>46112</v>
      </c>
      <c r="D78" t="s">
        <v>94</v>
      </c>
      <c r="E78" t="s">
        <v>264</v>
      </c>
      <c r="F78" t="s">
        <v>225</v>
      </c>
      <c r="G78" t="s">
        <v>225</v>
      </c>
      <c r="H78" t="s">
        <v>119</v>
      </c>
      <c r="I78" t="s">
        <v>265</v>
      </c>
      <c r="J78" t="s">
        <v>266</v>
      </c>
      <c r="K78" t="s">
        <v>267</v>
      </c>
      <c r="L78" t="s">
        <v>101</v>
      </c>
      <c r="M78" t="s">
        <v>104</v>
      </c>
      <c r="N78" t="s">
        <v>123</v>
      </c>
      <c r="O78" t="s">
        <v>106</v>
      </c>
      <c r="P78">
        <v>0</v>
      </c>
      <c r="Q78">
        <v>0</v>
      </c>
      <c r="R78" t="s">
        <v>739</v>
      </c>
      <c r="S78" t="s">
        <v>740</v>
      </c>
      <c r="T78" t="s">
        <v>741</v>
      </c>
      <c r="U78" t="s">
        <v>739</v>
      </c>
      <c r="V78" t="s">
        <v>740</v>
      </c>
      <c r="W78" t="s">
        <v>742</v>
      </c>
      <c r="X78" t="s">
        <v>816</v>
      </c>
      <c r="Y78" s="3">
        <v>46098</v>
      </c>
      <c r="Z78" s="3">
        <v>46098</v>
      </c>
      <c r="AA78">
        <v>71</v>
      </c>
      <c r="AB78">
        <v>1128.52</v>
      </c>
      <c r="AC78">
        <v>1187.8699999999999</v>
      </c>
      <c r="AD78" s="3">
        <v>46100</v>
      </c>
      <c r="AE78" t="s">
        <v>1048</v>
      </c>
      <c r="AF78">
        <v>71</v>
      </c>
      <c r="AG78" t="s">
        <v>975</v>
      </c>
      <c r="AH78" t="s">
        <v>976</v>
      </c>
      <c r="AI78" s="3">
        <v>46112</v>
      </c>
      <c r="AJ78" t="s">
        <v>977</v>
      </c>
    </row>
    <row r="79" spans="1:36" x14ac:dyDescent="0.3">
      <c r="A79">
        <v>2026</v>
      </c>
      <c r="B79" s="3">
        <v>46023</v>
      </c>
      <c r="C79" s="3">
        <v>46112</v>
      </c>
      <c r="D79" t="s">
        <v>94</v>
      </c>
      <c r="E79" t="s">
        <v>264</v>
      </c>
      <c r="F79" t="s">
        <v>225</v>
      </c>
      <c r="G79" t="s">
        <v>225</v>
      </c>
      <c r="H79" t="s">
        <v>119</v>
      </c>
      <c r="I79" t="s">
        <v>265</v>
      </c>
      <c r="J79" t="s">
        <v>266</v>
      </c>
      <c r="K79" t="s">
        <v>267</v>
      </c>
      <c r="L79" t="s">
        <v>101</v>
      </c>
      <c r="M79" t="s">
        <v>104</v>
      </c>
      <c r="N79" t="s">
        <v>123</v>
      </c>
      <c r="O79" t="s">
        <v>106</v>
      </c>
      <c r="P79">
        <v>0</v>
      </c>
      <c r="Q79">
        <v>0</v>
      </c>
      <c r="R79" t="s">
        <v>739</v>
      </c>
      <c r="S79" t="s">
        <v>740</v>
      </c>
      <c r="T79" t="s">
        <v>741</v>
      </c>
      <c r="U79" t="s">
        <v>739</v>
      </c>
      <c r="V79" t="s">
        <v>782</v>
      </c>
      <c r="W79" t="s">
        <v>783</v>
      </c>
      <c r="X79" t="s">
        <v>817</v>
      </c>
      <c r="Y79" s="3">
        <v>46105</v>
      </c>
      <c r="Z79" s="3">
        <v>46105</v>
      </c>
      <c r="AA79">
        <v>72</v>
      </c>
      <c r="AB79">
        <v>1128.52</v>
      </c>
      <c r="AC79">
        <v>0</v>
      </c>
      <c r="AD79" s="3">
        <v>46107</v>
      </c>
      <c r="AE79" t="s">
        <v>1049</v>
      </c>
      <c r="AF79">
        <v>72</v>
      </c>
      <c r="AG79" t="s">
        <v>975</v>
      </c>
      <c r="AH79" t="s">
        <v>976</v>
      </c>
      <c r="AI79" s="3">
        <v>46112</v>
      </c>
      <c r="AJ79" t="s">
        <v>977</v>
      </c>
    </row>
    <row r="80" spans="1:36" x14ac:dyDescent="0.3">
      <c r="A80">
        <v>2026</v>
      </c>
      <c r="B80" s="3">
        <v>46023</v>
      </c>
      <c r="C80" s="3">
        <v>46112</v>
      </c>
      <c r="D80" t="s">
        <v>94</v>
      </c>
      <c r="E80" t="s">
        <v>131</v>
      </c>
      <c r="F80" t="s">
        <v>118</v>
      </c>
      <c r="G80" t="s">
        <v>132</v>
      </c>
      <c r="H80" t="s">
        <v>119</v>
      </c>
      <c r="I80" t="s">
        <v>268</v>
      </c>
      <c r="J80" t="s">
        <v>154</v>
      </c>
      <c r="K80" t="s">
        <v>154</v>
      </c>
      <c r="L80" t="s">
        <v>101</v>
      </c>
      <c r="M80" t="s">
        <v>104</v>
      </c>
      <c r="N80" t="s">
        <v>136</v>
      </c>
      <c r="O80" t="s">
        <v>106</v>
      </c>
      <c r="P80">
        <v>0</v>
      </c>
      <c r="Q80">
        <v>0</v>
      </c>
      <c r="R80" t="s">
        <v>739</v>
      </c>
      <c r="S80" t="s">
        <v>740</v>
      </c>
      <c r="T80" t="s">
        <v>742</v>
      </c>
      <c r="U80" t="s">
        <v>739</v>
      </c>
      <c r="V80" t="s">
        <v>740</v>
      </c>
      <c r="W80" t="s">
        <v>741</v>
      </c>
      <c r="X80" t="s">
        <v>818</v>
      </c>
      <c r="Y80" s="3">
        <v>46094</v>
      </c>
      <c r="Z80" s="3">
        <v>46094</v>
      </c>
      <c r="AA80">
        <v>73</v>
      </c>
      <c r="AB80">
        <v>1128.52</v>
      </c>
      <c r="AC80">
        <v>124</v>
      </c>
      <c r="AD80" s="3">
        <v>46101</v>
      </c>
      <c r="AE80" t="s">
        <v>1050</v>
      </c>
      <c r="AF80">
        <v>73</v>
      </c>
      <c r="AG80" t="s">
        <v>975</v>
      </c>
      <c r="AH80" t="s">
        <v>976</v>
      </c>
      <c r="AI80" s="3">
        <v>46112</v>
      </c>
      <c r="AJ80" t="s">
        <v>977</v>
      </c>
    </row>
    <row r="81" spans="1:36" x14ac:dyDescent="0.3">
      <c r="A81">
        <v>2026</v>
      </c>
      <c r="B81" s="3">
        <v>46023</v>
      </c>
      <c r="C81" s="3">
        <v>46112</v>
      </c>
      <c r="D81" t="s">
        <v>94</v>
      </c>
      <c r="E81" t="s">
        <v>196</v>
      </c>
      <c r="F81" t="s">
        <v>197</v>
      </c>
      <c r="G81" t="s">
        <v>269</v>
      </c>
      <c r="H81" t="s">
        <v>119</v>
      </c>
      <c r="I81" t="s">
        <v>270</v>
      </c>
      <c r="J81" t="s">
        <v>154</v>
      </c>
      <c r="K81" t="s">
        <v>271</v>
      </c>
      <c r="L81" t="s">
        <v>101</v>
      </c>
      <c r="M81" t="s">
        <v>104</v>
      </c>
      <c r="N81" t="s">
        <v>130</v>
      </c>
      <c r="O81" t="s">
        <v>106</v>
      </c>
      <c r="P81">
        <v>0</v>
      </c>
      <c r="Q81">
        <v>0</v>
      </c>
      <c r="R81" t="s">
        <v>739</v>
      </c>
      <c r="S81" t="s">
        <v>740</v>
      </c>
      <c r="T81" t="s">
        <v>741</v>
      </c>
      <c r="U81" t="s">
        <v>739</v>
      </c>
      <c r="V81" t="s">
        <v>752</v>
      </c>
      <c r="W81" t="s">
        <v>819</v>
      </c>
      <c r="X81" t="s">
        <v>820</v>
      </c>
      <c r="Y81" s="3">
        <v>46063</v>
      </c>
      <c r="Z81" s="3">
        <v>46067</v>
      </c>
      <c r="AA81">
        <v>74</v>
      </c>
      <c r="AB81">
        <v>10360.200000000001</v>
      </c>
      <c r="AC81">
        <v>1291.81</v>
      </c>
      <c r="AD81" s="3">
        <v>46076</v>
      </c>
      <c r="AE81" t="s">
        <v>1051</v>
      </c>
      <c r="AF81">
        <v>74</v>
      </c>
      <c r="AG81" t="s">
        <v>975</v>
      </c>
      <c r="AH81" t="s">
        <v>976</v>
      </c>
      <c r="AI81" s="3">
        <v>46112</v>
      </c>
      <c r="AJ81" t="s">
        <v>977</v>
      </c>
    </row>
    <row r="82" spans="1:36" x14ac:dyDescent="0.3">
      <c r="A82">
        <v>2026</v>
      </c>
      <c r="B82" s="3">
        <v>46023</v>
      </c>
      <c r="C82" s="3">
        <v>46112</v>
      </c>
      <c r="D82" t="s">
        <v>94</v>
      </c>
      <c r="E82" t="s">
        <v>264</v>
      </c>
      <c r="F82" t="s">
        <v>225</v>
      </c>
      <c r="G82" t="s">
        <v>225</v>
      </c>
      <c r="H82" t="s">
        <v>119</v>
      </c>
      <c r="I82" t="s">
        <v>272</v>
      </c>
      <c r="J82" t="s">
        <v>266</v>
      </c>
      <c r="K82" t="s">
        <v>273</v>
      </c>
      <c r="L82" t="s">
        <v>101</v>
      </c>
      <c r="M82" t="s">
        <v>104</v>
      </c>
      <c r="N82" t="s">
        <v>123</v>
      </c>
      <c r="O82" t="s">
        <v>106</v>
      </c>
      <c r="P82">
        <v>0</v>
      </c>
      <c r="Q82">
        <v>0</v>
      </c>
      <c r="R82" t="s">
        <v>739</v>
      </c>
      <c r="S82" t="s">
        <v>740</v>
      </c>
      <c r="T82" t="s">
        <v>741</v>
      </c>
      <c r="U82" t="s">
        <v>739</v>
      </c>
      <c r="V82" t="s">
        <v>740</v>
      </c>
      <c r="W82" t="s">
        <v>742</v>
      </c>
      <c r="X82" t="s">
        <v>821</v>
      </c>
      <c r="Y82" s="3">
        <v>46076</v>
      </c>
      <c r="Z82" s="3">
        <v>46078</v>
      </c>
      <c r="AA82">
        <v>75</v>
      </c>
      <c r="AB82">
        <v>3385.56</v>
      </c>
      <c r="AC82">
        <v>0</v>
      </c>
      <c r="AD82" s="3">
        <v>46085</v>
      </c>
      <c r="AE82" t="s">
        <v>1052</v>
      </c>
      <c r="AF82">
        <v>75</v>
      </c>
      <c r="AG82" t="s">
        <v>975</v>
      </c>
      <c r="AH82" t="s">
        <v>976</v>
      </c>
      <c r="AI82" s="3">
        <v>46112</v>
      </c>
      <c r="AJ82" t="s">
        <v>977</v>
      </c>
    </row>
    <row r="83" spans="1:36" x14ac:dyDescent="0.3">
      <c r="A83">
        <v>2026</v>
      </c>
      <c r="B83" s="3">
        <v>46023</v>
      </c>
      <c r="C83" s="3">
        <v>46112</v>
      </c>
      <c r="D83" t="s">
        <v>94</v>
      </c>
      <c r="E83" t="s">
        <v>264</v>
      </c>
      <c r="F83" t="s">
        <v>225</v>
      </c>
      <c r="G83" t="s">
        <v>225</v>
      </c>
      <c r="H83" t="s">
        <v>119</v>
      </c>
      <c r="I83" t="s">
        <v>272</v>
      </c>
      <c r="J83" t="s">
        <v>266</v>
      </c>
      <c r="K83" t="s">
        <v>273</v>
      </c>
      <c r="L83" t="s">
        <v>101</v>
      </c>
      <c r="M83" t="s">
        <v>104</v>
      </c>
      <c r="N83" t="s">
        <v>123</v>
      </c>
      <c r="O83" t="s">
        <v>106</v>
      </c>
      <c r="P83">
        <v>0</v>
      </c>
      <c r="Q83">
        <v>0</v>
      </c>
      <c r="R83" t="s">
        <v>739</v>
      </c>
      <c r="S83" t="s">
        <v>740</v>
      </c>
      <c r="T83" t="s">
        <v>741</v>
      </c>
      <c r="U83" t="s">
        <v>739</v>
      </c>
      <c r="V83" t="s">
        <v>778</v>
      </c>
      <c r="W83" t="s">
        <v>802</v>
      </c>
      <c r="X83" t="s">
        <v>822</v>
      </c>
      <c r="Y83" s="3">
        <v>46083</v>
      </c>
      <c r="Z83" s="3">
        <v>46083</v>
      </c>
      <c r="AA83">
        <v>76</v>
      </c>
      <c r="AB83">
        <v>1107.5</v>
      </c>
      <c r="AC83">
        <v>0</v>
      </c>
      <c r="AD83" s="3">
        <v>46086</v>
      </c>
      <c r="AE83" t="s">
        <v>1053</v>
      </c>
      <c r="AF83">
        <v>76</v>
      </c>
      <c r="AG83" t="s">
        <v>975</v>
      </c>
      <c r="AH83" t="s">
        <v>976</v>
      </c>
      <c r="AI83" s="3">
        <v>46112</v>
      </c>
      <c r="AJ83" t="s">
        <v>977</v>
      </c>
    </row>
    <row r="84" spans="1:36" x14ac:dyDescent="0.3">
      <c r="A84">
        <v>2026</v>
      </c>
      <c r="B84" s="3">
        <v>46023</v>
      </c>
      <c r="C84" s="3">
        <v>46112</v>
      </c>
      <c r="D84" t="s">
        <v>94</v>
      </c>
      <c r="E84" t="s">
        <v>264</v>
      </c>
      <c r="F84" t="s">
        <v>225</v>
      </c>
      <c r="G84" t="s">
        <v>225</v>
      </c>
      <c r="H84" t="s">
        <v>119</v>
      </c>
      <c r="I84" t="s">
        <v>272</v>
      </c>
      <c r="J84" t="s">
        <v>266</v>
      </c>
      <c r="K84" t="s">
        <v>273</v>
      </c>
      <c r="L84" t="s">
        <v>101</v>
      </c>
      <c r="M84" t="s">
        <v>104</v>
      </c>
      <c r="N84" t="s">
        <v>123</v>
      </c>
      <c r="O84" t="s">
        <v>106</v>
      </c>
      <c r="P84">
        <v>0</v>
      </c>
      <c r="Q84">
        <v>0</v>
      </c>
      <c r="R84" t="s">
        <v>739</v>
      </c>
      <c r="S84" t="s">
        <v>740</v>
      </c>
      <c r="T84" t="s">
        <v>741</v>
      </c>
      <c r="U84" t="s">
        <v>739</v>
      </c>
      <c r="V84" t="s">
        <v>740</v>
      </c>
      <c r="W84" t="s">
        <v>742</v>
      </c>
      <c r="X84" t="s">
        <v>823</v>
      </c>
      <c r="Y84" s="3">
        <v>46090</v>
      </c>
      <c r="Z84" s="3">
        <v>46091</v>
      </c>
      <c r="AA84">
        <v>77</v>
      </c>
      <c r="AB84">
        <v>2257.04</v>
      </c>
      <c r="AC84">
        <v>0</v>
      </c>
      <c r="AD84" s="3">
        <v>46092</v>
      </c>
      <c r="AE84" t="s">
        <v>1054</v>
      </c>
      <c r="AF84">
        <v>77</v>
      </c>
      <c r="AG84" t="s">
        <v>975</v>
      </c>
      <c r="AH84" t="s">
        <v>976</v>
      </c>
      <c r="AI84" s="3">
        <v>46112</v>
      </c>
      <c r="AJ84" t="s">
        <v>977</v>
      </c>
    </row>
    <row r="85" spans="1:36" x14ac:dyDescent="0.3">
      <c r="A85">
        <v>2026</v>
      </c>
      <c r="B85" s="3">
        <v>46023</v>
      </c>
      <c r="C85" s="3">
        <v>46112</v>
      </c>
      <c r="D85" t="s">
        <v>94</v>
      </c>
      <c r="E85" t="s">
        <v>124</v>
      </c>
      <c r="F85" t="s">
        <v>125</v>
      </c>
      <c r="G85" t="s">
        <v>126</v>
      </c>
      <c r="H85" t="s">
        <v>119</v>
      </c>
      <c r="I85" t="s">
        <v>274</v>
      </c>
      <c r="J85" t="s">
        <v>275</v>
      </c>
      <c r="K85" t="s">
        <v>276</v>
      </c>
      <c r="L85" t="s">
        <v>102</v>
      </c>
      <c r="M85" t="s">
        <v>104</v>
      </c>
      <c r="N85" t="s">
        <v>130</v>
      </c>
      <c r="O85" t="s">
        <v>106</v>
      </c>
      <c r="P85">
        <v>0</v>
      </c>
      <c r="Q85">
        <v>0</v>
      </c>
      <c r="R85" t="s">
        <v>739</v>
      </c>
      <c r="S85" t="s">
        <v>740</v>
      </c>
      <c r="T85" t="s">
        <v>748</v>
      </c>
      <c r="U85" t="s">
        <v>739</v>
      </c>
      <c r="V85" t="s">
        <v>740</v>
      </c>
      <c r="W85" t="s">
        <v>742</v>
      </c>
      <c r="X85" t="s">
        <v>746</v>
      </c>
      <c r="Y85" s="3">
        <v>46058</v>
      </c>
      <c r="Z85" s="3">
        <v>46066</v>
      </c>
      <c r="AA85">
        <v>78</v>
      </c>
      <c r="AB85">
        <v>19454.599999999999</v>
      </c>
      <c r="AC85">
        <v>20.89</v>
      </c>
      <c r="AD85" s="3">
        <v>46073</v>
      </c>
      <c r="AE85" t="s">
        <v>1055</v>
      </c>
      <c r="AF85">
        <v>78</v>
      </c>
      <c r="AG85" t="s">
        <v>975</v>
      </c>
      <c r="AH85" t="s">
        <v>976</v>
      </c>
      <c r="AI85" s="3">
        <v>46112</v>
      </c>
      <c r="AJ85" t="s">
        <v>977</v>
      </c>
    </row>
    <row r="86" spans="1:36" x14ac:dyDescent="0.3">
      <c r="A86">
        <v>2026</v>
      </c>
      <c r="B86" s="3">
        <v>46023</v>
      </c>
      <c r="C86" s="3">
        <v>46112</v>
      </c>
      <c r="D86" t="s">
        <v>94</v>
      </c>
      <c r="E86" t="s">
        <v>277</v>
      </c>
      <c r="F86" t="s">
        <v>225</v>
      </c>
      <c r="G86" t="s">
        <v>278</v>
      </c>
      <c r="H86" t="s">
        <v>119</v>
      </c>
      <c r="I86" t="s">
        <v>279</v>
      </c>
      <c r="J86" t="s">
        <v>280</v>
      </c>
      <c r="K86" t="s">
        <v>281</v>
      </c>
      <c r="L86" t="s">
        <v>101</v>
      </c>
      <c r="M86" t="s">
        <v>104</v>
      </c>
      <c r="N86" t="s">
        <v>130</v>
      </c>
      <c r="O86" t="s">
        <v>106</v>
      </c>
      <c r="P86">
        <v>0</v>
      </c>
      <c r="Q86">
        <v>0</v>
      </c>
      <c r="R86" t="s">
        <v>739</v>
      </c>
      <c r="S86" t="s">
        <v>740</v>
      </c>
      <c r="T86" t="s">
        <v>741</v>
      </c>
      <c r="U86" t="s">
        <v>739</v>
      </c>
      <c r="V86" t="s">
        <v>740</v>
      </c>
      <c r="W86" t="s">
        <v>742</v>
      </c>
      <c r="X86" t="s">
        <v>824</v>
      </c>
      <c r="Y86" s="3">
        <v>46084</v>
      </c>
      <c r="Z86" s="3">
        <v>46087</v>
      </c>
      <c r="AA86">
        <v>79</v>
      </c>
      <c r="AB86">
        <v>7896.14</v>
      </c>
      <c r="AC86">
        <v>0</v>
      </c>
      <c r="AD86" s="3">
        <v>46090</v>
      </c>
      <c r="AE86" t="s">
        <v>1056</v>
      </c>
      <c r="AF86">
        <v>79</v>
      </c>
      <c r="AG86" t="s">
        <v>975</v>
      </c>
      <c r="AH86" t="s">
        <v>976</v>
      </c>
      <c r="AI86" s="3">
        <v>46112</v>
      </c>
      <c r="AJ86" t="s">
        <v>977</v>
      </c>
    </row>
    <row r="87" spans="1:36" x14ac:dyDescent="0.3">
      <c r="A87">
        <v>2026</v>
      </c>
      <c r="B87" s="3">
        <v>46023</v>
      </c>
      <c r="C87" s="3">
        <v>46112</v>
      </c>
      <c r="D87" t="s">
        <v>94</v>
      </c>
      <c r="E87" t="s">
        <v>174</v>
      </c>
      <c r="F87" t="s">
        <v>175</v>
      </c>
      <c r="G87" t="s">
        <v>175</v>
      </c>
      <c r="H87" t="s">
        <v>119</v>
      </c>
      <c r="I87" t="s">
        <v>282</v>
      </c>
      <c r="J87" t="s">
        <v>178</v>
      </c>
      <c r="K87" t="s">
        <v>283</v>
      </c>
      <c r="L87" t="s">
        <v>102</v>
      </c>
      <c r="M87" t="s">
        <v>104</v>
      </c>
      <c r="N87" t="s">
        <v>123</v>
      </c>
      <c r="O87" t="s">
        <v>106</v>
      </c>
      <c r="P87">
        <v>0</v>
      </c>
      <c r="Q87">
        <v>0</v>
      </c>
      <c r="R87" t="s">
        <v>739</v>
      </c>
      <c r="S87" t="s">
        <v>740</v>
      </c>
      <c r="T87" t="s">
        <v>741</v>
      </c>
      <c r="U87" t="s">
        <v>739</v>
      </c>
      <c r="V87" t="s">
        <v>782</v>
      </c>
      <c r="W87" t="s">
        <v>783</v>
      </c>
      <c r="X87" t="s">
        <v>825</v>
      </c>
      <c r="Y87" s="3">
        <v>46101</v>
      </c>
      <c r="Z87" s="3">
        <v>46101</v>
      </c>
      <c r="AA87">
        <v>80</v>
      </c>
      <c r="AB87">
        <v>1128.52</v>
      </c>
      <c r="AC87">
        <v>0</v>
      </c>
      <c r="AD87" s="3">
        <v>46105</v>
      </c>
      <c r="AE87" t="s">
        <v>1057</v>
      </c>
      <c r="AF87">
        <v>80</v>
      </c>
      <c r="AG87" t="s">
        <v>975</v>
      </c>
      <c r="AH87" t="s">
        <v>976</v>
      </c>
      <c r="AI87" s="3">
        <v>46112</v>
      </c>
      <c r="AJ87" t="s">
        <v>977</v>
      </c>
    </row>
    <row r="88" spans="1:36" x14ac:dyDescent="0.3">
      <c r="A88">
        <v>2026</v>
      </c>
      <c r="B88" s="3">
        <v>46023</v>
      </c>
      <c r="C88" s="3">
        <v>46112</v>
      </c>
      <c r="D88" t="s">
        <v>94</v>
      </c>
      <c r="E88" t="s">
        <v>264</v>
      </c>
      <c r="F88" t="s">
        <v>225</v>
      </c>
      <c r="G88" t="s">
        <v>225</v>
      </c>
      <c r="H88" t="s">
        <v>119</v>
      </c>
      <c r="I88" t="s">
        <v>284</v>
      </c>
      <c r="J88" t="s">
        <v>178</v>
      </c>
      <c r="K88" t="s">
        <v>285</v>
      </c>
      <c r="L88" t="s">
        <v>101</v>
      </c>
      <c r="M88" t="s">
        <v>104</v>
      </c>
      <c r="N88" t="s">
        <v>123</v>
      </c>
      <c r="O88" t="s">
        <v>106</v>
      </c>
      <c r="P88">
        <v>0</v>
      </c>
      <c r="Q88">
        <v>0</v>
      </c>
      <c r="R88" t="s">
        <v>739</v>
      </c>
      <c r="S88" t="s">
        <v>740</v>
      </c>
      <c r="T88" t="s">
        <v>741</v>
      </c>
      <c r="U88" t="s">
        <v>739</v>
      </c>
      <c r="V88" t="s">
        <v>782</v>
      </c>
      <c r="W88" t="s">
        <v>783</v>
      </c>
      <c r="X88" t="s">
        <v>826</v>
      </c>
      <c r="Y88" s="3">
        <v>46042</v>
      </c>
      <c r="Z88" s="3">
        <v>46042</v>
      </c>
      <c r="AA88">
        <v>81</v>
      </c>
      <c r="AB88">
        <v>1088.4100000000001</v>
      </c>
      <c r="AC88">
        <v>0</v>
      </c>
      <c r="AD88" s="3">
        <v>46043</v>
      </c>
      <c r="AE88" t="s">
        <v>1058</v>
      </c>
      <c r="AF88">
        <v>81</v>
      </c>
      <c r="AG88" t="s">
        <v>975</v>
      </c>
      <c r="AH88" t="s">
        <v>976</v>
      </c>
      <c r="AI88" s="3">
        <v>46112</v>
      </c>
      <c r="AJ88" t="s">
        <v>977</v>
      </c>
    </row>
    <row r="89" spans="1:36" x14ac:dyDescent="0.3">
      <c r="A89">
        <v>2026</v>
      </c>
      <c r="B89" s="3">
        <v>46023</v>
      </c>
      <c r="C89" s="3">
        <v>46112</v>
      </c>
      <c r="D89" t="s">
        <v>94</v>
      </c>
      <c r="E89" t="s">
        <v>264</v>
      </c>
      <c r="F89" t="s">
        <v>225</v>
      </c>
      <c r="G89" t="s">
        <v>225</v>
      </c>
      <c r="H89" t="s">
        <v>119</v>
      </c>
      <c r="I89" t="s">
        <v>284</v>
      </c>
      <c r="J89" t="s">
        <v>178</v>
      </c>
      <c r="K89" t="s">
        <v>285</v>
      </c>
      <c r="L89" t="s">
        <v>101</v>
      </c>
      <c r="M89" t="s">
        <v>104</v>
      </c>
      <c r="N89" t="s">
        <v>123</v>
      </c>
      <c r="O89" t="s">
        <v>106</v>
      </c>
      <c r="P89">
        <v>0</v>
      </c>
      <c r="Q89">
        <v>0</v>
      </c>
      <c r="R89" t="s">
        <v>739</v>
      </c>
      <c r="S89" t="s">
        <v>740</v>
      </c>
      <c r="T89" t="s">
        <v>741</v>
      </c>
      <c r="U89" t="s">
        <v>739</v>
      </c>
      <c r="V89" t="s">
        <v>782</v>
      </c>
      <c r="W89" t="s">
        <v>783</v>
      </c>
      <c r="X89" t="s">
        <v>827</v>
      </c>
      <c r="Y89" s="3">
        <v>46044</v>
      </c>
      <c r="Z89" s="3">
        <v>46044</v>
      </c>
      <c r="AA89">
        <v>82</v>
      </c>
      <c r="AB89">
        <v>1088.4100000000001</v>
      </c>
      <c r="AC89">
        <v>0</v>
      </c>
      <c r="AD89" s="3">
        <v>46049</v>
      </c>
      <c r="AE89" t="s">
        <v>1059</v>
      </c>
      <c r="AF89">
        <v>82</v>
      </c>
      <c r="AG89" t="s">
        <v>975</v>
      </c>
      <c r="AH89" t="s">
        <v>976</v>
      </c>
      <c r="AI89" s="3">
        <v>46112</v>
      </c>
      <c r="AJ89" t="s">
        <v>977</v>
      </c>
    </row>
    <row r="90" spans="1:36" x14ac:dyDescent="0.3">
      <c r="A90">
        <v>2026</v>
      </c>
      <c r="B90" s="3">
        <v>46023</v>
      </c>
      <c r="C90" s="3">
        <v>46112</v>
      </c>
      <c r="D90" t="s">
        <v>94</v>
      </c>
      <c r="E90" t="s">
        <v>264</v>
      </c>
      <c r="F90" t="s">
        <v>225</v>
      </c>
      <c r="G90" t="s">
        <v>225</v>
      </c>
      <c r="H90" t="s">
        <v>119</v>
      </c>
      <c r="I90" t="s">
        <v>284</v>
      </c>
      <c r="J90" t="s">
        <v>178</v>
      </c>
      <c r="K90" t="s">
        <v>285</v>
      </c>
      <c r="L90" t="s">
        <v>101</v>
      </c>
      <c r="M90" t="s">
        <v>104</v>
      </c>
      <c r="N90" t="s">
        <v>123</v>
      </c>
      <c r="O90" t="s">
        <v>106</v>
      </c>
      <c r="P90">
        <v>0</v>
      </c>
      <c r="Q90">
        <v>0</v>
      </c>
      <c r="R90" t="s">
        <v>739</v>
      </c>
      <c r="S90" t="s">
        <v>740</v>
      </c>
      <c r="T90" t="s">
        <v>741</v>
      </c>
      <c r="U90" t="s">
        <v>739</v>
      </c>
      <c r="V90" t="s">
        <v>740</v>
      </c>
      <c r="W90" t="s">
        <v>742</v>
      </c>
      <c r="X90" t="s">
        <v>828</v>
      </c>
      <c r="Y90" s="3">
        <v>46045</v>
      </c>
      <c r="Z90" s="3">
        <v>46045</v>
      </c>
      <c r="AA90">
        <v>83</v>
      </c>
      <c r="AB90">
        <v>1088.4100000000001</v>
      </c>
      <c r="AC90">
        <v>0</v>
      </c>
      <c r="AD90" s="3">
        <v>46049</v>
      </c>
      <c r="AE90" t="s">
        <v>1060</v>
      </c>
      <c r="AF90">
        <v>83</v>
      </c>
      <c r="AG90" t="s">
        <v>975</v>
      </c>
      <c r="AH90" t="s">
        <v>976</v>
      </c>
      <c r="AI90" s="3">
        <v>46112</v>
      </c>
      <c r="AJ90" t="s">
        <v>977</v>
      </c>
    </row>
    <row r="91" spans="1:36" x14ac:dyDescent="0.3">
      <c r="A91">
        <v>2026</v>
      </c>
      <c r="B91" s="3">
        <v>46023</v>
      </c>
      <c r="C91" s="3">
        <v>46112</v>
      </c>
      <c r="D91" t="s">
        <v>94</v>
      </c>
      <c r="E91" t="s">
        <v>264</v>
      </c>
      <c r="F91" t="s">
        <v>225</v>
      </c>
      <c r="G91" t="s">
        <v>225</v>
      </c>
      <c r="H91" t="s">
        <v>119</v>
      </c>
      <c r="I91" t="s">
        <v>284</v>
      </c>
      <c r="J91" t="s">
        <v>178</v>
      </c>
      <c r="K91" t="s">
        <v>285</v>
      </c>
      <c r="L91" t="s">
        <v>101</v>
      </c>
      <c r="M91" t="s">
        <v>104</v>
      </c>
      <c r="N91" t="s">
        <v>123</v>
      </c>
      <c r="O91" t="s">
        <v>106</v>
      </c>
      <c r="P91">
        <v>0</v>
      </c>
      <c r="Q91">
        <v>0</v>
      </c>
      <c r="R91" t="s">
        <v>739</v>
      </c>
      <c r="S91" t="s">
        <v>740</v>
      </c>
      <c r="T91" t="s">
        <v>741</v>
      </c>
      <c r="U91" t="s">
        <v>739</v>
      </c>
      <c r="V91" t="s">
        <v>782</v>
      </c>
      <c r="W91" t="s">
        <v>783</v>
      </c>
      <c r="X91" t="s">
        <v>829</v>
      </c>
      <c r="Y91" s="3">
        <v>46048</v>
      </c>
      <c r="Z91" s="3">
        <v>46048</v>
      </c>
      <c r="AA91">
        <v>84</v>
      </c>
      <c r="AB91">
        <v>1088.4100000000001</v>
      </c>
      <c r="AC91">
        <v>0</v>
      </c>
      <c r="AD91" s="3">
        <v>46051</v>
      </c>
      <c r="AE91" t="s">
        <v>1061</v>
      </c>
      <c r="AF91">
        <v>84</v>
      </c>
      <c r="AG91" t="s">
        <v>975</v>
      </c>
      <c r="AH91" t="s">
        <v>976</v>
      </c>
      <c r="AI91" s="3">
        <v>46112</v>
      </c>
      <c r="AJ91" t="s">
        <v>977</v>
      </c>
    </row>
    <row r="92" spans="1:36" x14ac:dyDescent="0.3">
      <c r="A92">
        <v>2026</v>
      </c>
      <c r="B92" s="3">
        <v>46023</v>
      </c>
      <c r="C92" s="3">
        <v>46112</v>
      </c>
      <c r="D92" t="s">
        <v>94</v>
      </c>
      <c r="E92" t="s">
        <v>264</v>
      </c>
      <c r="F92" t="s">
        <v>225</v>
      </c>
      <c r="G92" t="s">
        <v>225</v>
      </c>
      <c r="H92" t="s">
        <v>119</v>
      </c>
      <c r="I92" t="s">
        <v>284</v>
      </c>
      <c r="J92" t="s">
        <v>178</v>
      </c>
      <c r="K92" t="s">
        <v>285</v>
      </c>
      <c r="L92" t="s">
        <v>101</v>
      </c>
      <c r="M92" t="s">
        <v>104</v>
      </c>
      <c r="N92" t="s">
        <v>123</v>
      </c>
      <c r="O92" t="s">
        <v>106</v>
      </c>
      <c r="P92">
        <v>0</v>
      </c>
      <c r="Q92">
        <v>0</v>
      </c>
      <c r="R92" t="s">
        <v>739</v>
      </c>
      <c r="S92" t="s">
        <v>740</v>
      </c>
      <c r="T92" t="s">
        <v>741</v>
      </c>
      <c r="U92" t="s">
        <v>739</v>
      </c>
      <c r="V92" t="s">
        <v>752</v>
      </c>
      <c r="W92" t="s">
        <v>753</v>
      </c>
      <c r="X92" t="s">
        <v>830</v>
      </c>
      <c r="Y92" s="3">
        <v>46050</v>
      </c>
      <c r="Z92" s="3">
        <v>46051</v>
      </c>
      <c r="AA92">
        <v>85</v>
      </c>
      <c r="AB92">
        <v>3320.99</v>
      </c>
      <c r="AC92">
        <v>0</v>
      </c>
      <c r="AD92" s="3">
        <v>46056</v>
      </c>
      <c r="AE92" t="s">
        <v>1062</v>
      </c>
      <c r="AF92">
        <v>85</v>
      </c>
      <c r="AG92" t="s">
        <v>975</v>
      </c>
      <c r="AH92" t="s">
        <v>976</v>
      </c>
      <c r="AI92" s="3">
        <v>46112</v>
      </c>
      <c r="AJ92" t="s">
        <v>977</v>
      </c>
    </row>
    <row r="93" spans="1:36" x14ac:dyDescent="0.3">
      <c r="A93">
        <v>2026</v>
      </c>
      <c r="B93" s="3">
        <v>46023</v>
      </c>
      <c r="C93" s="3">
        <v>46112</v>
      </c>
      <c r="D93" t="s">
        <v>94</v>
      </c>
      <c r="E93" t="s">
        <v>264</v>
      </c>
      <c r="F93" t="s">
        <v>225</v>
      </c>
      <c r="G93" t="s">
        <v>225</v>
      </c>
      <c r="H93" t="s">
        <v>119</v>
      </c>
      <c r="I93" t="s">
        <v>284</v>
      </c>
      <c r="J93" t="s">
        <v>178</v>
      </c>
      <c r="K93" t="s">
        <v>285</v>
      </c>
      <c r="L93" t="s">
        <v>101</v>
      </c>
      <c r="M93" t="s">
        <v>104</v>
      </c>
      <c r="N93" t="s">
        <v>123</v>
      </c>
      <c r="O93" t="s">
        <v>106</v>
      </c>
      <c r="P93">
        <v>0</v>
      </c>
      <c r="Q93">
        <v>0</v>
      </c>
      <c r="R93" t="s">
        <v>739</v>
      </c>
      <c r="S93" t="s">
        <v>740</v>
      </c>
      <c r="T93" t="s">
        <v>741</v>
      </c>
      <c r="U93" t="s">
        <v>739</v>
      </c>
      <c r="V93" t="s">
        <v>782</v>
      </c>
      <c r="W93" t="s">
        <v>783</v>
      </c>
      <c r="X93" t="s">
        <v>831</v>
      </c>
      <c r="Y93" s="3">
        <v>46052</v>
      </c>
      <c r="Z93" s="3">
        <v>46052</v>
      </c>
      <c r="AA93">
        <v>86</v>
      </c>
      <c r="AB93">
        <v>1088.4100000000001</v>
      </c>
      <c r="AC93">
        <v>0</v>
      </c>
      <c r="AD93" s="3">
        <v>46059</v>
      </c>
      <c r="AE93" t="s">
        <v>1063</v>
      </c>
      <c r="AF93">
        <v>86</v>
      </c>
      <c r="AG93" t="s">
        <v>975</v>
      </c>
      <c r="AH93" t="s">
        <v>976</v>
      </c>
      <c r="AI93" s="3">
        <v>46112</v>
      </c>
      <c r="AJ93" t="s">
        <v>977</v>
      </c>
    </row>
    <row r="94" spans="1:36" x14ac:dyDescent="0.3">
      <c r="A94">
        <v>2026</v>
      </c>
      <c r="B94" s="3">
        <v>46023</v>
      </c>
      <c r="C94" s="3">
        <v>46112</v>
      </c>
      <c r="D94" t="s">
        <v>94</v>
      </c>
      <c r="E94" t="s">
        <v>264</v>
      </c>
      <c r="F94" t="s">
        <v>225</v>
      </c>
      <c r="G94" t="s">
        <v>225</v>
      </c>
      <c r="H94" t="s">
        <v>119</v>
      </c>
      <c r="I94" t="s">
        <v>284</v>
      </c>
      <c r="J94" t="s">
        <v>178</v>
      </c>
      <c r="K94" t="s">
        <v>285</v>
      </c>
      <c r="L94" t="s">
        <v>101</v>
      </c>
      <c r="M94" t="s">
        <v>104</v>
      </c>
      <c r="N94" t="s">
        <v>123</v>
      </c>
      <c r="O94" t="s">
        <v>106</v>
      </c>
      <c r="P94">
        <v>0</v>
      </c>
      <c r="Q94">
        <v>0</v>
      </c>
      <c r="R94" t="s">
        <v>739</v>
      </c>
      <c r="S94" t="s">
        <v>740</v>
      </c>
      <c r="T94" t="s">
        <v>741</v>
      </c>
      <c r="U94" t="s">
        <v>739</v>
      </c>
      <c r="V94" t="s">
        <v>740</v>
      </c>
      <c r="W94" t="s">
        <v>742</v>
      </c>
      <c r="X94" t="s">
        <v>832</v>
      </c>
      <c r="Y94" s="3">
        <v>46056</v>
      </c>
      <c r="Z94" s="3">
        <v>46056</v>
      </c>
      <c r="AA94">
        <v>87</v>
      </c>
      <c r="AB94">
        <v>1128.52</v>
      </c>
      <c r="AC94">
        <v>0</v>
      </c>
      <c r="AD94" s="3">
        <v>46063</v>
      </c>
      <c r="AE94" t="s">
        <v>1064</v>
      </c>
      <c r="AF94">
        <v>87</v>
      </c>
      <c r="AG94" t="s">
        <v>975</v>
      </c>
      <c r="AH94" t="s">
        <v>976</v>
      </c>
      <c r="AI94" s="3">
        <v>46112</v>
      </c>
      <c r="AJ94" t="s">
        <v>977</v>
      </c>
    </row>
    <row r="95" spans="1:36" x14ac:dyDescent="0.3">
      <c r="A95">
        <v>2026</v>
      </c>
      <c r="B95" s="3">
        <v>46023</v>
      </c>
      <c r="C95" s="3">
        <v>46112</v>
      </c>
      <c r="D95" t="s">
        <v>94</v>
      </c>
      <c r="E95" t="s">
        <v>264</v>
      </c>
      <c r="F95" t="s">
        <v>225</v>
      </c>
      <c r="G95" t="s">
        <v>225</v>
      </c>
      <c r="H95" t="s">
        <v>119</v>
      </c>
      <c r="I95" t="s">
        <v>284</v>
      </c>
      <c r="J95" t="s">
        <v>178</v>
      </c>
      <c r="K95" t="s">
        <v>285</v>
      </c>
      <c r="L95" t="s">
        <v>101</v>
      </c>
      <c r="M95" t="s">
        <v>104</v>
      </c>
      <c r="N95" t="s">
        <v>123</v>
      </c>
      <c r="O95" t="s">
        <v>106</v>
      </c>
      <c r="P95">
        <v>0</v>
      </c>
      <c r="Q95">
        <v>0</v>
      </c>
      <c r="R95" t="s">
        <v>739</v>
      </c>
      <c r="S95" t="s">
        <v>740</v>
      </c>
      <c r="T95" t="s">
        <v>741</v>
      </c>
      <c r="U95" t="s">
        <v>739</v>
      </c>
      <c r="V95" t="s">
        <v>740</v>
      </c>
      <c r="W95" t="s">
        <v>745</v>
      </c>
      <c r="X95" t="s">
        <v>833</v>
      </c>
      <c r="Y95" s="3">
        <v>46062</v>
      </c>
      <c r="Z95" s="3">
        <v>46062</v>
      </c>
      <c r="AA95">
        <v>88</v>
      </c>
      <c r="AB95">
        <v>1128.52</v>
      </c>
      <c r="AC95">
        <v>0</v>
      </c>
      <c r="AD95" s="3">
        <v>46063</v>
      </c>
      <c r="AE95" t="s">
        <v>1065</v>
      </c>
      <c r="AF95">
        <v>88</v>
      </c>
      <c r="AG95" t="s">
        <v>975</v>
      </c>
      <c r="AH95" t="s">
        <v>976</v>
      </c>
      <c r="AI95" s="3">
        <v>46112</v>
      </c>
      <c r="AJ95" t="s">
        <v>977</v>
      </c>
    </row>
    <row r="96" spans="1:36" x14ac:dyDescent="0.3">
      <c r="A96">
        <v>2026</v>
      </c>
      <c r="B96" s="3">
        <v>46023</v>
      </c>
      <c r="C96" s="3">
        <v>46112</v>
      </c>
      <c r="D96" t="s">
        <v>94</v>
      </c>
      <c r="E96" t="s">
        <v>264</v>
      </c>
      <c r="F96" t="s">
        <v>225</v>
      </c>
      <c r="G96" t="s">
        <v>225</v>
      </c>
      <c r="H96" t="s">
        <v>119</v>
      </c>
      <c r="I96" t="s">
        <v>284</v>
      </c>
      <c r="J96" t="s">
        <v>178</v>
      </c>
      <c r="K96" t="s">
        <v>285</v>
      </c>
      <c r="L96" t="s">
        <v>101</v>
      </c>
      <c r="M96" t="s">
        <v>104</v>
      </c>
      <c r="N96" t="s">
        <v>123</v>
      </c>
      <c r="O96" t="s">
        <v>106</v>
      </c>
      <c r="P96">
        <v>0</v>
      </c>
      <c r="Q96">
        <v>0</v>
      </c>
      <c r="R96" t="s">
        <v>739</v>
      </c>
      <c r="S96" t="s">
        <v>740</v>
      </c>
      <c r="T96" t="s">
        <v>741</v>
      </c>
      <c r="U96" t="s">
        <v>739</v>
      </c>
      <c r="V96" t="s">
        <v>752</v>
      </c>
      <c r="W96" t="s">
        <v>753</v>
      </c>
      <c r="X96" t="s">
        <v>834</v>
      </c>
      <c r="Y96" s="3">
        <v>46069</v>
      </c>
      <c r="Z96" s="3">
        <v>46070</v>
      </c>
      <c r="AA96">
        <v>89</v>
      </c>
      <c r="AB96">
        <v>3904.39</v>
      </c>
      <c r="AC96">
        <v>80</v>
      </c>
      <c r="AD96" s="3">
        <v>46077</v>
      </c>
      <c r="AE96" t="s">
        <v>1066</v>
      </c>
      <c r="AF96">
        <v>89</v>
      </c>
      <c r="AG96" t="s">
        <v>975</v>
      </c>
      <c r="AH96" t="s">
        <v>976</v>
      </c>
      <c r="AI96" s="3">
        <v>46112</v>
      </c>
      <c r="AJ96" t="s">
        <v>977</v>
      </c>
    </row>
    <row r="97" spans="1:36" x14ac:dyDescent="0.3">
      <c r="A97">
        <v>2026</v>
      </c>
      <c r="B97" s="3">
        <v>46023</v>
      </c>
      <c r="C97" s="3">
        <v>46112</v>
      </c>
      <c r="D97" t="s">
        <v>94</v>
      </c>
      <c r="E97" t="s">
        <v>264</v>
      </c>
      <c r="F97" t="s">
        <v>225</v>
      </c>
      <c r="G97" t="s">
        <v>225</v>
      </c>
      <c r="H97" t="s">
        <v>119</v>
      </c>
      <c r="I97" t="s">
        <v>284</v>
      </c>
      <c r="J97" t="s">
        <v>178</v>
      </c>
      <c r="K97" t="s">
        <v>285</v>
      </c>
      <c r="L97" t="s">
        <v>101</v>
      </c>
      <c r="M97" t="s">
        <v>104</v>
      </c>
      <c r="N97" t="s">
        <v>123</v>
      </c>
      <c r="O97" t="s">
        <v>106</v>
      </c>
      <c r="P97">
        <v>0</v>
      </c>
      <c r="Q97">
        <v>0</v>
      </c>
      <c r="R97" t="s">
        <v>739</v>
      </c>
      <c r="S97" t="s">
        <v>740</v>
      </c>
      <c r="T97" t="s">
        <v>741</v>
      </c>
      <c r="U97" t="s">
        <v>739</v>
      </c>
      <c r="V97" t="s">
        <v>752</v>
      </c>
      <c r="W97" t="s">
        <v>753</v>
      </c>
      <c r="X97" t="s">
        <v>835</v>
      </c>
      <c r="Y97" s="3">
        <v>46073</v>
      </c>
      <c r="Z97" s="3">
        <v>46074</v>
      </c>
      <c r="AA97">
        <v>90</v>
      </c>
      <c r="AB97">
        <v>3964.39</v>
      </c>
      <c r="AC97">
        <v>20</v>
      </c>
      <c r="AD97" s="3">
        <v>46080</v>
      </c>
      <c r="AE97" t="s">
        <v>1067</v>
      </c>
      <c r="AF97">
        <v>90</v>
      </c>
      <c r="AG97" t="s">
        <v>975</v>
      </c>
      <c r="AH97" t="s">
        <v>976</v>
      </c>
      <c r="AI97" s="3">
        <v>46112</v>
      </c>
      <c r="AJ97" t="s">
        <v>977</v>
      </c>
    </row>
    <row r="98" spans="1:36" x14ac:dyDescent="0.3">
      <c r="A98">
        <v>2026</v>
      </c>
      <c r="B98" s="3">
        <v>46023</v>
      </c>
      <c r="C98" s="3">
        <v>46112</v>
      </c>
      <c r="D98" t="s">
        <v>94</v>
      </c>
      <c r="E98" t="s">
        <v>264</v>
      </c>
      <c r="F98" t="s">
        <v>225</v>
      </c>
      <c r="G98" t="s">
        <v>225</v>
      </c>
      <c r="H98" t="s">
        <v>119</v>
      </c>
      <c r="I98" t="s">
        <v>284</v>
      </c>
      <c r="J98" t="s">
        <v>178</v>
      </c>
      <c r="K98" t="s">
        <v>285</v>
      </c>
      <c r="L98" t="s">
        <v>101</v>
      </c>
      <c r="M98" t="s">
        <v>104</v>
      </c>
      <c r="N98" t="s">
        <v>123</v>
      </c>
      <c r="O98" t="s">
        <v>106</v>
      </c>
      <c r="P98">
        <v>0</v>
      </c>
      <c r="Q98">
        <v>0</v>
      </c>
      <c r="R98" t="s">
        <v>739</v>
      </c>
      <c r="S98" t="s">
        <v>740</v>
      </c>
      <c r="T98" t="s">
        <v>741</v>
      </c>
      <c r="U98" t="s">
        <v>739</v>
      </c>
      <c r="V98" t="s">
        <v>740</v>
      </c>
      <c r="W98" t="s">
        <v>742</v>
      </c>
      <c r="X98" t="s">
        <v>836</v>
      </c>
      <c r="Y98" s="3">
        <v>46076</v>
      </c>
      <c r="Z98" s="3">
        <v>46076</v>
      </c>
      <c r="AA98">
        <v>91</v>
      </c>
      <c r="AB98">
        <v>1128.52</v>
      </c>
      <c r="AC98">
        <v>0</v>
      </c>
      <c r="AD98" s="3">
        <v>46080</v>
      </c>
      <c r="AE98" t="s">
        <v>1068</v>
      </c>
      <c r="AF98">
        <v>91</v>
      </c>
      <c r="AG98" t="s">
        <v>975</v>
      </c>
      <c r="AH98" t="s">
        <v>976</v>
      </c>
      <c r="AI98" s="3">
        <v>46112</v>
      </c>
      <c r="AJ98" t="s">
        <v>977</v>
      </c>
    </row>
    <row r="99" spans="1:36" x14ac:dyDescent="0.3">
      <c r="A99">
        <v>2026</v>
      </c>
      <c r="B99" s="3">
        <v>46023</v>
      </c>
      <c r="C99" s="3">
        <v>46112</v>
      </c>
      <c r="D99" t="s">
        <v>94</v>
      </c>
      <c r="E99" t="s">
        <v>264</v>
      </c>
      <c r="F99" t="s">
        <v>225</v>
      </c>
      <c r="G99" t="s">
        <v>225</v>
      </c>
      <c r="H99" t="s">
        <v>119</v>
      </c>
      <c r="I99" t="s">
        <v>284</v>
      </c>
      <c r="J99" t="s">
        <v>178</v>
      </c>
      <c r="K99" t="s">
        <v>285</v>
      </c>
      <c r="L99" t="s">
        <v>101</v>
      </c>
      <c r="M99" t="s">
        <v>104</v>
      </c>
      <c r="N99" t="s">
        <v>123</v>
      </c>
      <c r="O99" t="s">
        <v>106</v>
      </c>
      <c r="P99">
        <v>0</v>
      </c>
      <c r="Q99">
        <v>0</v>
      </c>
      <c r="R99" t="s">
        <v>739</v>
      </c>
      <c r="S99" t="s">
        <v>740</v>
      </c>
      <c r="T99" t="s">
        <v>741</v>
      </c>
      <c r="U99" t="s">
        <v>739</v>
      </c>
      <c r="V99" t="s">
        <v>782</v>
      </c>
      <c r="W99" t="s">
        <v>783</v>
      </c>
      <c r="X99" t="s">
        <v>837</v>
      </c>
      <c r="Y99" s="3">
        <v>46077</v>
      </c>
      <c r="Z99" s="3">
        <v>46078</v>
      </c>
      <c r="AA99">
        <v>92</v>
      </c>
      <c r="AB99">
        <v>3384.39</v>
      </c>
      <c r="AC99">
        <v>0</v>
      </c>
      <c r="AD99" s="3">
        <v>46080</v>
      </c>
      <c r="AE99" t="s">
        <v>1069</v>
      </c>
      <c r="AF99">
        <v>92</v>
      </c>
      <c r="AG99" t="s">
        <v>975</v>
      </c>
      <c r="AH99" t="s">
        <v>976</v>
      </c>
      <c r="AI99" s="3">
        <v>46112</v>
      </c>
      <c r="AJ99" t="s">
        <v>977</v>
      </c>
    </row>
    <row r="100" spans="1:36" x14ac:dyDescent="0.3">
      <c r="A100">
        <v>2026</v>
      </c>
      <c r="B100" s="3">
        <v>46023</v>
      </c>
      <c r="C100" s="3">
        <v>46112</v>
      </c>
      <c r="D100" t="s">
        <v>94</v>
      </c>
      <c r="E100" t="s">
        <v>264</v>
      </c>
      <c r="F100" t="s">
        <v>225</v>
      </c>
      <c r="G100" t="s">
        <v>225</v>
      </c>
      <c r="H100" t="s">
        <v>119</v>
      </c>
      <c r="I100" t="s">
        <v>284</v>
      </c>
      <c r="J100" t="s">
        <v>178</v>
      </c>
      <c r="K100" t="s">
        <v>285</v>
      </c>
      <c r="L100" t="s">
        <v>101</v>
      </c>
      <c r="M100" t="s">
        <v>104</v>
      </c>
      <c r="N100" t="s">
        <v>123</v>
      </c>
      <c r="O100" t="s">
        <v>106</v>
      </c>
      <c r="P100">
        <v>0</v>
      </c>
      <c r="Q100">
        <v>0</v>
      </c>
      <c r="R100" t="s">
        <v>739</v>
      </c>
      <c r="S100" t="s">
        <v>740</v>
      </c>
      <c r="T100" t="s">
        <v>741</v>
      </c>
      <c r="U100" t="s">
        <v>739</v>
      </c>
      <c r="V100" t="s">
        <v>759</v>
      </c>
      <c r="W100" t="s">
        <v>759</v>
      </c>
      <c r="X100" t="s">
        <v>838</v>
      </c>
      <c r="Y100" s="3">
        <v>46083</v>
      </c>
      <c r="Z100" s="3">
        <v>46086</v>
      </c>
      <c r="AA100">
        <v>93</v>
      </c>
      <c r="AB100">
        <v>7861</v>
      </c>
      <c r="AC100">
        <v>35.14</v>
      </c>
      <c r="AD100" s="3">
        <v>46094</v>
      </c>
      <c r="AE100" t="s">
        <v>1070</v>
      </c>
      <c r="AF100">
        <v>93</v>
      </c>
      <c r="AG100" t="s">
        <v>975</v>
      </c>
      <c r="AH100" t="s">
        <v>976</v>
      </c>
      <c r="AI100" s="3">
        <v>46112</v>
      </c>
      <c r="AJ100" t="s">
        <v>977</v>
      </c>
    </row>
    <row r="101" spans="1:36" x14ac:dyDescent="0.3">
      <c r="A101">
        <v>2026</v>
      </c>
      <c r="B101" s="3">
        <v>46023</v>
      </c>
      <c r="C101" s="3">
        <v>46112</v>
      </c>
      <c r="D101" t="s">
        <v>94</v>
      </c>
      <c r="E101" t="s">
        <v>264</v>
      </c>
      <c r="F101" t="s">
        <v>225</v>
      </c>
      <c r="G101" t="s">
        <v>225</v>
      </c>
      <c r="H101" t="s">
        <v>119</v>
      </c>
      <c r="I101" t="s">
        <v>284</v>
      </c>
      <c r="J101" t="s">
        <v>178</v>
      </c>
      <c r="K101" t="s">
        <v>285</v>
      </c>
      <c r="L101" t="s">
        <v>101</v>
      </c>
      <c r="M101" t="s">
        <v>104</v>
      </c>
      <c r="N101" t="s">
        <v>123</v>
      </c>
      <c r="O101" t="s">
        <v>106</v>
      </c>
      <c r="P101">
        <v>0</v>
      </c>
      <c r="Q101">
        <v>0</v>
      </c>
      <c r="R101" t="s">
        <v>739</v>
      </c>
      <c r="S101" t="s">
        <v>740</v>
      </c>
      <c r="T101" t="s">
        <v>741</v>
      </c>
      <c r="U101" t="s">
        <v>739</v>
      </c>
      <c r="V101" t="s">
        <v>740</v>
      </c>
      <c r="W101" t="s">
        <v>742</v>
      </c>
      <c r="X101" t="s">
        <v>839</v>
      </c>
      <c r="Y101" s="3">
        <v>46090</v>
      </c>
      <c r="Z101" s="3">
        <v>46091</v>
      </c>
      <c r="AA101">
        <v>94</v>
      </c>
      <c r="AB101">
        <v>2257.04</v>
      </c>
      <c r="AC101">
        <v>0</v>
      </c>
      <c r="AD101" s="3">
        <v>46098</v>
      </c>
      <c r="AE101" t="s">
        <v>1071</v>
      </c>
      <c r="AF101">
        <v>94</v>
      </c>
      <c r="AG101" t="s">
        <v>975</v>
      </c>
      <c r="AH101" t="s">
        <v>976</v>
      </c>
      <c r="AI101" s="3">
        <v>46112</v>
      </c>
      <c r="AJ101" t="s">
        <v>977</v>
      </c>
    </row>
    <row r="102" spans="1:36" x14ac:dyDescent="0.3">
      <c r="A102">
        <v>2026</v>
      </c>
      <c r="B102" s="3">
        <v>46023</v>
      </c>
      <c r="C102" s="3">
        <v>46112</v>
      </c>
      <c r="D102" t="s">
        <v>94</v>
      </c>
      <c r="E102" t="s">
        <v>264</v>
      </c>
      <c r="F102" t="s">
        <v>225</v>
      </c>
      <c r="G102" t="s">
        <v>225</v>
      </c>
      <c r="H102" t="s">
        <v>119</v>
      </c>
      <c r="I102" t="s">
        <v>284</v>
      </c>
      <c r="J102" t="s">
        <v>178</v>
      </c>
      <c r="K102" t="s">
        <v>285</v>
      </c>
      <c r="L102" t="s">
        <v>101</v>
      </c>
      <c r="M102" t="s">
        <v>104</v>
      </c>
      <c r="N102" t="s">
        <v>123</v>
      </c>
      <c r="O102" t="s">
        <v>106</v>
      </c>
      <c r="P102">
        <v>0</v>
      </c>
      <c r="Q102">
        <v>0</v>
      </c>
      <c r="R102" t="s">
        <v>739</v>
      </c>
      <c r="S102" t="s">
        <v>740</v>
      </c>
      <c r="T102" t="s">
        <v>741</v>
      </c>
      <c r="U102" t="s">
        <v>739</v>
      </c>
      <c r="V102" t="s">
        <v>778</v>
      </c>
      <c r="W102" t="s">
        <v>802</v>
      </c>
      <c r="X102" t="s">
        <v>840</v>
      </c>
      <c r="Y102" s="3">
        <v>46100</v>
      </c>
      <c r="Z102" s="3">
        <v>46100</v>
      </c>
      <c r="AA102">
        <v>95</v>
      </c>
      <c r="AB102">
        <v>1128.52</v>
      </c>
      <c r="AC102">
        <v>0</v>
      </c>
      <c r="AD102" s="3">
        <v>46105</v>
      </c>
      <c r="AE102" t="s">
        <v>1072</v>
      </c>
      <c r="AF102">
        <v>95</v>
      </c>
      <c r="AG102" t="s">
        <v>975</v>
      </c>
      <c r="AH102" t="s">
        <v>976</v>
      </c>
      <c r="AI102" s="3">
        <v>46112</v>
      </c>
      <c r="AJ102" t="s">
        <v>977</v>
      </c>
    </row>
    <row r="103" spans="1:36" x14ac:dyDescent="0.3">
      <c r="A103">
        <v>2026</v>
      </c>
      <c r="B103" s="3">
        <v>46023</v>
      </c>
      <c r="C103" s="3">
        <v>46112</v>
      </c>
      <c r="D103" t="s">
        <v>94</v>
      </c>
      <c r="E103" t="s">
        <v>264</v>
      </c>
      <c r="F103" t="s">
        <v>225</v>
      </c>
      <c r="G103" t="s">
        <v>225</v>
      </c>
      <c r="H103" t="s">
        <v>119</v>
      </c>
      <c r="I103" t="s">
        <v>284</v>
      </c>
      <c r="J103" t="s">
        <v>178</v>
      </c>
      <c r="K103" t="s">
        <v>285</v>
      </c>
      <c r="L103" t="s">
        <v>101</v>
      </c>
      <c r="M103" t="s">
        <v>104</v>
      </c>
      <c r="N103" t="s">
        <v>123</v>
      </c>
      <c r="O103" t="s">
        <v>106</v>
      </c>
      <c r="P103">
        <v>0</v>
      </c>
      <c r="Q103">
        <v>0</v>
      </c>
      <c r="R103" t="s">
        <v>739</v>
      </c>
      <c r="S103" t="s">
        <v>740</v>
      </c>
      <c r="T103" t="s">
        <v>741</v>
      </c>
      <c r="U103" t="s">
        <v>739</v>
      </c>
      <c r="V103" t="s">
        <v>782</v>
      </c>
      <c r="W103" t="s">
        <v>783</v>
      </c>
      <c r="X103" t="s">
        <v>841</v>
      </c>
      <c r="Y103" s="3">
        <v>46101</v>
      </c>
      <c r="Z103" s="3">
        <v>46101</v>
      </c>
      <c r="AA103">
        <v>96</v>
      </c>
      <c r="AB103">
        <v>1128.52</v>
      </c>
      <c r="AC103">
        <v>0</v>
      </c>
      <c r="AD103" s="3">
        <v>46105</v>
      </c>
      <c r="AE103" t="s">
        <v>1073</v>
      </c>
      <c r="AF103">
        <v>96</v>
      </c>
      <c r="AG103" t="s">
        <v>975</v>
      </c>
      <c r="AH103" t="s">
        <v>976</v>
      </c>
      <c r="AI103" s="3">
        <v>46112</v>
      </c>
      <c r="AJ103" t="s">
        <v>977</v>
      </c>
    </row>
    <row r="104" spans="1:36" x14ac:dyDescent="0.3">
      <c r="A104">
        <v>2026</v>
      </c>
      <c r="B104" s="3">
        <v>46023</v>
      </c>
      <c r="C104" s="3">
        <v>46112</v>
      </c>
      <c r="D104" t="s">
        <v>94</v>
      </c>
      <c r="E104" t="s">
        <v>264</v>
      </c>
      <c r="F104" t="s">
        <v>225</v>
      </c>
      <c r="G104" t="s">
        <v>225</v>
      </c>
      <c r="H104" t="s">
        <v>119</v>
      </c>
      <c r="I104" t="s">
        <v>284</v>
      </c>
      <c r="J104" t="s">
        <v>178</v>
      </c>
      <c r="K104" t="s">
        <v>285</v>
      </c>
      <c r="L104" t="s">
        <v>101</v>
      </c>
      <c r="M104" t="s">
        <v>104</v>
      </c>
      <c r="N104" t="s">
        <v>123</v>
      </c>
      <c r="O104" t="s">
        <v>106</v>
      </c>
      <c r="P104">
        <v>0</v>
      </c>
      <c r="Q104">
        <v>0</v>
      </c>
      <c r="R104" t="s">
        <v>739</v>
      </c>
      <c r="S104" t="s">
        <v>740</v>
      </c>
      <c r="T104" t="s">
        <v>741</v>
      </c>
      <c r="U104" t="s">
        <v>739</v>
      </c>
      <c r="V104" t="s">
        <v>740</v>
      </c>
      <c r="W104" t="s">
        <v>742</v>
      </c>
      <c r="X104" t="s">
        <v>842</v>
      </c>
      <c r="Y104" s="3">
        <v>46104</v>
      </c>
      <c r="Z104" s="3">
        <v>46104</v>
      </c>
      <c r="AA104">
        <v>97</v>
      </c>
      <c r="AB104">
        <v>1128.52</v>
      </c>
      <c r="AC104">
        <v>0</v>
      </c>
      <c r="AD104" s="3">
        <v>46105</v>
      </c>
      <c r="AE104" t="s">
        <v>1074</v>
      </c>
      <c r="AF104">
        <v>97</v>
      </c>
      <c r="AG104" t="s">
        <v>975</v>
      </c>
      <c r="AH104" t="s">
        <v>976</v>
      </c>
      <c r="AI104" s="3">
        <v>46112</v>
      </c>
      <c r="AJ104" t="s">
        <v>977</v>
      </c>
    </row>
    <row r="105" spans="1:36" x14ac:dyDescent="0.3">
      <c r="A105">
        <v>2026</v>
      </c>
      <c r="B105" s="3">
        <v>46023</v>
      </c>
      <c r="C105" s="3">
        <v>46112</v>
      </c>
      <c r="D105" t="s">
        <v>94</v>
      </c>
      <c r="E105" t="s">
        <v>149</v>
      </c>
      <c r="F105" t="s">
        <v>150</v>
      </c>
      <c r="G105" t="s">
        <v>218</v>
      </c>
      <c r="H105" t="s">
        <v>119</v>
      </c>
      <c r="I105" t="s">
        <v>286</v>
      </c>
      <c r="J105" t="s">
        <v>287</v>
      </c>
      <c r="K105" t="s">
        <v>288</v>
      </c>
      <c r="L105" t="s">
        <v>102</v>
      </c>
      <c r="M105" t="s">
        <v>104</v>
      </c>
      <c r="N105" t="s">
        <v>136</v>
      </c>
      <c r="O105" t="s">
        <v>106</v>
      </c>
      <c r="P105">
        <v>0</v>
      </c>
      <c r="Q105">
        <v>0</v>
      </c>
      <c r="R105" t="s">
        <v>739</v>
      </c>
      <c r="S105" t="s">
        <v>740</v>
      </c>
      <c r="T105" t="s">
        <v>742</v>
      </c>
      <c r="U105" t="s">
        <v>739</v>
      </c>
      <c r="V105" t="s">
        <v>740</v>
      </c>
      <c r="W105" t="s">
        <v>741</v>
      </c>
      <c r="X105" t="s">
        <v>843</v>
      </c>
      <c r="Y105" s="3">
        <v>46069</v>
      </c>
      <c r="Z105" s="3">
        <v>46069</v>
      </c>
      <c r="AA105">
        <v>98</v>
      </c>
      <c r="AB105">
        <v>1137.52</v>
      </c>
      <c r="AC105">
        <v>151</v>
      </c>
      <c r="AD105" s="3">
        <v>46070</v>
      </c>
      <c r="AE105" t="s">
        <v>1075</v>
      </c>
      <c r="AF105">
        <v>98</v>
      </c>
      <c r="AG105" t="s">
        <v>975</v>
      </c>
      <c r="AH105" t="s">
        <v>976</v>
      </c>
      <c r="AI105" s="3">
        <v>46112</v>
      </c>
      <c r="AJ105" t="s">
        <v>977</v>
      </c>
    </row>
    <row r="106" spans="1:36" x14ac:dyDescent="0.3">
      <c r="A106">
        <v>2026</v>
      </c>
      <c r="B106" s="3">
        <v>46023</v>
      </c>
      <c r="C106" s="3">
        <v>46112</v>
      </c>
      <c r="D106" t="s">
        <v>94</v>
      </c>
      <c r="E106" t="s">
        <v>143</v>
      </c>
      <c r="F106" t="s">
        <v>144</v>
      </c>
      <c r="G106" t="s">
        <v>289</v>
      </c>
      <c r="H106" t="s">
        <v>119</v>
      </c>
      <c r="I106" t="s">
        <v>290</v>
      </c>
      <c r="J106" t="s">
        <v>291</v>
      </c>
      <c r="K106" t="s">
        <v>208</v>
      </c>
      <c r="L106" t="s">
        <v>102</v>
      </c>
      <c r="M106" t="s">
        <v>104</v>
      </c>
      <c r="N106" t="s">
        <v>123</v>
      </c>
      <c r="O106" t="s">
        <v>106</v>
      </c>
      <c r="P106">
        <v>0</v>
      </c>
      <c r="Q106">
        <v>0</v>
      </c>
      <c r="R106" t="s">
        <v>739</v>
      </c>
      <c r="S106" t="s">
        <v>740</v>
      </c>
      <c r="T106" t="s">
        <v>742</v>
      </c>
      <c r="U106" t="s">
        <v>739</v>
      </c>
      <c r="V106" t="s">
        <v>740</v>
      </c>
      <c r="W106" t="s">
        <v>741</v>
      </c>
      <c r="X106" t="s">
        <v>844</v>
      </c>
      <c r="Y106" s="3">
        <v>46045</v>
      </c>
      <c r="Z106" s="3">
        <v>46045</v>
      </c>
      <c r="AA106">
        <v>99</v>
      </c>
      <c r="AB106">
        <v>1352.41</v>
      </c>
      <c r="AC106">
        <v>0</v>
      </c>
      <c r="AD106" s="3">
        <v>46048</v>
      </c>
      <c r="AE106" t="s">
        <v>1076</v>
      </c>
      <c r="AF106">
        <v>99</v>
      </c>
      <c r="AG106" t="s">
        <v>975</v>
      </c>
      <c r="AH106" t="s">
        <v>976</v>
      </c>
      <c r="AI106" s="3">
        <v>46112</v>
      </c>
      <c r="AJ106" t="s">
        <v>977</v>
      </c>
    </row>
    <row r="107" spans="1:36" x14ac:dyDescent="0.3">
      <c r="A107">
        <v>2026</v>
      </c>
      <c r="B107" s="3">
        <v>46023</v>
      </c>
      <c r="C107" s="3">
        <v>46112</v>
      </c>
      <c r="D107" t="s">
        <v>94</v>
      </c>
      <c r="E107" t="s">
        <v>124</v>
      </c>
      <c r="F107" t="s">
        <v>125</v>
      </c>
      <c r="G107" t="s">
        <v>126</v>
      </c>
      <c r="H107" t="s">
        <v>119</v>
      </c>
      <c r="I107" t="s">
        <v>292</v>
      </c>
      <c r="J107" t="s">
        <v>293</v>
      </c>
      <c r="K107" t="s">
        <v>186</v>
      </c>
      <c r="L107" t="s">
        <v>102</v>
      </c>
      <c r="M107" t="s">
        <v>104</v>
      </c>
      <c r="N107" t="s">
        <v>130</v>
      </c>
      <c r="O107" t="s">
        <v>106</v>
      </c>
      <c r="P107">
        <v>0</v>
      </c>
      <c r="Q107">
        <v>0</v>
      </c>
      <c r="R107" t="s">
        <v>739</v>
      </c>
      <c r="S107" t="s">
        <v>740</v>
      </c>
      <c r="T107" t="s">
        <v>748</v>
      </c>
      <c r="U107" t="s">
        <v>739</v>
      </c>
      <c r="V107" t="s">
        <v>740</v>
      </c>
      <c r="W107" t="s">
        <v>742</v>
      </c>
      <c r="X107" t="s">
        <v>746</v>
      </c>
      <c r="Y107" s="3">
        <v>46058</v>
      </c>
      <c r="Z107" s="3">
        <v>46066</v>
      </c>
      <c r="AA107">
        <v>100</v>
      </c>
      <c r="AB107">
        <v>19543.490000000002</v>
      </c>
      <c r="AC107">
        <v>0</v>
      </c>
      <c r="AD107" s="3">
        <v>46072</v>
      </c>
      <c r="AE107" t="s">
        <v>1077</v>
      </c>
      <c r="AF107">
        <v>100</v>
      </c>
      <c r="AG107" t="s">
        <v>975</v>
      </c>
      <c r="AH107" t="s">
        <v>976</v>
      </c>
      <c r="AI107" s="3">
        <v>46112</v>
      </c>
      <c r="AJ107" t="s">
        <v>977</v>
      </c>
    </row>
    <row r="108" spans="1:36" x14ac:dyDescent="0.3">
      <c r="A108">
        <v>2026</v>
      </c>
      <c r="B108" s="3">
        <v>46023</v>
      </c>
      <c r="C108" s="3">
        <v>46112</v>
      </c>
      <c r="D108" t="s">
        <v>94</v>
      </c>
      <c r="E108" t="s">
        <v>294</v>
      </c>
      <c r="F108" t="s">
        <v>295</v>
      </c>
      <c r="G108" t="s">
        <v>296</v>
      </c>
      <c r="H108" t="s">
        <v>119</v>
      </c>
      <c r="I108" t="s">
        <v>297</v>
      </c>
      <c r="J108" t="s">
        <v>298</v>
      </c>
      <c r="K108" t="s">
        <v>299</v>
      </c>
      <c r="L108" t="s">
        <v>101</v>
      </c>
      <c r="M108" t="s">
        <v>104</v>
      </c>
      <c r="N108" t="s">
        <v>136</v>
      </c>
      <c r="O108" t="s">
        <v>106</v>
      </c>
      <c r="P108">
        <v>0</v>
      </c>
      <c r="Q108">
        <v>0</v>
      </c>
      <c r="R108" t="s">
        <v>739</v>
      </c>
      <c r="S108" t="s">
        <v>740</v>
      </c>
      <c r="T108" t="s">
        <v>742</v>
      </c>
      <c r="U108" t="s">
        <v>739</v>
      </c>
      <c r="V108" t="s">
        <v>740</v>
      </c>
      <c r="W108" t="s">
        <v>741</v>
      </c>
      <c r="X108" t="s">
        <v>845</v>
      </c>
      <c r="Y108" s="3">
        <v>46029</v>
      </c>
      <c r="Z108" s="3">
        <v>46029</v>
      </c>
      <c r="AA108">
        <v>101</v>
      </c>
      <c r="AB108">
        <v>1220.4100000000001</v>
      </c>
      <c r="AC108">
        <v>8</v>
      </c>
      <c r="AD108" s="3">
        <v>46034</v>
      </c>
      <c r="AE108" t="s">
        <v>1078</v>
      </c>
      <c r="AF108">
        <v>101</v>
      </c>
      <c r="AG108" t="s">
        <v>975</v>
      </c>
      <c r="AH108" t="s">
        <v>976</v>
      </c>
      <c r="AI108" s="3">
        <v>46112</v>
      </c>
      <c r="AJ108" t="s">
        <v>977</v>
      </c>
    </row>
    <row r="109" spans="1:36" x14ac:dyDescent="0.3">
      <c r="A109">
        <v>2026</v>
      </c>
      <c r="B109" s="3">
        <v>46023</v>
      </c>
      <c r="C109" s="3">
        <v>46112</v>
      </c>
      <c r="D109" t="s">
        <v>94</v>
      </c>
      <c r="E109" t="s">
        <v>294</v>
      </c>
      <c r="F109" t="s">
        <v>295</v>
      </c>
      <c r="G109" t="s">
        <v>296</v>
      </c>
      <c r="H109" t="s">
        <v>119</v>
      </c>
      <c r="I109" t="s">
        <v>297</v>
      </c>
      <c r="J109" t="s">
        <v>298</v>
      </c>
      <c r="K109" t="s">
        <v>299</v>
      </c>
      <c r="L109" t="s">
        <v>101</v>
      </c>
      <c r="M109" t="s">
        <v>104</v>
      </c>
      <c r="N109" t="s">
        <v>136</v>
      </c>
      <c r="O109" t="s">
        <v>106</v>
      </c>
      <c r="P109">
        <v>0</v>
      </c>
      <c r="Q109">
        <v>0</v>
      </c>
      <c r="R109" t="s">
        <v>739</v>
      </c>
      <c r="S109" t="s">
        <v>740</v>
      </c>
      <c r="T109" t="s">
        <v>742</v>
      </c>
      <c r="U109" t="s">
        <v>739</v>
      </c>
      <c r="V109" t="s">
        <v>740</v>
      </c>
      <c r="W109" t="s">
        <v>741</v>
      </c>
      <c r="X109" t="s">
        <v>846</v>
      </c>
      <c r="Y109" s="3">
        <v>46035</v>
      </c>
      <c r="Z109" s="3">
        <v>46036</v>
      </c>
      <c r="AA109">
        <v>102</v>
      </c>
      <c r="AB109">
        <v>3303.63</v>
      </c>
      <c r="AC109">
        <v>100.46</v>
      </c>
      <c r="AD109" s="3">
        <v>46037</v>
      </c>
      <c r="AE109" t="s">
        <v>1079</v>
      </c>
      <c r="AF109">
        <v>102</v>
      </c>
      <c r="AG109" t="s">
        <v>975</v>
      </c>
      <c r="AH109" t="s">
        <v>976</v>
      </c>
      <c r="AI109" s="3">
        <v>46112</v>
      </c>
      <c r="AJ109" t="s">
        <v>977</v>
      </c>
    </row>
    <row r="110" spans="1:36" x14ac:dyDescent="0.3">
      <c r="A110">
        <v>2026</v>
      </c>
      <c r="B110" s="3">
        <v>46023</v>
      </c>
      <c r="C110" s="3">
        <v>46112</v>
      </c>
      <c r="D110" t="s">
        <v>94</v>
      </c>
      <c r="E110" t="s">
        <v>174</v>
      </c>
      <c r="F110" t="s">
        <v>175</v>
      </c>
      <c r="G110" t="s">
        <v>175</v>
      </c>
      <c r="H110" t="s">
        <v>119</v>
      </c>
      <c r="I110" t="s">
        <v>300</v>
      </c>
      <c r="J110" t="s">
        <v>301</v>
      </c>
      <c r="K110" t="s">
        <v>302</v>
      </c>
      <c r="L110" t="s">
        <v>102</v>
      </c>
      <c r="M110" t="s">
        <v>104</v>
      </c>
      <c r="N110" t="s">
        <v>136</v>
      </c>
      <c r="O110" t="s">
        <v>106</v>
      </c>
      <c r="P110">
        <v>0</v>
      </c>
      <c r="Q110">
        <v>0</v>
      </c>
      <c r="R110" t="s">
        <v>739</v>
      </c>
      <c r="S110" t="s">
        <v>740</v>
      </c>
      <c r="T110" t="s">
        <v>742</v>
      </c>
      <c r="U110" t="s">
        <v>739</v>
      </c>
      <c r="V110" t="s">
        <v>740</v>
      </c>
      <c r="W110" t="s">
        <v>741</v>
      </c>
      <c r="X110" t="s">
        <v>847</v>
      </c>
      <c r="Y110" s="3">
        <v>46094</v>
      </c>
      <c r="Z110" s="3">
        <v>46094</v>
      </c>
      <c r="AA110">
        <v>103</v>
      </c>
      <c r="AB110">
        <v>1128.52</v>
      </c>
      <c r="AC110">
        <v>0</v>
      </c>
      <c r="AD110" s="3">
        <v>46099</v>
      </c>
      <c r="AE110" t="s">
        <v>1080</v>
      </c>
      <c r="AF110">
        <v>103</v>
      </c>
      <c r="AG110" t="s">
        <v>975</v>
      </c>
      <c r="AH110" t="s">
        <v>976</v>
      </c>
      <c r="AI110" s="3">
        <v>46112</v>
      </c>
      <c r="AJ110" t="s">
        <v>977</v>
      </c>
    </row>
    <row r="111" spans="1:36" x14ac:dyDescent="0.3">
      <c r="A111">
        <v>2026</v>
      </c>
      <c r="B111" s="3">
        <v>46023</v>
      </c>
      <c r="C111" s="3">
        <v>46112</v>
      </c>
      <c r="D111" t="s">
        <v>94</v>
      </c>
      <c r="E111" t="s">
        <v>294</v>
      </c>
      <c r="F111" t="s">
        <v>295</v>
      </c>
      <c r="G111" t="s">
        <v>296</v>
      </c>
      <c r="H111" t="s">
        <v>119</v>
      </c>
      <c r="I111" t="s">
        <v>303</v>
      </c>
      <c r="J111" t="s">
        <v>304</v>
      </c>
      <c r="K111" t="s">
        <v>305</v>
      </c>
      <c r="L111" t="s">
        <v>102</v>
      </c>
      <c r="M111" t="s">
        <v>104</v>
      </c>
      <c r="N111" t="s">
        <v>136</v>
      </c>
      <c r="O111" t="s">
        <v>106</v>
      </c>
      <c r="P111">
        <v>0</v>
      </c>
      <c r="Q111">
        <v>0</v>
      </c>
      <c r="R111" t="s">
        <v>739</v>
      </c>
      <c r="S111" t="s">
        <v>740</v>
      </c>
      <c r="T111" t="s">
        <v>757</v>
      </c>
      <c r="U111" t="s">
        <v>739</v>
      </c>
      <c r="V111" t="s">
        <v>740</v>
      </c>
      <c r="W111" t="s">
        <v>741</v>
      </c>
      <c r="X111" t="s">
        <v>766</v>
      </c>
      <c r="Y111" s="3">
        <v>46029</v>
      </c>
      <c r="Z111" s="3">
        <v>46029</v>
      </c>
      <c r="AA111">
        <v>104</v>
      </c>
      <c r="AB111">
        <v>1088.4100000000001</v>
      </c>
      <c r="AC111">
        <v>0</v>
      </c>
      <c r="AD111" s="3">
        <v>46034</v>
      </c>
      <c r="AE111" t="s">
        <v>1081</v>
      </c>
      <c r="AF111">
        <v>104</v>
      </c>
      <c r="AG111" t="s">
        <v>975</v>
      </c>
      <c r="AH111" t="s">
        <v>976</v>
      </c>
      <c r="AI111" s="3">
        <v>46112</v>
      </c>
      <c r="AJ111" t="s">
        <v>977</v>
      </c>
    </row>
    <row r="112" spans="1:36" x14ac:dyDescent="0.3">
      <c r="A112">
        <v>2026</v>
      </c>
      <c r="B112" s="3">
        <v>46023</v>
      </c>
      <c r="C112" s="3">
        <v>46112</v>
      </c>
      <c r="D112" t="s">
        <v>94</v>
      </c>
      <c r="E112" t="s">
        <v>294</v>
      </c>
      <c r="F112" t="s">
        <v>295</v>
      </c>
      <c r="G112" t="s">
        <v>296</v>
      </c>
      <c r="H112" t="s">
        <v>119</v>
      </c>
      <c r="I112" t="s">
        <v>303</v>
      </c>
      <c r="J112" t="s">
        <v>304</v>
      </c>
      <c r="K112" t="s">
        <v>305</v>
      </c>
      <c r="L112" t="s">
        <v>102</v>
      </c>
      <c r="M112" t="s">
        <v>104</v>
      </c>
      <c r="N112" t="s">
        <v>136</v>
      </c>
      <c r="O112" t="s">
        <v>106</v>
      </c>
      <c r="P112">
        <v>0</v>
      </c>
      <c r="Q112">
        <v>0</v>
      </c>
      <c r="R112" t="s">
        <v>739</v>
      </c>
      <c r="S112" t="s">
        <v>740</v>
      </c>
      <c r="T112" t="s">
        <v>757</v>
      </c>
      <c r="U112" t="s">
        <v>739</v>
      </c>
      <c r="V112" t="s">
        <v>740</v>
      </c>
      <c r="W112" t="s">
        <v>741</v>
      </c>
      <c r="X112" t="s">
        <v>846</v>
      </c>
      <c r="Y112" s="3">
        <v>46035</v>
      </c>
      <c r="Z112" s="3">
        <v>46036</v>
      </c>
      <c r="AA112">
        <v>105</v>
      </c>
      <c r="AB112">
        <v>2176.25</v>
      </c>
      <c r="AC112">
        <v>1087.8399999999999</v>
      </c>
      <c r="AD112" s="3">
        <v>46038</v>
      </c>
      <c r="AE112" t="s">
        <v>1082</v>
      </c>
      <c r="AF112">
        <v>105</v>
      </c>
      <c r="AG112" t="s">
        <v>975</v>
      </c>
      <c r="AH112" t="s">
        <v>976</v>
      </c>
      <c r="AI112" s="3">
        <v>46112</v>
      </c>
      <c r="AJ112" t="s">
        <v>977</v>
      </c>
    </row>
    <row r="113" spans="1:36" x14ac:dyDescent="0.3">
      <c r="A113">
        <v>2026</v>
      </c>
      <c r="B113" s="3">
        <v>46023</v>
      </c>
      <c r="C113" s="3">
        <v>46112</v>
      </c>
      <c r="D113" t="s">
        <v>94</v>
      </c>
      <c r="E113" t="s">
        <v>124</v>
      </c>
      <c r="F113" t="s">
        <v>125</v>
      </c>
      <c r="G113" t="s">
        <v>151</v>
      </c>
      <c r="H113" t="s">
        <v>119</v>
      </c>
      <c r="I113" t="s">
        <v>303</v>
      </c>
      <c r="J113" t="s">
        <v>304</v>
      </c>
      <c r="K113" t="s">
        <v>305</v>
      </c>
      <c r="L113" t="s">
        <v>102</v>
      </c>
      <c r="M113" t="s">
        <v>104</v>
      </c>
      <c r="N113" t="s">
        <v>130</v>
      </c>
      <c r="O113" t="s">
        <v>106</v>
      </c>
      <c r="P113">
        <v>0</v>
      </c>
      <c r="Q113">
        <v>0</v>
      </c>
      <c r="R113" t="s">
        <v>739</v>
      </c>
      <c r="S113" t="s">
        <v>740</v>
      </c>
      <c r="T113" t="s">
        <v>742</v>
      </c>
      <c r="U113" t="s">
        <v>739</v>
      </c>
      <c r="V113" t="s">
        <v>740</v>
      </c>
      <c r="W113" t="s">
        <v>741</v>
      </c>
      <c r="X113" t="s">
        <v>762</v>
      </c>
      <c r="Y113" s="3">
        <v>46091</v>
      </c>
      <c r="Z113" s="3">
        <v>46094</v>
      </c>
      <c r="AA113">
        <v>106</v>
      </c>
      <c r="AB113">
        <v>8039.33</v>
      </c>
      <c r="AC113">
        <v>120.81</v>
      </c>
      <c r="AD113" s="3">
        <v>46098</v>
      </c>
      <c r="AE113" t="s">
        <v>1083</v>
      </c>
      <c r="AF113">
        <v>106</v>
      </c>
      <c r="AG113" t="s">
        <v>975</v>
      </c>
      <c r="AH113" t="s">
        <v>976</v>
      </c>
      <c r="AI113" s="3">
        <v>46112</v>
      </c>
      <c r="AJ113" t="s">
        <v>977</v>
      </c>
    </row>
    <row r="114" spans="1:36" x14ac:dyDescent="0.3">
      <c r="A114">
        <v>2026</v>
      </c>
      <c r="B114" s="3">
        <v>46023</v>
      </c>
      <c r="C114" s="3">
        <v>46112</v>
      </c>
      <c r="D114" t="s">
        <v>94</v>
      </c>
      <c r="E114" t="s">
        <v>224</v>
      </c>
      <c r="F114" t="s">
        <v>225</v>
      </c>
      <c r="G114" t="s">
        <v>278</v>
      </c>
      <c r="H114" t="s">
        <v>119</v>
      </c>
      <c r="I114" t="s">
        <v>306</v>
      </c>
      <c r="J114" t="s">
        <v>283</v>
      </c>
      <c r="K114" t="s">
        <v>307</v>
      </c>
      <c r="L114" t="s">
        <v>102</v>
      </c>
      <c r="M114" t="s">
        <v>104</v>
      </c>
      <c r="N114" t="s">
        <v>136</v>
      </c>
      <c r="O114" t="s">
        <v>106</v>
      </c>
      <c r="P114">
        <v>0</v>
      </c>
      <c r="Q114">
        <v>0</v>
      </c>
      <c r="R114" t="s">
        <v>739</v>
      </c>
      <c r="S114" t="s">
        <v>740</v>
      </c>
      <c r="T114" t="s">
        <v>742</v>
      </c>
      <c r="U114" t="s">
        <v>739</v>
      </c>
      <c r="V114" t="s">
        <v>740</v>
      </c>
      <c r="W114" t="s">
        <v>741</v>
      </c>
      <c r="X114" t="s">
        <v>848</v>
      </c>
      <c r="Y114" s="3">
        <v>46037</v>
      </c>
      <c r="Z114" s="3">
        <v>46037</v>
      </c>
      <c r="AA114">
        <v>107</v>
      </c>
      <c r="AB114">
        <v>1032</v>
      </c>
      <c r="AC114">
        <v>56.41</v>
      </c>
      <c r="AD114" s="3">
        <v>46041</v>
      </c>
      <c r="AE114" t="s">
        <v>1084</v>
      </c>
      <c r="AF114">
        <v>107</v>
      </c>
      <c r="AG114" t="s">
        <v>975</v>
      </c>
      <c r="AH114" t="s">
        <v>976</v>
      </c>
      <c r="AI114" s="3">
        <v>46112</v>
      </c>
      <c r="AJ114" t="s">
        <v>977</v>
      </c>
    </row>
    <row r="115" spans="1:36" x14ac:dyDescent="0.3">
      <c r="A115">
        <v>2026</v>
      </c>
      <c r="B115" s="3">
        <v>46023</v>
      </c>
      <c r="C115" s="3">
        <v>46112</v>
      </c>
      <c r="D115" t="s">
        <v>94</v>
      </c>
      <c r="E115" t="s">
        <v>294</v>
      </c>
      <c r="F115" t="s">
        <v>295</v>
      </c>
      <c r="G115" t="s">
        <v>296</v>
      </c>
      <c r="H115" t="s">
        <v>119</v>
      </c>
      <c r="I115" t="s">
        <v>308</v>
      </c>
      <c r="J115" t="s">
        <v>309</v>
      </c>
      <c r="K115" t="s">
        <v>310</v>
      </c>
      <c r="L115" t="s">
        <v>101</v>
      </c>
      <c r="M115" t="s">
        <v>104</v>
      </c>
      <c r="N115" t="s">
        <v>136</v>
      </c>
      <c r="O115" t="s">
        <v>106</v>
      </c>
      <c r="P115">
        <v>0</v>
      </c>
      <c r="Q115">
        <v>0</v>
      </c>
      <c r="R115" t="s">
        <v>739</v>
      </c>
      <c r="S115" t="s">
        <v>740</v>
      </c>
      <c r="T115" t="s">
        <v>849</v>
      </c>
      <c r="U115" t="s">
        <v>739</v>
      </c>
      <c r="V115" t="s">
        <v>740</v>
      </c>
      <c r="W115" t="s">
        <v>741</v>
      </c>
      <c r="X115" t="s">
        <v>845</v>
      </c>
      <c r="Y115" s="3">
        <v>46029</v>
      </c>
      <c r="Z115" s="3">
        <v>46030</v>
      </c>
      <c r="AA115">
        <v>108</v>
      </c>
      <c r="AB115">
        <v>3233</v>
      </c>
      <c r="AC115">
        <v>581.09</v>
      </c>
      <c r="AD115" s="3">
        <v>46034</v>
      </c>
      <c r="AE115" t="s">
        <v>1085</v>
      </c>
      <c r="AF115">
        <v>108</v>
      </c>
      <c r="AG115" t="s">
        <v>975</v>
      </c>
      <c r="AH115" t="s">
        <v>976</v>
      </c>
      <c r="AI115" s="3">
        <v>46112</v>
      </c>
      <c r="AJ115" t="s">
        <v>977</v>
      </c>
    </row>
    <row r="116" spans="1:36" x14ac:dyDescent="0.3">
      <c r="A116">
        <v>2026</v>
      </c>
      <c r="B116" s="3">
        <v>46023</v>
      </c>
      <c r="C116" s="3">
        <v>46112</v>
      </c>
      <c r="D116" t="s">
        <v>94</v>
      </c>
      <c r="E116" t="s">
        <v>294</v>
      </c>
      <c r="F116" t="s">
        <v>295</v>
      </c>
      <c r="G116" t="s">
        <v>296</v>
      </c>
      <c r="H116" t="s">
        <v>119</v>
      </c>
      <c r="I116" t="s">
        <v>308</v>
      </c>
      <c r="J116" t="s">
        <v>309</v>
      </c>
      <c r="K116" t="s">
        <v>310</v>
      </c>
      <c r="L116" t="s">
        <v>101</v>
      </c>
      <c r="M116" t="s">
        <v>104</v>
      </c>
      <c r="N116" t="s">
        <v>136</v>
      </c>
      <c r="O116" t="s">
        <v>106</v>
      </c>
      <c r="P116">
        <v>0</v>
      </c>
      <c r="Q116">
        <v>0</v>
      </c>
      <c r="R116" t="s">
        <v>739</v>
      </c>
      <c r="S116" t="s">
        <v>740</v>
      </c>
      <c r="T116" t="s">
        <v>849</v>
      </c>
      <c r="U116" t="s">
        <v>739</v>
      </c>
      <c r="V116" t="s">
        <v>740</v>
      </c>
      <c r="W116" t="s">
        <v>741</v>
      </c>
      <c r="X116" t="s">
        <v>850</v>
      </c>
      <c r="Y116" s="3">
        <v>46035</v>
      </c>
      <c r="Z116" s="3">
        <v>46036</v>
      </c>
      <c r="AA116">
        <v>109</v>
      </c>
      <c r="AB116">
        <v>3822.09</v>
      </c>
      <c r="AC116">
        <v>0</v>
      </c>
      <c r="AD116" s="3">
        <v>46037</v>
      </c>
      <c r="AE116" t="s">
        <v>1086</v>
      </c>
      <c r="AF116">
        <v>109</v>
      </c>
      <c r="AG116" t="s">
        <v>975</v>
      </c>
      <c r="AH116" t="s">
        <v>976</v>
      </c>
      <c r="AI116" s="3">
        <v>46112</v>
      </c>
      <c r="AJ116" t="s">
        <v>977</v>
      </c>
    </row>
    <row r="117" spans="1:36" x14ac:dyDescent="0.3">
      <c r="A117">
        <v>2026</v>
      </c>
      <c r="B117" s="3">
        <v>46023</v>
      </c>
      <c r="C117" s="3">
        <v>46112</v>
      </c>
      <c r="D117" t="s">
        <v>94</v>
      </c>
      <c r="E117" t="s">
        <v>149</v>
      </c>
      <c r="F117" t="s">
        <v>150</v>
      </c>
      <c r="G117" t="s">
        <v>218</v>
      </c>
      <c r="H117" t="s">
        <v>119</v>
      </c>
      <c r="I117" t="s">
        <v>308</v>
      </c>
      <c r="J117" t="s">
        <v>309</v>
      </c>
      <c r="K117" t="s">
        <v>310</v>
      </c>
      <c r="L117" t="s">
        <v>101</v>
      </c>
      <c r="M117" t="s">
        <v>104</v>
      </c>
      <c r="N117" t="s">
        <v>136</v>
      </c>
      <c r="O117" t="s">
        <v>106</v>
      </c>
      <c r="P117">
        <v>0</v>
      </c>
      <c r="Q117">
        <v>0</v>
      </c>
      <c r="R117" t="s">
        <v>739</v>
      </c>
      <c r="S117" t="s">
        <v>740</v>
      </c>
      <c r="T117" t="s">
        <v>742</v>
      </c>
      <c r="U117" t="s">
        <v>739</v>
      </c>
      <c r="V117" t="s">
        <v>740</v>
      </c>
      <c r="W117" t="s">
        <v>741</v>
      </c>
      <c r="X117" t="s">
        <v>843</v>
      </c>
      <c r="Y117" s="3">
        <v>46069</v>
      </c>
      <c r="Z117" s="3">
        <v>46069</v>
      </c>
      <c r="AA117">
        <v>110</v>
      </c>
      <c r="AB117">
        <v>1260.52</v>
      </c>
      <c r="AC117">
        <v>28</v>
      </c>
      <c r="AD117" s="3">
        <v>46072</v>
      </c>
      <c r="AE117" t="s">
        <v>1087</v>
      </c>
      <c r="AF117">
        <v>110</v>
      </c>
      <c r="AG117" t="s">
        <v>975</v>
      </c>
      <c r="AH117" t="s">
        <v>976</v>
      </c>
      <c r="AI117" s="3">
        <v>46112</v>
      </c>
      <c r="AJ117" t="s">
        <v>977</v>
      </c>
    </row>
    <row r="118" spans="1:36" x14ac:dyDescent="0.3">
      <c r="A118">
        <v>2026</v>
      </c>
      <c r="B118" s="3">
        <v>46023</v>
      </c>
      <c r="C118" s="3">
        <v>46112</v>
      </c>
      <c r="D118" t="s">
        <v>94</v>
      </c>
      <c r="E118" t="s">
        <v>124</v>
      </c>
      <c r="F118" t="s">
        <v>125</v>
      </c>
      <c r="G118" t="s">
        <v>151</v>
      </c>
      <c r="H118" t="s">
        <v>119</v>
      </c>
      <c r="I118" t="s">
        <v>311</v>
      </c>
      <c r="J118" t="s">
        <v>312</v>
      </c>
      <c r="K118" t="s">
        <v>313</v>
      </c>
      <c r="L118" t="s">
        <v>102</v>
      </c>
      <c r="M118" t="s">
        <v>104</v>
      </c>
      <c r="N118" t="s">
        <v>130</v>
      </c>
      <c r="O118" t="s">
        <v>106</v>
      </c>
      <c r="P118">
        <v>0</v>
      </c>
      <c r="Q118">
        <v>0</v>
      </c>
      <c r="R118" t="s">
        <v>739</v>
      </c>
      <c r="S118" t="s">
        <v>740</v>
      </c>
      <c r="T118" t="s">
        <v>742</v>
      </c>
      <c r="U118" t="s">
        <v>739</v>
      </c>
      <c r="V118" t="s">
        <v>740</v>
      </c>
      <c r="W118" t="s">
        <v>741</v>
      </c>
      <c r="X118" t="s">
        <v>762</v>
      </c>
      <c r="Y118" s="3">
        <v>46091</v>
      </c>
      <c r="Z118" s="3">
        <v>46094</v>
      </c>
      <c r="AA118">
        <v>111</v>
      </c>
      <c r="AB118">
        <v>8045.1</v>
      </c>
      <c r="AC118">
        <v>115.04</v>
      </c>
      <c r="AD118" s="3">
        <v>46098</v>
      </c>
      <c r="AE118" t="s">
        <v>1088</v>
      </c>
      <c r="AF118">
        <v>111</v>
      </c>
      <c r="AG118" t="s">
        <v>975</v>
      </c>
      <c r="AH118" t="s">
        <v>976</v>
      </c>
      <c r="AI118" s="3">
        <v>46112</v>
      </c>
      <c r="AJ118" t="s">
        <v>977</v>
      </c>
    </row>
    <row r="119" spans="1:36" x14ac:dyDescent="0.3">
      <c r="A119">
        <v>2026</v>
      </c>
      <c r="B119" s="3">
        <v>46023</v>
      </c>
      <c r="C119" s="3">
        <v>46112</v>
      </c>
      <c r="D119" t="s">
        <v>94</v>
      </c>
      <c r="E119" t="s">
        <v>314</v>
      </c>
      <c r="F119" t="s">
        <v>315</v>
      </c>
      <c r="G119" t="s">
        <v>316</v>
      </c>
      <c r="H119" t="s">
        <v>119</v>
      </c>
      <c r="I119" t="s">
        <v>227</v>
      </c>
      <c r="J119" t="s">
        <v>317</v>
      </c>
      <c r="K119" t="s">
        <v>283</v>
      </c>
      <c r="L119" t="s">
        <v>101</v>
      </c>
      <c r="M119" t="s">
        <v>104</v>
      </c>
      <c r="N119" t="s">
        <v>123</v>
      </c>
      <c r="O119" t="s">
        <v>106</v>
      </c>
      <c r="P119">
        <v>0</v>
      </c>
      <c r="Q119">
        <v>0</v>
      </c>
      <c r="R119" t="s">
        <v>739</v>
      </c>
      <c r="S119" t="s">
        <v>740</v>
      </c>
      <c r="T119" t="s">
        <v>741</v>
      </c>
      <c r="U119" t="s">
        <v>739</v>
      </c>
      <c r="V119" t="s">
        <v>752</v>
      </c>
      <c r="W119" t="s">
        <v>753</v>
      </c>
      <c r="X119" t="s">
        <v>765</v>
      </c>
      <c r="Y119" s="3">
        <v>46050</v>
      </c>
      <c r="Z119" s="3">
        <v>46050</v>
      </c>
      <c r="AA119">
        <v>112</v>
      </c>
      <c r="AB119">
        <v>1606.5</v>
      </c>
      <c r="AC119">
        <v>81.91</v>
      </c>
      <c r="AD119" s="3">
        <v>46051</v>
      </c>
      <c r="AE119" t="s">
        <v>1089</v>
      </c>
      <c r="AF119">
        <v>112</v>
      </c>
      <c r="AG119" t="s">
        <v>975</v>
      </c>
      <c r="AH119" t="s">
        <v>976</v>
      </c>
      <c r="AI119" s="3">
        <v>46112</v>
      </c>
      <c r="AJ119" t="s">
        <v>977</v>
      </c>
    </row>
    <row r="120" spans="1:36" x14ac:dyDescent="0.3">
      <c r="A120">
        <v>2026</v>
      </c>
      <c r="B120" s="3">
        <v>46023</v>
      </c>
      <c r="C120" s="3">
        <v>46112</v>
      </c>
      <c r="D120" t="s">
        <v>94</v>
      </c>
      <c r="E120" t="s">
        <v>174</v>
      </c>
      <c r="F120" t="s">
        <v>175</v>
      </c>
      <c r="G120" t="s">
        <v>175</v>
      </c>
      <c r="H120" t="s">
        <v>119</v>
      </c>
      <c r="I120" t="s">
        <v>318</v>
      </c>
      <c r="J120" t="s">
        <v>319</v>
      </c>
      <c r="K120" t="s">
        <v>320</v>
      </c>
      <c r="L120" t="s">
        <v>101</v>
      </c>
      <c r="M120" t="s">
        <v>104</v>
      </c>
      <c r="N120" t="s">
        <v>123</v>
      </c>
      <c r="O120" t="s">
        <v>106</v>
      </c>
      <c r="P120">
        <v>0</v>
      </c>
      <c r="Q120">
        <v>0</v>
      </c>
      <c r="R120" t="s">
        <v>739</v>
      </c>
      <c r="S120" t="s">
        <v>740</v>
      </c>
      <c r="T120" t="s">
        <v>741</v>
      </c>
      <c r="U120" t="s">
        <v>739</v>
      </c>
      <c r="V120" t="s">
        <v>740</v>
      </c>
      <c r="W120" t="s">
        <v>742</v>
      </c>
      <c r="X120" t="s">
        <v>851</v>
      </c>
      <c r="Y120" s="3">
        <v>46069</v>
      </c>
      <c r="Z120" s="3">
        <v>46069</v>
      </c>
      <c r="AA120">
        <v>113</v>
      </c>
      <c r="AB120">
        <v>1007</v>
      </c>
      <c r="AC120">
        <v>121.52</v>
      </c>
      <c r="AD120" s="3">
        <v>46071</v>
      </c>
      <c r="AE120" t="s">
        <v>1090</v>
      </c>
      <c r="AF120">
        <v>113</v>
      </c>
      <c r="AG120" t="s">
        <v>975</v>
      </c>
      <c r="AH120" t="s">
        <v>976</v>
      </c>
      <c r="AI120" s="3">
        <v>46112</v>
      </c>
      <c r="AJ120" t="s">
        <v>977</v>
      </c>
    </row>
    <row r="121" spans="1:36" x14ac:dyDescent="0.3">
      <c r="A121">
        <v>2026</v>
      </c>
      <c r="B121" s="3">
        <v>46023</v>
      </c>
      <c r="C121" s="3">
        <v>46112</v>
      </c>
      <c r="D121" t="s">
        <v>94</v>
      </c>
      <c r="E121" t="s">
        <v>174</v>
      </c>
      <c r="F121" t="s">
        <v>175</v>
      </c>
      <c r="G121" t="s">
        <v>175</v>
      </c>
      <c r="H121" t="s">
        <v>119</v>
      </c>
      <c r="I121" t="s">
        <v>318</v>
      </c>
      <c r="J121" t="s">
        <v>319</v>
      </c>
      <c r="K121" t="s">
        <v>320</v>
      </c>
      <c r="L121" t="s">
        <v>101</v>
      </c>
      <c r="M121" t="s">
        <v>104</v>
      </c>
      <c r="N121" t="s">
        <v>123</v>
      </c>
      <c r="O121" t="s">
        <v>106</v>
      </c>
      <c r="P121">
        <v>0</v>
      </c>
      <c r="Q121">
        <v>0</v>
      </c>
      <c r="R121" t="s">
        <v>739</v>
      </c>
      <c r="S121" t="s">
        <v>740</v>
      </c>
      <c r="T121" t="s">
        <v>741</v>
      </c>
      <c r="U121" t="s">
        <v>739</v>
      </c>
      <c r="V121" t="s">
        <v>740</v>
      </c>
      <c r="W121" t="s">
        <v>742</v>
      </c>
      <c r="X121" t="s">
        <v>852</v>
      </c>
      <c r="Y121" s="3">
        <v>46083</v>
      </c>
      <c r="Z121" s="3">
        <v>46083</v>
      </c>
      <c r="AA121">
        <v>114</v>
      </c>
      <c r="AB121">
        <v>974</v>
      </c>
      <c r="AC121">
        <v>154.52000000000001</v>
      </c>
      <c r="AD121" s="3">
        <v>46085</v>
      </c>
      <c r="AE121" t="s">
        <v>1091</v>
      </c>
      <c r="AF121">
        <v>114</v>
      </c>
      <c r="AG121" t="s">
        <v>975</v>
      </c>
      <c r="AH121" t="s">
        <v>976</v>
      </c>
      <c r="AI121" s="3">
        <v>46112</v>
      </c>
      <c r="AJ121" t="s">
        <v>977</v>
      </c>
    </row>
    <row r="122" spans="1:36" x14ac:dyDescent="0.3">
      <c r="A122">
        <v>2026</v>
      </c>
      <c r="B122" s="3">
        <v>46023</v>
      </c>
      <c r="C122" s="3">
        <v>46112</v>
      </c>
      <c r="D122" t="s">
        <v>94</v>
      </c>
      <c r="E122" t="s">
        <v>321</v>
      </c>
      <c r="F122" t="s">
        <v>322</v>
      </c>
      <c r="G122" t="s">
        <v>323</v>
      </c>
      <c r="H122" t="s">
        <v>119</v>
      </c>
      <c r="I122" t="s">
        <v>324</v>
      </c>
      <c r="J122" t="s">
        <v>319</v>
      </c>
      <c r="K122" t="s">
        <v>325</v>
      </c>
      <c r="L122" t="s">
        <v>101</v>
      </c>
      <c r="M122" t="s">
        <v>104</v>
      </c>
      <c r="N122" t="s">
        <v>236</v>
      </c>
      <c r="O122" t="s">
        <v>106</v>
      </c>
      <c r="P122">
        <v>0</v>
      </c>
      <c r="Q122">
        <v>0</v>
      </c>
      <c r="R122" t="s">
        <v>739</v>
      </c>
      <c r="S122" t="s">
        <v>740</v>
      </c>
      <c r="T122" t="s">
        <v>741</v>
      </c>
      <c r="U122" t="s">
        <v>739</v>
      </c>
      <c r="V122" t="s">
        <v>752</v>
      </c>
      <c r="W122" t="s">
        <v>753</v>
      </c>
      <c r="X122" t="s">
        <v>853</v>
      </c>
      <c r="Y122" s="3">
        <v>46036</v>
      </c>
      <c r="Z122" s="3">
        <v>46038</v>
      </c>
      <c r="AA122">
        <v>115</v>
      </c>
      <c r="AB122">
        <v>4461.5</v>
      </c>
      <c r="AC122">
        <v>978.27</v>
      </c>
      <c r="AD122" s="3">
        <v>46041</v>
      </c>
      <c r="AE122" t="s">
        <v>1092</v>
      </c>
      <c r="AF122">
        <v>115</v>
      </c>
      <c r="AG122" t="s">
        <v>975</v>
      </c>
      <c r="AH122" t="s">
        <v>976</v>
      </c>
      <c r="AI122" s="3">
        <v>46112</v>
      </c>
      <c r="AJ122" t="s">
        <v>977</v>
      </c>
    </row>
    <row r="123" spans="1:36" x14ac:dyDescent="0.3">
      <c r="A123">
        <v>2026</v>
      </c>
      <c r="B123" s="3">
        <v>46023</v>
      </c>
      <c r="C123" s="3">
        <v>46112</v>
      </c>
      <c r="D123" t="s">
        <v>94</v>
      </c>
      <c r="E123" t="s">
        <v>321</v>
      </c>
      <c r="F123" t="s">
        <v>322</v>
      </c>
      <c r="G123" t="s">
        <v>323</v>
      </c>
      <c r="H123" t="s">
        <v>119</v>
      </c>
      <c r="I123" t="s">
        <v>324</v>
      </c>
      <c r="J123" t="s">
        <v>319</v>
      </c>
      <c r="K123" t="s">
        <v>325</v>
      </c>
      <c r="L123" t="s">
        <v>101</v>
      </c>
      <c r="M123" t="s">
        <v>104</v>
      </c>
      <c r="N123" t="s">
        <v>236</v>
      </c>
      <c r="O123" t="s">
        <v>106</v>
      </c>
      <c r="P123">
        <v>0</v>
      </c>
      <c r="Q123">
        <v>0</v>
      </c>
      <c r="R123" t="s">
        <v>739</v>
      </c>
      <c r="S123" t="s">
        <v>740</v>
      </c>
      <c r="T123" t="s">
        <v>741</v>
      </c>
      <c r="U123" t="s">
        <v>739</v>
      </c>
      <c r="V123" t="s">
        <v>778</v>
      </c>
      <c r="W123" t="s">
        <v>779</v>
      </c>
      <c r="X123" t="s">
        <v>854</v>
      </c>
      <c r="Y123" s="3">
        <v>46042</v>
      </c>
      <c r="Z123" s="3">
        <v>46042</v>
      </c>
      <c r="AA123">
        <v>116</v>
      </c>
      <c r="AB123">
        <v>774.74</v>
      </c>
      <c r="AC123">
        <v>313.67</v>
      </c>
      <c r="AD123" s="3">
        <v>46045</v>
      </c>
      <c r="AE123" t="s">
        <v>1093</v>
      </c>
      <c r="AF123">
        <v>116</v>
      </c>
      <c r="AG123" t="s">
        <v>975</v>
      </c>
      <c r="AH123" t="s">
        <v>976</v>
      </c>
      <c r="AI123" s="3">
        <v>46112</v>
      </c>
      <c r="AJ123" t="s">
        <v>977</v>
      </c>
    </row>
    <row r="124" spans="1:36" x14ac:dyDescent="0.3">
      <c r="A124">
        <v>2026</v>
      </c>
      <c r="B124" s="3">
        <v>46023</v>
      </c>
      <c r="C124" s="3">
        <v>46112</v>
      </c>
      <c r="D124" t="s">
        <v>94</v>
      </c>
      <c r="E124" t="s">
        <v>321</v>
      </c>
      <c r="F124" t="s">
        <v>322</v>
      </c>
      <c r="G124" t="s">
        <v>323</v>
      </c>
      <c r="H124" t="s">
        <v>119</v>
      </c>
      <c r="I124" t="s">
        <v>324</v>
      </c>
      <c r="J124" t="s">
        <v>319</v>
      </c>
      <c r="K124" t="s">
        <v>325</v>
      </c>
      <c r="L124" t="s">
        <v>101</v>
      </c>
      <c r="M124" t="s">
        <v>104</v>
      </c>
      <c r="N124" t="s">
        <v>236</v>
      </c>
      <c r="O124" t="s">
        <v>106</v>
      </c>
      <c r="P124">
        <v>0</v>
      </c>
      <c r="Q124">
        <v>0</v>
      </c>
      <c r="R124" t="s">
        <v>739</v>
      </c>
      <c r="S124" t="s">
        <v>740</v>
      </c>
      <c r="T124" t="s">
        <v>741</v>
      </c>
      <c r="U124" t="s">
        <v>739</v>
      </c>
      <c r="V124" t="s">
        <v>809</v>
      </c>
      <c r="W124" t="s">
        <v>810</v>
      </c>
      <c r="X124" t="s">
        <v>855</v>
      </c>
      <c r="Y124" s="3">
        <v>46048</v>
      </c>
      <c r="Z124" s="3">
        <v>46052</v>
      </c>
      <c r="AA124">
        <v>117</v>
      </c>
      <c r="AB124">
        <v>8703.2999999999993</v>
      </c>
      <c r="AC124">
        <v>1087.8399999999999</v>
      </c>
      <c r="AD124" s="3">
        <v>46058</v>
      </c>
      <c r="AE124" t="s">
        <v>1094</v>
      </c>
      <c r="AF124">
        <v>117</v>
      </c>
      <c r="AG124" t="s">
        <v>975</v>
      </c>
      <c r="AH124" t="s">
        <v>976</v>
      </c>
      <c r="AI124" s="3">
        <v>46112</v>
      </c>
      <c r="AJ124" t="s">
        <v>977</v>
      </c>
    </row>
    <row r="125" spans="1:36" x14ac:dyDescent="0.3">
      <c r="A125">
        <v>2026</v>
      </c>
      <c r="B125" s="3">
        <v>46023</v>
      </c>
      <c r="C125" s="3">
        <v>46112</v>
      </c>
      <c r="D125" t="s">
        <v>94</v>
      </c>
      <c r="E125" t="s">
        <v>321</v>
      </c>
      <c r="F125" t="s">
        <v>322</v>
      </c>
      <c r="G125" t="s">
        <v>323</v>
      </c>
      <c r="H125" t="s">
        <v>119</v>
      </c>
      <c r="I125" t="s">
        <v>324</v>
      </c>
      <c r="J125" t="s">
        <v>319</v>
      </c>
      <c r="K125" t="s">
        <v>325</v>
      </c>
      <c r="L125" t="s">
        <v>101</v>
      </c>
      <c r="M125" t="s">
        <v>104</v>
      </c>
      <c r="N125" t="s">
        <v>236</v>
      </c>
      <c r="O125" t="s">
        <v>106</v>
      </c>
      <c r="P125">
        <v>0</v>
      </c>
      <c r="Q125">
        <v>0</v>
      </c>
      <c r="R125" t="s">
        <v>739</v>
      </c>
      <c r="S125" t="s">
        <v>740</v>
      </c>
      <c r="T125" t="s">
        <v>741</v>
      </c>
      <c r="U125" t="s">
        <v>739</v>
      </c>
      <c r="V125" t="s">
        <v>752</v>
      </c>
      <c r="W125" t="s">
        <v>819</v>
      </c>
      <c r="X125" t="s">
        <v>856</v>
      </c>
      <c r="Y125" s="3">
        <v>46064</v>
      </c>
      <c r="Z125" s="3">
        <v>46065</v>
      </c>
      <c r="AA125">
        <v>118</v>
      </c>
      <c r="AB125">
        <v>2265.06</v>
      </c>
      <c r="AC125">
        <v>3375.2</v>
      </c>
      <c r="AD125" s="3">
        <v>46066</v>
      </c>
      <c r="AE125" t="s">
        <v>1095</v>
      </c>
      <c r="AF125">
        <v>118</v>
      </c>
      <c r="AG125" t="s">
        <v>975</v>
      </c>
      <c r="AH125" t="s">
        <v>976</v>
      </c>
      <c r="AI125" s="3">
        <v>46112</v>
      </c>
      <c r="AJ125" t="s">
        <v>977</v>
      </c>
    </row>
    <row r="126" spans="1:36" x14ac:dyDescent="0.3">
      <c r="A126">
        <v>2026</v>
      </c>
      <c r="B126" s="3">
        <v>46023</v>
      </c>
      <c r="C126" s="3">
        <v>46112</v>
      </c>
      <c r="D126" t="s">
        <v>94</v>
      </c>
      <c r="E126" t="s">
        <v>321</v>
      </c>
      <c r="F126" t="s">
        <v>322</v>
      </c>
      <c r="G126" t="s">
        <v>323</v>
      </c>
      <c r="H126" t="s">
        <v>119</v>
      </c>
      <c r="I126" t="s">
        <v>324</v>
      </c>
      <c r="J126" t="s">
        <v>319</v>
      </c>
      <c r="K126" t="s">
        <v>325</v>
      </c>
      <c r="L126" t="s">
        <v>101</v>
      </c>
      <c r="M126" t="s">
        <v>104</v>
      </c>
      <c r="N126" t="s">
        <v>326</v>
      </c>
      <c r="O126" t="s">
        <v>106</v>
      </c>
      <c r="P126">
        <v>0</v>
      </c>
      <c r="Q126">
        <v>0</v>
      </c>
      <c r="R126" t="s">
        <v>739</v>
      </c>
      <c r="S126" t="s">
        <v>740</v>
      </c>
      <c r="T126" t="s">
        <v>741</v>
      </c>
      <c r="U126" t="s">
        <v>739</v>
      </c>
      <c r="V126" t="s">
        <v>740</v>
      </c>
      <c r="W126" t="s">
        <v>742</v>
      </c>
      <c r="X126" t="s">
        <v>857</v>
      </c>
      <c r="Y126" s="3">
        <v>46070</v>
      </c>
      <c r="Z126" s="3">
        <v>46070</v>
      </c>
      <c r="AA126">
        <v>119</v>
      </c>
      <c r="AB126">
        <v>1006</v>
      </c>
      <c r="AC126">
        <v>122.52</v>
      </c>
      <c r="AD126" s="3">
        <v>46071</v>
      </c>
      <c r="AE126" t="s">
        <v>1096</v>
      </c>
      <c r="AF126">
        <v>119</v>
      </c>
      <c r="AG126" t="s">
        <v>975</v>
      </c>
      <c r="AH126" t="s">
        <v>976</v>
      </c>
      <c r="AI126" s="3">
        <v>46112</v>
      </c>
      <c r="AJ126" t="s">
        <v>977</v>
      </c>
    </row>
    <row r="127" spans="1:36" x14ac:dyDescent="0.3">
      <c r="A127">
        <v>2026</v>
      </c>
      <c r="B127" s="3">
        <v>46023</v>
      </c>
      <c r="C127" s="3">
        <v>46112</v>
      </c>
      <c r="D127" t="s">
        <v>94</v>
      </c>
      <c r="E127" t="s">
        <v>321</v>
      </c>
      <c r="F127" t="s">
        <v>322</v>
      </c>
      <c r="G127" t="s">
        <v>323</v>
      </c>
      <c r="H127" t="s">
        <v>119</v>
      </c>
      <c r="I127" t="s">
        <v>324</v>
      </c>
      <c r="J127" t="s">
        <v>319</v>
      </c>
      <c r="K127" t="s">
        <v>325</v>
      </c>
      <c r="L127" t="s">
        <v>101</v>
      </c>
      <c r="M127" t="s">
        <v>104</v>
      </c>
      <c r="N127" t="s">
        <v>236</v>
      </c>
      <c r="O127" t="s">
        <v>106</v>
      </c>
      <c r="P127">
        <v>0</v>
      </c>
      <c r="Q127">
        <v>0</v>
      </c>
      <c r="R127" t="s">
        <v>739</v>
      </c>
      <c r="S127" t="s">
        <v>740</v>
      </c>
      <c r="T127" t="s">
        <v>741</v>
      </c>
      <c r="U127" t="s">
        <v>739</v>
      </c>
      <c r="V127" t="s">
        <v>740</v>
      </c>
      <c r="W127" t="s">
        <v>742</v>
      </c>
      <c r="X127" t="s">
        <v>858</v>
      </c>
      <c r="Y127" s="3">
        <v>46083</v>
      </c>
      <c r="Z127" s="3">
        <v>46083</v>
      </c>
      <c r="AA127">
        <v>120</v>
      </c>
      <c r="AB127">
        <v>302</v>
      </c>
      <c r="AC127">
        <v>0</v>
      </c>
      <c r="AD127" s="3">
        <v>46086</v>
      </c>
      <c r="AE127" t="s">
        <v>1097</v>
      </c>
      <c r="AF127">
        <v>120</v>
      </c>
      <c r="AG127" t="s">
        <v>975</v>
      </c>
      <c r="AH127" t="s">
        <v>976</v>
      </c>
      <c r="AI127" s="3">
        <v>46112</v>
      </c>
      <c r="AJ127" t="s">
        <v>977</v>
      </c>
    </row>
    <row r="128" spans="1:36" x14ac:dyDescent="0.3">
      <c r="A128">
        <v>2026</v>
      </c>
      <c r="B128" s="3">
        <v>46023</v>
      </c>
      <c r="C128" s="3">
        <v>46112</v>
      </c>
      <c r="D128" t="s">
        <v>94</v>
      </c>
      <c r="E128" t="s">
        <v>174</v>
      </c>
      <c r="F128" t="s">
        <v>175</v>
      </c>
      <c r="G128" t="s">
        <v>175</v>
      </c>
      <c r="H128" t="s">
        <v>119</v>
      </c>
      <c r="I128" t="s">
        <v>327</v>
      </c>
      <c r="J128" t="s">
        <v>328</v>
      </c>
      <c r="K128" t="s">
        <v>329</v>
      </c>
      <c r="L128" t="s">
        <v>101</v>
      </c>
      <c r="M128" t="s">
        <v>104</v>
      </c>
      <c r="N128" t="s">
        <v>142</v>
      </c>
      <c r="O128" t="s">
        <v>106</v>
      </c>
      <c r="P128">
        <v>0</v>
      </c>
      <c r="Q128">
        <v>0</v>
      </c>
      <c r="R128" t="s">
        <v>739</v>
      </c>
      <c r="S128" t="s">
        <v>740</v>
      </c>
      <c r="T128" t="s">
        <v>741</v>
      </c>
      <c r="U128" t="s">
        <v>739</v>
      </c>
      <c r="V128" t="s">
        <v>740</v>
      </c>
      <c r="W128" t="s">
        <v>742</v>
      </c>
      <c r="X128" t="s">
        <v>859</v>
      </c>
      <c r="Y128" s="3">
        <v>46062</v>
      </c>
      <c r="Z128" s="3">
        <v>46062</v>
      </c>
      <c r="AA128">
        <v>121</v>
      </c>
      <c r="AB128">
        <v>712.5</v>
      </c>
      <c r="AC128">
        <v>696.02</v>
      </c>
      <c r="AD128" s="3">
        <v>46064</v>
      </c>
      <c r="AE128" t="s">
        <v>1098</v>
      </c>
      <c r="AF128">
        <v>121</v>
      </c>
      <c r="AG128" t="s">
        <v>975</v>
      </c>
      <c r="AH128" t="s">
        <v>976</v>
      </c>
      <c r="AI128" s="3">
        <v>46112</v>
      </c>
      <c r="AJ128" t="s">
        <v>977</v>
      </c>
    </row>
    <row r="129" spans="1:36" x14ac:dyDescent="0.3">
      <c r="A129">
        <v>2026</v>
      </c>
      <c r="B129" s="3">
        <v>46023</v>
      </c>
      <c r="C129" s="3">
        <v>46112</v>
      </c>
      <c r="D129" t="s">
        <v>94</v>
      </c>
      <c r="E129" t="s">
        <v>165</v>
      </c>
      <c r="F129" t="s">
        <v>166</v>
      </c>
      <c r="G129" t="s">
        <v>167</v>
      </c>
      <c r="H129" t="s">
        <v>119</v>
      </c>
      <c r="I129" t="s">
        <v>330</v>
      </c>
      <c r="J129" t="s">
        <v>331</v>
      </c>
      <c r="K129" t="s">
        <v>332</v>
      </c>
      <c r="L129" t="s">
        <v>102</v>
      </c>
      <c r="M129" t="s">
        <v>104</v>
      </c>
      <c r="N129" t="s">
        <v>123</v>
      </c>
      <c r="O129" t="s">
        <v>106</v>
      </c>
      <c r="P129">
        <v>0</v>
      </c>
      <c r="Q129">
        <v>0</v>
      </c>
      <c r="R129" t="s">
        <v>739</v>
      </c>
      <c r="S129" t="s">
        <v>740</v>
      </c>
      <c r="T129" t="s">
        <v>745</v>
      </c>
      <c r="U129" t="s">
        <v>739</v>
      </c>
      <c r="V129" t="s">
        <v>740</v>
      </c>
      <c r="W129" t="s">
        <v>741</v>
      </c>
      <c r="X129" t="s">
        <v>758</v>
      </c>
      <c r="Y129" s="3">
        <v>46030</v>
      </c>
      <c r="Z129" s="3">
        <v>46031</v>
      </c>
      <c r="AA129">
        <v>122</v>
      </c>
      <c r="AB129">
        <v>3660.09</v>
      </c>
      <c r="AC129">
        <v>4</v>
      </c>
      <c r="AD129" s="3">
        <v>46035</v>
      </c>
      <c r="AE129" t="s">
        <v>1099</v>
      </c>
      <c r="AF129">
        <v>122</v>
      </c>
      <c r="AG129" t="s">
        <v>975</v>
      </c>
      <c r="AH129" t="s">
        <v>976</v>
      </c>
      <c r="AI129" s="3">
        <v>46112</v>
      </c>
      <c r="AJ129" t="s">
        <v>977</v>
      </c>
    </row>
    <row r="130" spans="1:36" x14ac:dyDescent="0.3">
      <c r="A130">
        <v>2026</v>
      </c>
      <c r="B130" s="3">
        <v>46023</v>
      </c>
      <c r="C130" s="3">
        <v>46112</v>
      </c>
      <c r="D130" t="s">
        <v>94</v>
      </c>
      <c r="E130" t="s">
        <v>165</v>
      </c>
      <c r="F130" t="s">
        <v>166</v>
      </c>
      <c r="G130" t="s">
        <v>167</v>
      </c>
      <c r="H130" t="s">
        <v>119</v>
      </c>
      <c r="I130" t="s">
        <v>330</v>
      </c>
      <c r="J130" t="s">
        <v>331</v>
      </c>
      <c r="K130" t="s">
        <v>332</v>
      </c>
      <c r="L130" t="s">
        <v>102</v>
      </c>
      <c r="M130" t="s">
        <v>104</v>
      </c>
      <c r="N130" t="s">
        <v>123</v>
      </c>
      <c r="O130" t="s">
        <v>106</v>
      </c>
      <c r="P130">
        <v>0</v>
      </c>
      <c r="Q130">
        <v>0</v>
      </c>
      <c r="R130" t="s">
        <v>739</v>
      </c>
      <c r="S130" t="s">
        <v>740</v>
      </c>
      <c r="T130" t="s">
        <v>745</v>
      </c>
      <c r="U130" t="s">
        <v>739</v>
      </c>
      <c r="V130" t="s">
        <v>740</v>
      </c>
      <c r="W130" t="s">
        <v>741</v>
      </c>
      <c r="X130" t="s">
        <v>758</v>
      </c>
      <c r="Y130" s="3">
        <v>46034</v>
      </c>
      <c r="Z130" s="3">
        <v>46035</v>
      </c>
      <c r="AA130">
        <v>123</v>
      </c>
      <c r="AB130">
        <v>3462.09</v>
      </c>
      <c r="AC130">
        <v>202</v>
      </c>
      <c r="AD130" s="3">
        <v>46037</v>
      </c>
      <c r="AE130" t="s">
        <v>1100</v>
      </c>
      <c r="AF130">
        <v>123</v>
      </c>
      <c r="AG130" t="s">
        <v>975</v>
      </c>
      <c r="AH130" t="s">
        <v>976</v>
      </c>
      <c r="AI130" s="3">
        <v>46112</v>
      </c>
      <c r="AJ130" t="s">
        <v>977</v>
      </c>
    </row>
    <row r="131" spans="1:36" x14ac:dyDescent="0.3">
      <c r="A131">
        <v>2026</v>
      </c>
      <c r="B131" s="3">
        <v>46023</v>
      </c>
      <c r="C131" s="3">
        <v>46112</v>
      </c>
      <c r="D131" t="s">
        <v>94</v>
      </c>
      <c r="E131" t="s">
        <v>196</v>
      </c>
      <c r="F131" t="s">
        <v>197</v>
      </c>
      <c r="G131" t="s">
        <v>333</v>
      </c>
      <c r="H131" t="s">
        <v>119</v>
      </c>
      <c r="I131" t="s">
        <v>334</v>
      </c>
      <c r="J131" t="s">
        <v>235</v>
      </c>
      <c r="K131" t="s">
        <v>154</v>
      </c>
      <c r="L131" t="s">
        <v>101</v>
      </c>
      <c r="M131" t="s">
        <v>104</v>
      </c>
      <c r="N131" t="s">
        <v>123</v>
      </c>
      <c r="O131" t="s">
        <v>106</v>
      </c>
      <c r="P131">
        <v>0</v>
      </c>
      <c r="Q131">
        <v>0</v>
      </c>
      <c r="R131" t="s">
        <v>739</v>
      </c>
      <c r="S131" t="s">
        <v>740</v>
      </c>
      <c r="T131" t="s">
        <v>741</v>
      </c>
      <c r="U131" t="s">
        <v>739</v>
      </c>
      <c r="V131" t="s">
        <v>740</v>
      </c>
      <c r="W131" t="s">
        <v>745</v>
      </c>
      <c r="X131" t="s">
        <v>860</v>
      </c>
      <c r="Y131" s="3">
        <v>46060</v>
      </c>
      <c r="Z131" s="3">
        <v>46060</v>
      </c>
      <c r="AA131">
        <v>124</v>
      </c>
      <c r="AB131">
        <v>1128.52</v>
      </c>
      <c r="AC131">
        <v>0</v>
      </c>
      <c r="AD131" s="3">
        <v>46065</v>
      </c>
      <c r="AE131" t="s">
        <v>1101</v>
      </c>
      <c r="AF131">
        <v>124</v>
      </c>
      <c r="AG131" t="s">
        <v>975</v>
      </c>
      <c r="AH131" t="s">
        <v>976</v>
      </c>
      <c r="AI131" s="3">
        <v>46112</v>
      </c>
      <c r="AJ131" t="s">
        <v>977</v>
      </c>
    </row>
    <row r="132" spans="1:36" x14ac:dyDescent="0.3">
      <c r="A132">
        <v>2026</v>
      </c>
      <c r="B132" s="3">
        <v>46023</v>
      </c>
      <c r="C132" s="3">
        <v>46112</v>
      </c>
      <c r="D132" t="s">
        <v>94</v>
      </c>
      <c r="E132" t="s">
        <v>196</v>
      </c>
      <c r="F132" t="s">
        <v>197</v>
      </c>
      <c r="G132" t="s">
        <v>333</v>
      </c>
      <c r="H132" t="s">
        <v>119</v>
      </c>
      <c r="I132" t="s">
        <v>334</v>
      </c>
      <c r="J132" t="s">
        <v>235</v>
      </c>
      <c r="K132" t="s">
        <v>154</v>
      </c>
      <c r="L132" t="s">
        <v>101</v>
      </c>
      <c r="M132" t="s">
        <v>104</v>
      </c>
      <c r="N132" t="s">
        <v>123</v>
      </c>
      <c r="O132" t="s">
        <v>106</v>
      </c>
      <c r="P132">
        <v>0</v>
      </c>
      <c r="Q132">
        <v>0</v>
      </c>
      <c r="R132" t="s">
        <v>739</v>
      </c>
      <c r="S132" t="s">
        <v>740</v>
      </c>
      <c r="T132" t="s">
        <v>741</v>
      </c>
      <c r="U132" t="s">
        <v>739</v>
      </c>
      <c r="V132" t="s">
        <v>782</v>
      </c>
      <c r="W132" t="s">
        <v>783</v>
      </c>
      <c r="X132" t="s">
        <v>861</v>
      </c>
      <c r="Y132" s="3">
        <v>46078</v>
      </c>
      <c r="Z132" s="3">
        <v>46079</v>
      </c>
      <c r="AA132">
        <v>125</v>
      </c>
      <c r="AB132">
        <v>3384.39</v>
      </c>
      <c r="AC132">
        <v>0</v>
      </c>
      <c r="AD132" s="3">
        <v>46091</v>
      </c>
      <c r="AE132" t="s">
        <v>1102</v>
      </c>
      <c r="AF132">
        <v>125</v>
      </c>
      <c r="AG132" t="s">
        <v>975</v>
      </c>
      <c r="AH132" t="s">
        <v>976</v>
      </c>
      <c r="AI132" s="3">
        <v>46112</v>
      </c>
      <c r="AJ132" t="s">
        <v>977</v>
      </c>
    </row>
    <row r="133" spans="1:36" x14ac:dyDescent="0.3">
      <c r="A133">
        <v>2026</v>
      </c>
      <c r="B133" s="3">
        <v>46023</v>
      </c>
      <c r="C133" s="3">
        <v>46112</v>
      </c>
      <c r="D133" t="s">
        <v>94</v>
      </c>
      <c r="E133" t="s">
        <v>196</v>
      </c>
      <c r="F133" t="s">
        <v>197</v>
      </c>
      <c r="G133" t="s">
        <v>333</v>
      </c>
      <c r="H133" t="s">
        <v>119</v>
      </c>
      <c r="I133" t="s">
        <v>334</v>
      </c>
      <c r="J133" t="s">
        <v>235</v>
      </c>
      <c r="K133" t="s">
        <v>154</v>
      </c>
      <c r="L133" t="s">
        <v>101</v>
      </c>
      <c r="M133" t="s">
        <v>104</v>
      </c>
      <c r="N133" t="s">
        <v>123</v>
      </c>
      <c r="O133" t="s">
        <v>106</v>
      </c>
      <c r="P133">
        <v>0</v>
      </c>
      <c r="Q133">
        <v>0</v>
      </c>
      <c r="R133" t="s">
        <v>739</v>
      </c>
      <c r="S133" t="s">
        <v>740</v>
      </c>
      <c r="T133" t="s">
        <v>741</v>
      </c>
      <c r="U133" t="s">
        <v>739</v>
      </c>
      <c r="V133" t="s">
        <v>759</v>
      </c>
      <c r="W133" t="s">
        <v>759</v>
      </c>
      <c r="X133" t="s">
        <v>862</v>
      </c>
      <c r="Y133" s="3">
        <v>46083</v>
      </c>
      <c r="Z133" s="3">
        <v>46086</v>
      </c>
      <c r="AA133">
        <v>126</v>
      </c>
      <c r="AB133">
        <v>7896.14</v>
      </c>
      <c r="AC133">
        <v>0</v>
      </c>
      <c r="AD133" s="3">
        <v>46091</v>
      </c>
      <c r="AE133" t="s">
        <v>1103</v>
      </c>
      <c r="AF133">
        <v>126</v>
      </c>
      <c r="AG133" t="s">
        <v>975</v>
      </c>
      <c r="AH133" t="s">
        <v>976</v>
      </c>
      <c r="AI133" s="3">
        <v>46112</v>
      </c>
      <c r="AJ133" t="s">
        <v>977</v>
      </c>
    </row>
    <row r="134" spans="1:36" x14ac:dyDescent="0.3">
      <c r="A134">
        <v>2026</v>
      </c>
      <c r="B134" s="3">
        <v>46023</v>
      </c>
      <c r="C134" s="3">
        <v>46112</v>
      </c>
      <c r="D134" t="s">
        <v>94</v>
      </c>
      <c r="E134" t="s">
        <v>196</v>
      </c>
      <c r="F134" t="s">
        <v>197</v>
      </c>
      <c r="G134" t="s">
        <v>333</v>
      </c>
      <c r="H134" t="s">
        <v>119</v>
      </c>
      <c r="I134" t="s">
        <v>334</v>
      </c>
      <c r="J134" t="s">
        <v>235</v>
      </c>
      <c r="K134" t="s">
        <v>154</v>
      </c>
      <c r="L134" t="s">
        <v>101</v>
      </c>
      <c r="M134" t="s">
        <v>104</v>
      </c>
      <c r="N134" t="s">
        <v>123</v>
      </c>
      <c r="O134" t="s">
        <v>106</v>
      </c>
      <c r="P134">
        <v>0</v>
      </c>
      <c r="Q134">
        <v>0</v>
      </c>
      <c r="R134" t="s">
        <v>739</v>
      </c>
      <c r="S134" t="s">
        <v>740</v>
      </c>
      <c r="T134" t="s">
        <v>741</v>
      </c>
      <c r="U134" t="s">
        <v>739</v>
      </c>
      <c r="V134" t="s">
        <v>752</v>
      </c>
      <c r="W134" t="s">
        <v>819</v>
      </c>
      <c r="X134" t="s">
        <v>863</v>
      </c>
      <c r="Y134" s="3">
        <v>46098</v>
      </c>
      <c r="Z134" s="3">
        <v>46101</v>
      </c>
      <c r="AA134">
        <v>127</v>
      </c>
      <c r="AB134">
        <v>7896.14</v>
      </c>
      <c r="AC134">
        <v>0</v>
      </c>
      <c r="AD134" s="3">
        <v>46106</v>
      </c>
      <c r="AE134" t="s">
        <v>1104</v>
      </c>
      <c r="AF134">
        <v>127</v>
      </c>
      <c r="AG134" t="s">
        <v>975</v>
      </c>
      <c r="AH134" t="s">
        <v>976</v>
      </c>
      <c r="AI134" s="3">
        <v>46112</v>
      </c>
      <c r="AJ134" t="s">
        <v>977</v>
      </c>
    </row>
    <row r="135" spans="1:36" x14ac:dyDescent="0.3">
      <c r="A135">
        <v>2026</v>
      </c>
      <c r="B135" s="3">
        <v>46023</v>
      </c>
      <c r="C135" s="3">
        <v>46112</v>
      </c>
      <c r="D135" t="s">
        <v>94</v>
      </c>
      <c r="E135" t="s">
        <v>174</v>
      </c>
      <c r="F135" t="s">
        <v>175</v>
      </c>
      <c r="G135" t="s">
        <v>175</v>
      </c>
      <c r="H135" t="s">
        <v>119</v>
      </c>
      <c r="I135" t="s">
        <v>199</v>
      </c>
      <c r="J135" t="s">
        <v>335</v>
      </c>
      <c r="K135" t="s">
        <v>154</v>
      </c>
      <c r="L135" t="s">
        <v>101</v>
      </c>
      <c r="M135" t="s">
        <v>104</v>
      </c>
      <c r="N135" t="s">
        <v>326</v>
      </c>
      <c r="O135" t="s">
        <v>106</v>
      </c>
      <c r="P135">
        <v>0</v>
      </c>
      <c r="Q135">
        <v>0</v>
      </c>
      <c r="R135" t="s">
        <v>739</v>
      </c>
      <c r="S135" t="s">
        <v>740</v>
      </c>
      <c r="T135" t="s">
        <v>741</v>
      </c>
      <c r="U135" t="s">
        <v>739</v>
      </c>
      <c r="V135" t="s">
        <v>740</v>
      </c>
      <c r="W135" t="s">
        <v>864</v>
      </c>
      <c r="X135" t="s">
        <v>865</v>
      </c>
      <c r="Y135" s="3">
        <v>46059</v>
      </c>
      <c r="Z135" s="3">
        <v>46059</v>
      </c>
      <c r="AA135">
        <v>128</v>
      </c>
      <c r="AB135">
        <v>1128.52</v>
      </c>
      <c r="AC135">
        <v>0</v>
      </c>
      <c r="AD135" s="3">
        <v>46070</v>
      </c>
      <c r="AE135" t="s">
        <v>1105</v>
      </c>
      <c r="AF135">
        <v>128</v>
      </c>
      <c r="AG135" t="s">
        <v>975</v>
      </c>
      <c r="AH135" t="s">
        <v>976</v>
      </c>
      <c r="AI135" s="3">
        <v>46112</v>
      </c>
      <c r="AJ135" t="s">
        <v>977</v>
      </c>
    </row>
    <row r="136" spans="1:36" x14ac:dyDescent="0.3">
      <c r="A136">
        <v>2026</v>
      </c>
      <c r="B136" s="3">
        <v>46023</v>
      </c>
      <c r="C136" s="3">
        <v>46112</v>
      </c>
      <c r="D136" t="s">
        <v>94</v>
      </c>
      <c r="E136" t="s">
        <v>174</v>
      </c>
      <c r="F136" t="s">
        <v>175</v>
      </c>
      <c r="G136" t="s">
        <v>175</v>
      </c>
      <c r="H136" t="s">
        <v>119</v>
      </c>
      <c r="I136" t="s">
        <v>336</v>
      </c>
      <c r="J136" t="s">
        <v>235</v>
      </c>
      <c r="K136" t="s">
        <v>337</v>
      </c>
      <c r="L136" t="s">
        <v>102</v>
      </c>
      <c r="M136" t="s">
        <v>104</v>
      </c>
      <c r="N136" t="s">
        <v>123</v>
      </c>
      <c r="O136" t="s">
        <v>106</v>
      </c>
      <c r="P136">
        <v>0</v>
      </c>
      <c r="Q136">
        <v>0</v>
      </c>
      <c r="R136" t="s">
        <v>739</v>
      </c>
      <c r="S136" t="s">
        <v>740</v>
      </c>
      <c r="T136" t="s">
        <v>741</v>
      </c>
      <c r="U136" t="s">
        <v>739</v>
      </c>
      <c r="V136" t="s">
        <v>740</v>
      </c>
      <c r="W136" t="s">
        <v>742</v>
      </c>
      <c r="X136" t="s">
        <v>866</v>
      </c>
      <c r="Y136" s="3">
        <v>46030</v>
      </c>
      <c r="Z136" s="3">
        <v>46031</v>
      </c>
      <c r="AA136">
        <v>129</v>
      </c>
      <c r="AB136">
        <v>3441.88</v>
      </c>
      <c r="AC136">
        <v>102.21</v>
      </c>
      <c r="AD136" s="3">
        <v>46037</v>
      </c>
      <c r="AE136" t="s">
        <v>1106</v>
      </c>
      <c r="AF136">
        <v>129</v>
      </c>
      <c r="AG136" t="s">
        <v>975</v>
      </c>
      <c r="AH136" t="s">
        <v>976</v>
      </c>
      <c r="AI136" s="3">
        <v>46112</v>
      </c>
      <c r="AJ136" t="s">
        <v>977</v>
      </c>
    </row>
    <row r="137" spans="1:36" x14ac:dyDescent="0.3">
      <c r="A137">
        <v>2026</v>
      </c>
      <c r="B137" s="3">
        <v>46023</v>
      </c>
      <c r="C137" s="3">
        <v>46112</v>
      </c>
      <c r="D137" t="s">
        <v>94</v>
      </c>
      <c r="E137" t="s">
        <v>174</v>
      </c>
      <c r="F137" t="s">
        <v>175</v>
      </c>
      <c r="G137" t="s">
        <v>175</v>
      </c>
      <c r="H137" t="s">
        <v>119</v>
      </c>
      <c r="I137" t="s">
        <v>336</v>
      </c>
      <c r="J137" t="s">
        <v>235</v>
      </c>
      <c r="K137" t="s">
        <v>337</v>
      </c>
      <c r="L137" t="s">
        <v>102</v>
      </c>
      <c r="M137" t="s">
        <v>104</v>
      </c>
      <c r="N137" t="s">
        <v>123</v>
      </c>
      <c r="O137" t="s">
        <v>106</v>
      </c>
      <c r="P137">
        <v>0</v>
      </c>
      <c r="Q137">
        <v>0</v>
      </c>
      <c r="R137" t="s">
        <v>739</v>
      </c>
      <c r="S137" t="s">
        <v>740</v>
      </c>
      <c r="T137" t="s">
        <v>741</v>
      </c>
      <c r="U137" t="s">
        <v>739</v>
      </c>
      <c r="V137" t="s">
        <v>740</v>
      </c>
      <c r="W137" t="s">
        <v>742</v>
      </c>
      <c r="X137" t="s">
        <v>867</v>
      </c>
      <c r="Y137" s="3">
        <v>46036</v>
      </c>
      <c r="Z137" s="3">
        <v>46037</v>
      </c>
      <c r="AA137">
        <v>130</v>
      </c>
      <c r="AB137">
        <v>3528.09</v>
      </c>
      <c r="AC137">
        <v>16</v>
      </c>
      <c r="AD137" s="3">
        <v>46045</v>
      </c>
      <c r="AE137" t="s">
        <v>1107</v>
      </c>
      <c r="AF137">
        <v>130</v>
      </c>
      <c r="AG137" t="s">
        <v>975</v>
      </c>
      <c r="AH137" t="s">
        <v>976</v>
      </c>
      <c r="AI137" s="3">
        <v>46112</v>
      </c>
      <c r="AJ137" t="s">
        <v>977</v>
      </c>
    </row>
    <row r="138" spans="1:36" x14ac:dyDescent="0.3">
      <c r="A138">
        <v>2026</v>
      </c>
      <c r="B138" s="3">
        <v>46023</v>
      </c>
      <c r="C138" s="3">
        <v>46112</v>
      </c>
      <c r="D138" t="s">
        <v>94</v>
      </c>
      <c r="E138" t="s">
        <v>174</v>
      </c>
      <c r="F138" t="s">
        <v>175</v>
      </c>
      <c r="G138" t="s">
        <v>175</v>
      </c>
      <c r="H138" t="s">
        <v>119</v>
      </c>
      <c r="I138" t="s">
        <v>336</v>
      </c>
      <c r="J138" t="s">
        <v>235</v>
      </c>
      <c r="K138" t="s">
        <v>337</v>
      </c>
      <c r="L138" t="s">
        <v>102</v>
      </c>
      <c r="M138" t="s">
        <v>104</v>
      </c>
      <c r="N138" t="s">
        <v>123</v>
      </c>
      <c r="O138" t="s">
        <v>106</v>
      </c>
      <c r="P138">
        <v>0</v>
      </c>
      <c r="Q138">
        <v>0</v>
      </c>
      <c r="R138" t="s">
        <v>739</v>
      </c>
      <c r="S138" t="s">
        <v>740</v>
      </c>
      <c r="T138" t="s">
        <v>741</v>
      </c>
      <c r="U138" t="s">
        <v>739</v>
      </c>
      <c r="V138" t="s">
        <v>740</v>
      </c>
      <c r="W138" t="s">
        <v>742</v>
      </c>
      <c r="X138" t="s">
        <v>867</v>
      </c>
      <c r="Y138" s="3">
        <v>46041</v>
      </c>
      <c r="Z138" s="3">
        <v>46042</v>
      </c>
      <c r="AA138">
        <v>131</v>
      </c>
      <c r="AB138">
        <v>3528.09</v>
      </c>
      <c r="AC138">
        <v>16</v>
      </c>
      <c r="AD138" s="3">
        <v>46051</v>
      </c>
      <c r="AE138" t="s">
        <v>1108</v>
      </c>
      <c r="AF138">
        <v>131</v>
      </c>
      <c r="AG138" t="s">
        <v>975</v>
      </c>
      <c r="AH138" t="s">
        <v>976</v>
      </c>
      <c r="AI138" s="3">
        <v>46112</v>
      </c>
      <c r="AJ138" t="s">
        <v>977</v>
      </c>
    </row>
    <row r="139" spans="1:36" x14ac:dyDescent="0.3">
      <c r="A139">
        <v>2026</v>
      </c>
      <c r="B139" s="3">
        <v>46023</v>
      </c>
      <c r="C139" s="3">
        <v>46112</v>
      </c>
      <c r="D139" t="s">
        <v>94</v>
      </c>
      <c r="E139" t="s">
        <v>174</v>
      </c>
      <c r="F139" t="s">
        <v>175</v>
      </c>
      <c r="G139" t="s">
        <v>175</v>
      </c>
      <c r="H139" t="s">
        <v>119</v>
      </c>
      <c r="I139" t="s">
        <v>336</v>
      </c>
      <c r="J139" t="s">
        <v>235</v>
      </c>
      <c r="K139" t="s">
        <v>337</v>
      </c>
      <c r="L139" t="s">
        <v>102</v>
      </c>
      <c r="M139" t="s">
        <v>104</v>
      </c>
      <c r="N139" t="s">
        <v>123</v>
      </c>
      <c r="O139" t="s">
        <v>106</v>
      </c>
      <c r="P139">
        <v>0</v>
      </c>
      <c r="Q139">
        <v>0</v>
      </c>
      <c r="R139" t="s">
        <v>739</v>
      </c>
      <c r="S139" t="s">
        <v>740</v>
      </c>
      <c r="T139" t="s">
        <v>741</v>
      </c>
      <c r="U139" t="s">
        <v>739</v>
      </c>
      <c r="V139" t="s">
        <v>740</v>
      </c>
      <c r="W139" t="s">
        <v>742</v>
      </c>
      <c r="X139" t="s">
        <v>868</v>
      </c>
      <c r="Y139" s="3">
        <v>46079</v>
      </c>
      <c r="Z139" s="3">
        <v>46080</v>
      </c>
      <c r="AA139">
        <v>132</v>
      </c>
      <c r="AB139">
        <v>3384.39</v>
      </c>
      <c r="AC139">
        <v>0</v>
      </c>
      <c r="AD139" s="3">
        <v>46086</v>
      </c>
      <c r="AE139" t="s">
        <v>1109</v>
      </c>
      <c r="AF139">
        <v>132</v>
      </c>
      <c r="AG139" t="s">
        <v>975</v>
      </c>
      <c r="AH139" t="s">
        <v>976</v>
      </c>
      <c r="AI139" s="3">
        <v>46112</v>
      </c>
      <c r="AJ139" t="s">
        <v>977</v>
      </c>
    </row>
    <row r="140" spans="1:36" x14ac:dyDescent="0.3">
      <c r="A140">
        <v>2026</v>
      </c>
      <c r="B140" s="3">
        <v>46023</v>
      </c>
      <c r="C140" s="3">
        <v>46112</v>
      </c>
      <c r="D140" t="s">
        <v>94</v>
      </c>
      <c r="E140" t="s">
        <v>131</v>
      </c>
      <c r="F140" t="s">
        <v>118</v>
      </c>
      <c r="G140" t="s">
        <v>132</v>
      </c>
      <c r="H140" t="s">
        <v>119</v>
      </c>
      <c r="I140" t="s">
        <v>338</v>
      </c>
      <c r="J140" t="s">
        <v>235</v>
      </c>
      <c r="K140" t="s">
        <v>339</v>
      </c>
      <c r="L140" t="s">
        <v>101</v>
      </c>
      <c r="M140" t="s">
        <v>104</v>
      </c>
      <c r="N140" t="s">
        <v>136</v>
      </c>
      <c r="O140" t="s">
        <v>106</v>
      </c>
      <c r="P140">
        <v>0</v>
      </c>
      <c r="Q140">
        <v>0</v>
      </c>
      <c r="R140" t="s">
        <v>739</v>
      </c>
      <c r="S140" t="s">
        <v>740</v>
      </c>
      <c r="T140" t="s">
        <v>742</v>
      </c>
      <c r="U140" t="s">
        <v>739</v>
      </c>
      <c r="V140" t="s">
        <v>740</v>
      </c>
      <c r="W140" t="s">
        <v>741</v>
      </c>
      <c r="X140" t="s">
        <v>869</v>
      </c>
      <c r="Y140" s="3">
        <v>46077</v>
      </c>
      <c r="Z140" s="3">
        <v>46077</v>
      </c>
      <c r="AA140">
        <v>133</v>
      </c>
      <c r="AB140">
        <v>1019</v>
      </c>
      <c r="AC140">
        <v>0</v>
      </c>
      <c r="AD140" s="3">
        <v>46083</v>
      </c>
      <c r="AE140" t="s">
        <v>1110</v>
      </c>
      <c r="AF140">
        <v>133</v>
      </c>
      <c r="AG140" t="s">
        <v>975</v>
      </c>
      <c r="AH140" t="s">
        <v>976</v>
      </c>
      <c r="AI140" s="3">
        <v>46112</v>
      </c>
      <c r="AJ140" t="s">
        <v>977</v>
      </c>
    </row>
    <row r="141" spans="1:36" x14ac:dyDescent="0.3">
      <c r="A141">
        <v>2026</v>
      </c>
      <c r="B141" s="3">
        <v>46023</v>
      </c>
      <c r="C141" s="3">
        <v>46112</v>
      </c>
      <c r="D141" t="s">
        <v>94</v>
      </c>
      <c r="E141" t="s">
        <v>224</v>
      </c>
      <c r="F141" t="s">
        <v>225</v>
      </c>
      <c r="G141" t="s">
        <v>278</v>
      </c>
      <c r="H141" t="s">
        <v>119</v>
      </c>
      <c r="I141" t="s">
        <v>340</v>
      </c>
      <c r="J141" t="s">
        <v>235</v>
      </c>
      <c r="K141" t="s">
        <v>341</v>
      </c>
      <c r="L141" t="s">
        <v>101</v>
      </c>
      <c r="M141" t="s">
        <v>104</v>
      </c>
      <c r="N141" t="s">
        <v>342</v>
      </c>
      <c r="O141" t="s">
        <v>106</v>
      </c>
      <c r="P141">
        <v>0</v>
      </c>
      <c r="Q141">
        <v>0</v>
      </c>
      <c r="R141" t="s">
        <v>739</v>
      </c>
      <c r="S141" t="s">
        <v>740</v>
      </c>
      <c r="T141" t="s">
        <v>741</v>
      </c>
      <c r="U141" t="s">
        <v>739</v>
      </c>
      <c r="V141" t="s">
        <v>740</v>
      </c>
      <c r="W141" t="s">
        <v>849</v>
      </c>
      <c r="X141" t="s">
        <v>870</v>
      </c>
      <c r="Y141" s="3">
        <v>46050</v>
      </c>
      <c r="Z141" s="3">
        <v>46051</v>
      </c>
      <c r="AA141">
        <v>134</v>
      </c>
      <c r="AB141">
        <v>3163.51</v>
      </c>
      <c r="AC141">
        <v>100.58</v>
      </c>
      <c r="AD141" s="3">
        <v>46057</v>
      </c>
      <c r="AE141" t="s">
        <v>1111</v>
      </c>
      <c r="AF141">
        <v>134</v>
      </c>
      <c r="AG141" t="s">
        <v>975</v>
      </c>
      <c r="AH141" t="s">
        <v>976</v>
      </c>
      <c r="AI141" s="3">
        <v>46112</v>
      </c>
      <c r="AJ141" t="s">
        <v>977</v>
      </c>
    </row>
    <row r="142" spans="1:36" x14ac:dyDescent="0.3">
      <c r="A142">
        <v>2026</v>
      </c>
      <c r="B142" s="3">
        <v>46023</v>
      </c>
      <c r="C142" s="3">
        <v>46112</v>
      </c>
      <c r="D142" t="s">
        <v>94</v>
      </c>
      <c r="E142" t="s">
        <v>224</v>
      </c>
      <c r="F142" t="s">
        <v>225</v>
      </c>
      <c r="G142" t="s">
        <v>278</v>
      </c>
      <c r="H142" t="s">
        <v>119</v>
      </c>
      <c r="I142" t="s">
        <v>340</v>
      </c>
      <c r="J142" t="s">
        <v>235</v>
      </c>
      <c r="K142" t="s">
        <v>341</v>
      </c>
      <c r="L142" t="s">
        <v>101</v>
      </c>
      <c r="M142" t="s">
        <v>104</v>
      </c>
      <c r="N142" t="s">
        <v>136</v>
      </c>
      <c r="O142" t="s">
        <v>106</v>
      </c>
      <c r="P142">
        <v>0</v>
      </c>
      <c r="Q142">
        <v>0</v>
      </c>
      <c r="R142" t="s">
        <v>739</v>
      </c>
      <c r="S142" t="s">
        <v>740</v>
      </c>
      <c r="T142" t="s">
        <v>741</v>
      </c>
      <c r="U142" t="s">
        <v>739</v>
      </c>
      <c r="V142" t="s">
        <v>740</v>
      </c>
      <c r="W142" t="s">
        <v>742</v>
      </c>
      <c r="X142" t="s">
        <v>871</v>
      </c>
      <c r="Y142" s="3">
        <v>46063</v>
      </c>
      <c r="Z142" s="3">
        <v>46063</v>
      </c>
      <c r="AA142">
        <v>135</v>
      </c>
      <c r="AB142">
        <v>1128.52</v>
      </c>
      <c r="AC142">
        <v>0</v>
      </c>
      <c r="AD142" s="3">
        <v>46065</v>
      </c>
      <c r="AE142" t="s">
        <v>1112</v>
      </c>
      <c r="AF142">
        <v>135</v>
      </c>
      <c r="AG142" t="s">
        <v>975</v>
      </c>
      <c r="AH142" t="s">
        <v>976</v>
      </c>
      <c r="AI142" s="3">
        <v>46112</v>
      </c>
      <c r="AJ142" t="s">
        <v>977</v>
      </c>
    </row>
    <row r="143" spans="1:36" x14ac:dyDescent="0.3">
      <c r="A143">
        <v>2026</v>
      </c>
      <c r="B143" s="3">
        <v>46023</v>
      </c>
      <c r="C143" s="3">
        <v>46112</v>
      </c>
      <c r="D143" t="s">
        <v>94</v>
      </c>
      <c r="E143" t="s">
        <v>224</v>
      </c>
      <c r="F143" t="s">
        <v>225</v>
      </c>
      <c r="G143" t="s">
        <v>278</v>
      </c>
      <c r="H143" t="s">
        <v>119</v>
      </c>
      <c r="I143" t="s">
        <v>340</v>
      </c>
      <c r="J143" t="s">
        <v>235</v>
      </c>
      <c r="K143" t="s">
        <v>341</v>
      </c>
      <c r="L143" t="s">
        <v>101</v>
      </c>
      <c r="M143" t="s">
        <v>104</v>
      </c>
      <c r="N143" t="s">
        <v>342</v>
      </c>
      <c r="O143" t="s">
        <v>106</v>
      </c>
      <c r="P143">
        <v>0</v>
      </c>
      <c r="Q143">
        <v>0</v>
      </c>
      <c r="R143" t="s">
        <v>739</v>
      </c>
      <c r="S143" t="s">
        <v>740</v>
      </c>
      <c r="T143" t="s">
        <v>741</v>
      </c>
      <c r="U143" t="s">
        <v>739</v>
      </c>
      <c r="V143" t="s">
        <v>740</v>
      </c>
      <c r="W143" t="s">
        <v>742</v>
      </c>
      <c r="X143" t="s">
        <v>872</v>
      </c>
      <c r="Y143" s="3">
        <v>46065</v>
      </c>
      <c r="Z143" s="3">
        <v>46065</v>
      </c>
      <c r="AA143">
        <v>136</v>
      </c>
      <c r="AB143">
        <v>1128.52</v>
      </c>
      <c r="AC143">
        <v>0</v>
      </c>
      <c r="AD143" s="3">
        <v>46070</v>
      </c>
      <c r="AE143" t="s">
        <v>1113</v>
      </c>
      <c r="AF143">
        <v>136</v>
      </c>
      <c r="AG143" t="s">
        <v>975</v>
      </c>
      <c r="AH143" t="s">
        <v>976</v>
      </c>
      <c r="AI143" s="3">
        <v>46112</v>
      </c>
      <c r="AJ143" t="s">
        <v>977</v>
      </c>
    </row>
    <row r="144" spans="1:36" x14ac:dyDescent="0.3">
      <c r="A144">
        <v>2026</v>
      </c>
      <c r="B144" s="3">
        <v>46023</v>
      </c>
      <c r="C144" s="3">
        <v>46112</v>
      </c>
      <c r="D144" t="s">
        <v>94</v>
      </c>
      <c r="E144" t="s">
        <v>224</v>
      </c>
      <c r="F144" t="s">
        <v>225</v>
      </c>
      <c r="G144" t="s">
        <v>278</v>
      </c>
      <c r="H144" t="s">
        <v>119</v>
      </c>
      <c r="I144" t="s">
        <v>340</v>
      </c>
      <c r="J144" t="s">
        <v>235</v>
      </c>
      <c r="K144" t="s">
        <v>341</v>
      </c>
      <c r="L144" t="s">
        <v>101</v>
      </c>
      <c r="M144" t="s">
        <v>104</v>
      </c>
      <c r="N144" t="s">
        <v>130</v>
      </c>
      <c r="O144" t="s">
        <v>106</v>
      </c>
      <c r="P144">
        <v>0</v>
      </c>
      <c r="Q144">
        <v>0</v>
      </c>
      <c r="R144" t="s">
        <v>739</v>
      </c>
      <c r="S144" t="s">
        <v>740</v>
      </c>
      <c r="T144" t="s">
        <v>741</v>
      </c>
      <c r="U144" t="s">
        <v>739</v>
      </c>
      <c r="V144" t="s">
        <v>740</v>
      </c>
      <c r="W144" t="s">
        <v>742</v>
      </c>
      <c r="X144" t="s">
        <v>873</v>
      </c>
      <c r="Y144" s="3">
        <v>46084</v>
      </c>
      <c r="Z144" s="3">
        <v>46087</v>
      </c>
      <c r="AA144">
        <v>137</v>
      </c>
      <c r="AB144">
        <v>7896.14</v>
      </c>
      <c r="AC144">
        <v>0</v>
      </c>
      <c r="AD144" s="3">
        <v>46092</v>
      </c>
      <c r="AE144" t="s">
        <v>1114</v>
      </c>
      <c r="AF144">
        <v>137</v>
      </c>
      <c r="AG144" t="s">
        <v>975</v>
      </c>
      <c r="AH144" t="s">
        <v>976</v>
      </c>
      <c r="AI144" s="3">
        <v>46112</v>
      </c>
      <c r="AJ144" t="s">
        <v>977</v>
      </c>
    </row>
    <row r="145" spans="1:36" x14ac:dyDescent="0.3">
      <c r="A145">
        <v>2026</v>
      </c>
      <c r="B145" s="3">
        <v>46023</v>
      </c>
      <c r="C145" s="3">
        <v>46112</v>
      </c>
      <c r="D145" t="s">
        <v>94</v>
      </c>
      <c r="E145" t="s">
        <v>239</v>
      </c>
      <c r="F145" t="s">
        <v>240</v>
      </c>
      <c r="G145" t="s">
        <v>343</v>
      </c>
      <c r="H145" t="s">
        <v>119</v>
      </c>
      <c r="I145" t="s">
        <v>344</v>
      </c>
      <c r="J145" t="s">
        <v>345</v>
      </c>
      <c r="K145" t="s">
        <v>346</v>
      </c>
      <c r="L145" t="s">
        <v>101</v>
      </c>
      <c r="M145" t="s">
        <v>104</v>
      </c>
      <c r="N145" t="s">
        <v>236</v>
      </c>
      <c r="O145" t="s">
        <v>106</v>
      </c>
      <c r="P145">
        <v>0</v>
      </c>
      <c r="Q145">
        <v>0</v>
      </c>
      <c r="R145" t="s">
        <v>739</v>
      </c>
      <c r="S145" t="s">
        <v>740</v>
      </c>
      <c r="T145" t="s">
        <v>741</v>
      </c>
      <c r="U145" t="s">
        <v>739</v>
      </c>
      <c r="V145" t="s">
        <v>778</v>
      </c>
      <c r="W145" t="s">
        <v>779</v>
      </c>
      <c r="X145" t="s">
        <v>874</v>
      </c>
      <c r="Y145" s="3">
        <v>46042</v>
      </c>
      <c r="Z145" s="3">
        <v>46042</v>
      </c>
      <c r="AA145">
        <v>138</v>
      </c>
      <c r="AB145">
        <v>796.39</v>
      </c>
      <c r="AC145">
        <v>292.02</v>
      </c>
      <c r="AD145" s="3">
        <v>46045</v>
      </c>
      <c r="AE145" t="s">
        <v>1115</v>
      </c>
      <c r="AF145">
        <v>138</v>
      </c>
      <c r="AG145" t="s">
        <v>975</v>
      </c>
      <c r="AH145" t="s">
        <v>976</v>
      </c>
      <c r="AI145" s="3">
        <v>46112</v>
      </c>
      <c r="AJ145" t="s">
        <v>977</v>
      </c>
    </row>
    <row r="146" spans="1:36" x14ac:dyDescent="0.3">
      <c r="A146">
        <v>2026</v>
      </c>
      <c r="B146" s="3">
        <v>46023</v>
      </c>
      <c r="C146" s="3">
        <v>46112</v>
      </c>
      <c r="D146" t="s">
        <v>94</v>
      </c>
      <c r="E146" t="s">
        <v>239</v>
      </c>
      <c r="F146" t="s">
        <v>240</v>
      </c>
      <c r="G146" t="s">
        <v>343</v>
      </c>
      <c r="H146" t="s">
        <v>119</v>
      </c>
      <c r="I146" t="s">
        <v>344</v>
      </c>
      <c r="J146" t="s">
        <v>345</v>
      </c>
      <c r="K146" t="s">
        <v>346</v>
      </c>
      <c r="L146" t="s">
        <v>101</v>
      </c>
      <c r="M146" t="s">
        <v>104</v>
      </c>
      <c r="N146" t="s">
        <v>342</v>
      </c>
      <c r="O146" t="s">
        <v>106</v>
      </c>
      <c r="P146">
        <v>0</v>
      </c>
      <c r="Q146">
        <v>0</v>
      </c>
      <c r="R146" t="s">
        <v>739</v>
      </c>
      <c r="S146" t="s">
        <v>740</v>
      </c>
      <c r="T146" t="s">
        <v>741</v>
      </c>
      <c r="U146" t="s">
        <v>739</v>
      </c>
      <c r="V146" t="s">
        <v>740</v>
      </c>
      <c r="W146" t="s">
        <v>849</v>
      </c>
      <c r="X146" t="s">
        <v>875</v>
      </c>
      <c r="Y146" s="3">
        <v>46050</v>
      </c>
      <c r="Z146" s="3">
        <v>46051</v>
      </c>
      <c r="AA146">
        <v>139</v>
      </c>
      <c r="AB146">
        <v>3069.41</v>
      </c>
      <c r="AC146">
        <v>194.68</v>
      </c>
      <c r="AD146" s="3">
        <v>46059</v>
      </c>
      <c r="AE146" t="s">
        <v>1116</v>
      </c>
      <c r="AF146">
        <v>139</v>
      </c>
      <c r="AG146" t="s">
        <v>975</v>
      </c>
      <c r="AH146" t="s">
        <v>976</v>
      </c>
      <c r="AI146" s="3">
        <v>46112</v>
      </c>
      <c r="AJ146" t="s">
        <v>977</v>
      </c>
    </row>
    <row r="147" spans="1:36" x14ac:dyDescent="0.3">
      <c r="A147">
        <v>2026</v>
      </c>
      <c r="B147" s="3">
        <v>46023</v>
      </c>
      <c r="C147" s="3">
        <v>46112</v>
      </c>
      <c r="D147" t="s">
        <v>94</v>
      </c>
      <c r="E147" t="s">
        <v>239</v>
      </c>
      <c r="F147" t="s">
        <v>240</v>
      </c>
      <c r="G147" t="s">
        <v>343</v>
      </c>
      <c r="H147" t="s">
        <v>119</v>
      </c>
      <c r="I147" t="s">
        <v>344</v>
      </c>
      <c r="J147" t="s">
        <v>345</v>
      </c>
      <c r="K147" t="s">
        <v>346</v>
      </c>
      <c r="L147" t="s">
        <v>101</v>
      </c>
      <c r="M147" t="s">
        <v>104</v>
      </c>
      <c r="N147" t="s">
        <v>179</v>
      </c>
      <c r="O147" t="s">
        <v>106</v>
      </c>
      <c r="P147">
        <v>0</v>
      </c>
      <c r="Q147">
        <v>0</v>
      </c>
      <c r="R147" t="s">
        <v>739</v>
      </c>
      <c r="S147" t="s">
        <v>740</v>
      </c>
      <c r="T147" t="s">
        <v>741</v>
      </c>
      <c r="U147" t="s">
        <v>739</v>
      </c>
      <c r="V147" t="s">
        <v>740</v>
      </c>
      <c r="W147" t="s">
        <v>742</v>
      </c>
      <c r="X147" t="s">
        <v>876</v>
      </c>
      <c r="Y147" s="3">
        <v>46065</v>
      </c>
      <c r="Z147" s="3">
        <v>46065</v>
      </c>
      <c r="AA147">
        <v>140</v>
      </c>
      <c r="AB147">
        <v>1128.52</v>
      </c>
      <c r="AC147">
        <v>0</v>
      </c>
      <c r="AD147" s="3">
        <v>46070</v>
      </c>
      <c r="AE147" t="s">
        <v>1117</v>
      </c>
      <c r="AF147">
        <v>140</v>
      </c>
      <c r="AG147" t="s">
        <v>975</v>
      </c>
      <c r="AH147" t="s">
        <v>976</v>
      </c>
      <c r="AI147" s="3">
        <v>46112</v>
      </c>
      <c r="AJ147" t="s">
        <v>977</v>
      </c>
    </row>
    <row r="148" spans="1:36" x14ac:dyDescent="0.3">
      <c r="A148">
        <v>2026</v>
      </c>
      <c r="B148" s="3">
        <v>46023</v>
      </c>
      <c r="C148" s="3">
        <v>46112</v>
      </c>
      <c r="D148" t="s">
        <v>94</v>
      </c>
      <c r="E148" t="s">
        <v>239</v>
      </c>
      <c r="F148" t="s">
        <v>240</v>
      </c>
      <c r="G148" t="s">
        <v>343</v>
      </c>
      <c r="H148" t="s">
        <v>119</v>
      </c>
      <c r="I148" t="s">
        <v>344</v>
      </c>
      <c r="J148" t="s">
        <v>345</v>
      </c>
      <c r="K148" t="s">
        <v>346</v>
      </c>
      <c r="L148" t="s">
        <v>101</v>
      </c>
      <c r="M148" t="s">
        <v>104</v>
      </c>
      <c r="N148" t="s">
        <v>179</v>
      </c>
      <c r="O148" t="s">
        <v>106</v>
      </c>
      <c r="P148">
        <v>0</v>
      </c>
      <c r="Q148">
        <v>0</v>
      </c>
      <c r="R148" t="s">
        <v>739</v>
      </c>
      <c r="S148" t="s">
        <v>740</v>
      </c>
      <c r="T148" t="s">
        <v>741</v>
      </c>
      <c r="U148" t="s">
        <v>739</v>
      </c>
      <c r="V148" t="s">
        <v>740</v>
      </c>
      <c r="W148" t="s">
        <v>742</v>
      </c>
      <c r="X148" t="s">
        <v>877</v>
      </c>
      <c r="Y148" s="3">
        <v>46087</v>
      </c>
      <c r="Z148" s="3">
        <v>46087</v>
      </c>
      <c r="AA148">
        <v>141</v>
      </c>
      <c r="AB148">
        <v>1128.52</v>
      </c>
      <c r="AC148">
        <v>0</v>
      </c>
      <c r="AD148" s="3">
        <v>46092</v>
      </c>
      <c r="AE148" t="s">
        <v>1118</v>
      </c>
      <c r="AF148">
        <v>141</v>
      </c>
      <c r="AG148" t="s">
        <v>975</v>
      </c>
      <c r="AH148" t="s">
        <v>976</v>
      </c>
      <c r="AI148" s="3">
        <v>46112</v>
      </c>
      <c r="AJ148" t="s">
        <v>977</v>
      </c>
    </row>
    <row r="149" spans="1:36" x14ac:dyDescent="0.3">
      <c r="A149">
        <v>2026</v>
      </c>
      <c r="B149" s="3">
        <v>46023</v>
      </c>
      <c r="C149" s="3">
        <v>46112</v>
      </c>
      <c r="D149" t="s">
        <v>94</v>
      </c>
      <c r="E149" t="s">
        <v>277</v>
      </c>
      <c r="F149" t="s">
        <v>225</v>
      </c>
      <c r="G149" t="s">
        <v>225</v>
      </c>
      <c r="H149" t="s">
        <v>119</v>
      </c>
      <c r="I149" t="s">
        <v>347</v>
      </c>
      <c r="J149" t="s">
        <v>235</v>
      </c>
      <c r="K149" t="s">
        <v>348</v>
      </c>
      <c r="L149" t="s">
        <v>101</v>
      </c>
      <c r="M149" t="s">
        <v>104</v>
      </c>
      <c r="N149" t="s">
        <v>136</v>
      </c>
      <c r="O149" t="s">
        <v>106</v>
      </c>
      <c r="P149">
        <v>0</v>
      </c>
      <c r="Q149">
        <v>0</v>
      </c>
      <c r="R149" t="s">
        <v>739</v>
      </c>
      <c r="S149" t="s">
        <v>740</v>
      </c>
      <c r="T149" t="s">
        <v>742</v>
      </c>
      <c r="U149" t="s">
        <v>739</v>
      </c>
      <c r="V149" t="s">
        <v>740</v>
      </c>
      <c r="W149" t="s">
        <v>741</v>
      </c>
      <c r="X149" t="s">
        <v>773</v>
      </c>
      <c r="Y149" s="3">
        <v>46034</v>
      </c>
      <c r="Z149" s="3">
        <v>46034</v>
      </c>
      <c r="AA149">
        <v>142</v>
      </c>
      <c r="AB149">
        <v>1233</v>
      </c>
      <c r="AC149">
        <v>3.41</v>
      </c>
      <c r="AD149" s="3">
        <v>46036</v>
      </c>
      <c r="AE149" t="s">
        <v>1119</v>
      </c>
      <c r="AF149">
        <v>142</v>
      </c>
      <c r="AG149" t="s">
        <v>975</v>
      </c>
      <c r="AH149" t="s">
        <v>976</v>
      </c>
      <c r="AI149" s="3">
        <v>46112</v>
      </c>
      <c r="AJ149" t="s">
        <v>977</v>
      </c>
    </row>
    <row r="150" spans="1:36" x14ac:dyDescent="0.3">
      <c r="A150">
        <v>2026</v>
      </c>
      <c r="B150" s="3">
        <v>46023</v>
      </c>
      <c r="C150" s="3">
        <v>46112</v>
      </c>
      <c r="D150" t="s">
        <v>94</v>
      </c>
      <c r="E150" t="s">
        <v>224</v>
      </c>
      <c r="F150" t="s">
        <v>225</v>
      </c>
      <c r="G150" t="s">
        <v>226</v>
      </c>
      <c r="H150" t="s">
        <v>119</v>
      </c>
      <c r="I150" t="s">
        <v>334</v>
      </c>
      <c r="J150" t="s">
        <v>349</v>
      </c>
      <c r="K150" t="s">
        <v>350</v>
      </c>
      <c r="L150" t="s">
        <v>101</v>
      </c>
      <c r="M150" t="s">
        <v>104</v>
      </c>
      <c r="N150" t="s">
        <v>136</v>
      </c>
      <c r="O150" t="s">
        <v>106</v>
      </c>
      <c r="P150">
        <v>0</v>
      </c>
      <c r="Q150">
        <v>0</v>
      </c>
      <c r="R150" t="s">
        <v>739</v>
      </c>
      <c r="S150" t="s">
        <v>740</v>
      </c>
      <c r="T150" t="s">
        <v>742</v>
      </c>
      <c r="U150" t="s">
        <v>739</v>
      </c>
      <c r="V150" t="s">
        <v>740</v>
      </c>
      <c r="W150" t="s">
        <v>741</v>
      </c>
      <c r="X150" t="s">
        <v>878</v>
      </c>
      <c r="Y150" s="3">
        <v>46035</v>
      </c>
      <c r="Z150" s="3">
        <v>46035</v>
      </c>
      <c r="AA150">
        <v>143</v>
      </c>
      <c r="AB150">
        <v>1088.4100000000001</v>
      </c>
      <c r="AC150">
        <v>145</v>
      </c>
      <c r="AD150" s="3">
        <v>46037</v>
      </c>
      <c r="AE150" t="s">
        <v>1120</v>
      </c>
      <c r="AF150">
        <v>143</v>
      </c>
      <c r="AG150" t="s">
        <v>975</v>
      </c>
      <c r="AH150" t="s">
        <v>976</v>
      </c>
      <c r="AI150" s="3">
        <v>46112</v>
      </c>
      <c r="AJ150" t="s">
        <v>977</v>
      </c>
    </row>
    <row r="151" spans="1:36" x14ac:dyDescent="0.3">
      <c r="A151">
        <v>2026</v>
      </c>
      <c r="B151" s="3">
        <v>46023</v>
      </c>
      <c r="C151" s="3">
        <v>46112</v>
      </c>
      <c r="D151" t="s">
        <v>94</v>
      </c>
      <c r="E151" t="s">
        <v>224</v>
      </c>
      <c r="F151" t="s">
        <v>225</v>
      </c>
      <c r="G151" t="s">
        <v>225</v>
      </c>
      <c r="H151" t="s">
        <v>119</v>
      </c>
      <c r="I151" t="s">
        <v>351</v>
      </c>
      <c r="J151" t="s">
        <v>352</v>
      </c>
      <c r="K151" t="s">
        <v>353</v>
      </c>
      <c r="L151" t="s">
        <v>102</v>
      </c>
      <c r="M151" t="s">
        <v>104</v>
      </c>
      <c r="N151" t="s">
        <v>123</v>
      </c>
      <c r="O151" t="s">
        <v>106</v>
      </c>
      <c r="P151">
        <v>0</v>
      </c>
      <c r="Q151">
        <v>0</v>
      </c>
      <c r="R151" t="s">
        <v>739</v>
      </c>
      <c r="S151" t="s">
        <v>740</v>
      </c>
      <c r="T151" t="s">
        <v>741</v>
      </c>
      <c r="U151" t="s">
        <v>739</v>
      </c>
      <c r="V151" t="s">
        <v>759</v>
      </c>
      <c r="W151" t="s">
        <v>759</v>
      </c>
      <c r="X151" t="s">
        <v>879</v>
      </c>
      <c r="Y151" s="3">
        <v>46083</v>
      </c>
      <c r="Z151" s="3">
        <v>46086</v>
      </c>
      <c r="AA151">
        <v>144</v>
      </c>
      <c r="AB151">
        <v>7896.14</v>
      </c>
      <c r="AC151">
        <v>0</v>
      </c>
      <c r="AD151" s="3">
        <v>46092</v>
      </c>
      <c r="AE151" t="s">
        <v>1121</v>
      </c>
      <c r="AF151">
        <v>144</v>
      </c>
      <c r="AG151" t="s">
        <v>975</v>
      </c>
      <c r="AH151" t="s">
        <v>976</v>
      </c>
      <c r="AI151" s="3">
        <v>46112</v>
      </c>
      <c r="AJ151" t="s">
        <v>977</v>
      </c>
    </row>
    <row r="152" spans="1:36" x14ac:dyDescent="0.3">
      <c r="A152">
        <v>2026</v>
      </c>
      <c r="B152" s="3">
        <v>46023</v>
      </c>
      <c r="C152" s="3">
        <v>46112</v>
      </c>
      <c r="D152" t="s">
        <v>94</v>
      </c>
      <c r="E152" t="s">
        <v>294</v>
      </c>
      <c r="F152" t="s">
        <v>295</v>
      </c>
      <c r="G152" t="s">
        <v>296</v>
      </c>
      <c r="H152" t="s">
        <v>119</v>
      </c>
      <c r="I152" t="s">
        <v>354</v>
      </c>
      <c r="J152" t="s">
        <v>355</v>
      </c>
      <c r="K152" t="s">
        <v>356</v>
      </c>
      <c r="L152" t="s">
        <v>101</v>
      </c>
      <c r="M152" t="s">
        <v>104</v>
      </c>
      <c r="N152" t="s">
        <v>136</v>
      </c>
      <c r="O152" t="s">
        <v>106</v>
      </c>
      <c r="P152">
        <v>0</v>
      </c>
      <c r="Q152">
        <v>0</v>
      </c>
      <c r="R152" t="s">
        <v>739</v>
      </c>
      <c r="S152" t="s">
        <v>740</v>
      </c>
      <c r="T152" t="s">
        <v>880</v>
      </c>
      <c r="U152" t="s">
        <v>739</v>
      </c>
      <c r="V152" t="s">
        <v>740</v>
      </c>
      <c r="W152" t="s">
        <v>741</v>
      </c>
      <c r="X152" t="s">
        <v>881</v>
      </c>
      <c r="Y152" s="3">
        <v>46030</v>
      </c>
      <c r="Z152" s="3">
        <v>46031</v>
      </c>
      <c r="AA152">
        <v>145</v>
      </c>
      <c r="AB152">
        <v>2950.02</v>
      </c>
      <c r="AC152">
        <v>814.07</v>
      </c>
      <c r="AD152" s="3">
        <v>46036</v>
      </c>
      <c r="AE152" t="s">
        <v>1122</v>
      </c>
      <c r="AF152">
        <v>145</v>
      </c>
      <c r="AG152" t="s">
        <v>975</v>
      </c>
      <c r="AH152" t="s">
        <v>976</v>
      </c>
      <c r="AI152" s="3">
        <v>46112</v>
      </c>
      <c r="AJ152" t="s">
        <v>977</v>
      </c>
    </row>
    <row r="153" spans="1:36" x14ac:dyDescent="0.3">
      <c r="A153">
        <v>2026</v>
      </c>
      <c r="B153" s="3">
        <v>46023</v>
      </c>
      <c r="C153" s="3">
        <v>46112</v>
      </c>
      <c r="D153" t="s">
        <v>94</v>
      </c>
      <c r="E153" t="s">
        <v>294</v>
      </c>
      <c r="F153" t="s">
        <v>295</v>
      </c>
      <c r="G153" t="s">
        <v>296</v>
      </c>
      <c r="H153" t="s">
        <v>119</v>
      </c>
      <c r="I153" t="s">
        <v>354</v>
      </c>
      <c r="J153" t="s">
        <v>355</v>
      </c>
      <c r="K153" t="s">
        <v>356</v>
      </c>
      <c r="L153" t="s">
        <v>101</v>
      </c>
      <c r="M153" t="s">
        <v>104</v>
      </c>
      <c r="N153" t="s">
        <v>136</v>
      </c>
      <c r="O153" t="s">
        <v>106</v>
      </c>
      <c r="P153">
        <v>0</v>
      </c>
      <c r="Q153">
        <v>0</v>
      </c>
      <c r="R153" t="s">
        <v>739</v>
      </c>
      <c r="S153" t="s">
        <v>740</v>
      </c>
      <c r="T153" t="s">
        <v>880</v>
      </c>
      <c r="U153" t="s">
        <v>739</v>
      </c>
      <c r="V153" t="s">
        <v>740</v>
      </c>
      <c r="W153" t="s">
        <v>741</v>
      </c>
      <c r="X153" t="s">
        <v>882</v>
      </c>
      <c r="Y153" s="3">
        <v>46035</v>
      </c>
      <c r="Z153" s="3">
        <v>46036</v>
      </c>
      <c r="AA153">
        <v>146</v>
      </c>
      <c r="AB153">
        <v>3727.63</v>
      </c>
      <c r="AC153">
        <v>76.459999999999994</v>
      </c>
      <c r="AD153" s="3">
        <v>46037</v>
      </c>
      <c r="AE153" t="s">
        <v>1123</v>
      </c>
      <c r="AF153">
        <v>146</v>
      </c>
      <c r="AG153" t="s">
        <v>975</v>
      </c>
      <c r="AH153" t="s">
        <v>976</v>
      </c>
      <c r="AI153" s="3">
        <v>46112</v>
      </c>
      <c r="AJ153" t="s">
        <v>977</v>
      </c>
    </row>
    <row r="154" spans="1:36" x14ac:dyDescent="0.3">
      <c r="A154">
        <v>2026</v>
      </c>
      <c r="B154" s="3">
        <v>46023</v>
      </c>
      <c r="C154" s="3">
        <v>46112</v>
      </c>
      <c r="D154" t="s">
        <v>94</v>
      </c>
      <c r="E154" t="s">
        <v>224</v>
      </c>
      <c r="F154" t="s">
        <v>225</v>
      </c>
      <c r="G154" t="s">
        <v>225</v>
      </c>
      <c r="H154" t="s">
        <v>119</v>
      </c>
      <c r="I154" t="s">
        <v>357</v>
      </c>
      <c r="J154" t="s">
        <v>358</v>
      </c>
      <c r="K154" t="s">
        <v>359</v>
      </c>
      <c r="L154" t="s">
        <v>101</v>
      </c>
      <c r="M154" t="s">
        <v>104</v>
      </c>
      <c r="N154" t="s">
        <v>123</v>
      </c>
      <c r="O154" t="s">
        <v>106</v>
      </c>
      <c r="P154">
        <v>0</v>
      </c>
      <c r="Q154">
        <v>0</v>
      </c>
      <c r="R154" t="s">
        <v>739</v>
      </c>
      <c r="S154" t="s">
        <v>740</v>
      </c>
      <c r="T154" t="s">
        <v>742</v>
      </c>
      <c r="U154" t="s">
        <v>739</v>
      </c>
      <c r="V154" t="s">
        <v>740</v>
      </c>
      <c r="W154" t="s">
        <v>741</v>
      </c>
      <c r="X154" t="s">
        <v>883</v>
      </c>
      <c r="Y154" s="3">
        <v>46034</v>
      </c>
      <c r="Z154" s="3">
        <v>46035</v>
      </c>
      <c r="AA154">
        <v>147</v>
      </c>
      <c r="AB154">
        <v>3538.09</v>
      </c>
      <c r="AC154">
        <v>6</v>
      </c>
      <c r="AD154" s="3">
        <v>46036</v>
      </c>
      <c r="AE154" t="s">
        <v>1124</v>
      </c>
      <c r="AF154">
        <v>147</v>
      </c>
      <c r="AG154" t="s">
        <v>975</v>
      </c>
      <c r="AH154" t="s">
        <v>976</v>
      </c>
      <c r="AI154" s="3">
        <v>46112</v>
      </c>
      <c r="AJ154" t="s">
        <v>977</v>
      </c>
    </row>
    <row r="155" spans="1:36" x14ac:dyDescent="0.3">
      <c r="A155">
        <v>2026</v>
      </c>
      <c r="B155" s="3">
        <v>46023</v>
      </c>
      <c r="C155" s="3">
        <v>46112</v>
      </c>
      <c r="D155" t="s">
        <v>94</v>
      </c>
      <c r="E155" t="s">
        <v>224</v>
      </c>
      <c r="F155" t="s">
        <v>225</v>
      </c>
      <c r="G155" t="s">
        <v>225</v>
      </c>
      <c r="H155" t="s">
        <v>119</v>
      </c>
      <c r="I155" t="s">
        <v>357</v>
      </c>
      <c r="J155" t="s">
        <v>358</v>
      </c>
      <c r="K155" t="s">
        <v>359</v>
      </c>
      <c r="L155" t="s">
        <v>101</v>
      </c>
      <c r="M155" t="s">
        <v>104</v>
      </c>
      <c r="N155" t="s">
        <v>123</v>
      </c>
      <c r="O155" t="s">
        <v>106</v>
      </c>
      <c r="P155">
        <v>0</v>
      </c>
      <c r="Q155">
        <v>0</v>
      </c>
      <c r="R155" t="s">
        <v>739</v>
      </c>
      <c r="S155" t="s">
        <v>740</v>
      </c>
      <c r="T155" t="s">
        <v>742</v>
      </c>
      <c r="U155" t="s">
        <v>739</v>
      </c>
      <c r="V155" t="s">
        <v>740</v>
      </c>
      <c r="W155" t="s">
        <v>741</v>
      </c>
      <c r="X155" t="s">
        <v>884</v>
      </c>
      <c r="Y155" s="3">
        <v>46056</v>
      </c>
      <c r="Z155" s="3">
        <v>46057</v>
      </c>
      <c r="AA155">
        <v>148</v>
      </c>
      <c r="AB155">
        <v>3516.39</v>
      </c>
      <c r="AC155">
        <v>0</v>
      </c>
      <c r="AD155" s="3">
        <v>46058</v>
      </c>
      <c r="AE155" t="s">
        <v>1125</v>
      </c>
      <c r="AF155">
        <v>148</v>
      </c>
      <c r="AG155" t="s">
        <v>975</v>
      </c>
      <c r="AH155" t="s">
        <v>976</v>
      </c>
      <c r="AI155" s="3">
        <v>46112</v>
      </c>
      <c r="AJ155" t="s">
        <v>977</v>
      </c>
    </row>
    <row r="156" spans="1:36" x14ac:dyDescent="0.3">
      <c r="A156">
        <v>2026</v>
      </c>
      <c r="B156" s="3">
        <v>46023</v>
      </c>
      <c r="C156" s="3">
        <v>46112</v>
      </c>
      <c r="D156" t="s">
        <v>94</v>
      </c>
      <c r="E156" t="s">
        <v>224</v>
      </c>
      <c r="F156" t="s">
        <v>225</v>
      </c>
      <c r="G156" t="s">
        <v>225</v>
      </c>
      <c r="H156" t="s">
        <v>119</v>
      </c>
      <c r="I156" t="s">
        <v>357</v>
      </c>
      <c r="J156" t="s">
        <v>358</v>
      </c>
      <c r="K156" t="s">
        <v>359</v>
      </c>
      <c r="L156" t="s">
        <v>101</v>
      </c>
      <c r="M156" t="s">
        <v>104</v>
      </c>
      <c r="N156" t="s">
        <v>123</v>
      </c>
      <c r="O156" t="s">
        <v>106</v>
      </c>
      <c r="P156">
        <v>0</v>
      </c>
      <c r="Q156">
        <v>0</v>
      </c>
      <c r="R156" t="s">
        <v>739</v>
      </c>
      <c r="S156" t="s">
        <v>740</v>
      </c>
      <c r="T156" t="s">
        <v>742</v>
      </c>
      <c r="U156" t="s">
        <v>739</v>
      </c>
      <c r="V156" t="s">
        <v>740</v>
      </c>
      <c r="W156" t="s">
        <v>741</v>
      </c>
      <c r="X156" t="s">
        <v>885</v>
      </c>
      <c r="Y156" s="3">
        <v>46064</v>
      </c>
      <c r="Z156" s="3">
        <v>46065</v>
      </c>
      <c r="AA156">
        <v>149</v>
      </c>
      <c r="AB156">
        <v>3658.39</v>
      </c>
      <c r="AC156">
        <v>0</v>
      </c>
      <c r="AD156" s="3">
        <v>46066</v>
      </c>
      <c r="AE156" t="s">
        <v>1126</v>
      </c>
      <c r="AF156">
        <v>149</v>
      </c>
      <c r="AG156" t="s">
        <v>975</v>
      </c>
      <c r="AH156" t="s">
        <v>976</v>
      </c>
      <c r="AI156" s="3">
        <v>46112</v>
      </c>
      <c r="AJ156" t="s">
        <v>977</v>
      </c>
    </row>
    <row r="157" spans="1:36" x14ac:dyDescent="0.3">
      <c r="A157">
        <v>2026</v>
      </c>
      <c r="B157" s="3">
        <v>46023</v>
      </c>
      <c r="C157" s="3">
        <v>46112</v>
      </c>
      <c r="D157" t="s">
        <v>94</v>
      </c>
      <c r="E157" t="s">
        <v>224</v>
      </c>
      <c r="F157" t="s">
        <v>225</v>
      </c>
      <c r="G157" t="s">
        <v>225</v>
      </c>
      <c r="H157" t="s">
        <v>119</v>
      </c>
      <c r="I157" t="s">
        <v>357</v>
      </c>
      <c r="J157" t="s">
        <v>358</v>
      </c>
      <c r="K157" t="s">
        <v>359</v>
      </c>
      <c r="L157" t="s">
        <v>101</v>
      </c>
      <c r="M157" t="s">
        <v>104</v>
      </c>
      <c r="N157" t="s">
        <v>123</v>
      </c>
      <c r="O157" t="s">
        <v>106</v>
      </c>
      <c r="P157">
        <v>0</v>
      </c>
      <c r="Q157">
        <v>0</v>
      </c>
      <c r="R157" t="s">
        <v>739</v>
      </c>
      <c r="S157" t="s">
        <v>740</v>
      </c>
      <c r="T157" t="s">
        <v>742</v>
      </c>
      <c r="U157" t="s">
        <v>739</v>
      </c>
      <c r="V157" t="s">
        <v>740</v>
      </c>
      <c r="W157" t="s">
        <v>741</v>
      </c>
      <c r="X157" t="s">
        <v>886</v>
      </c>
      <c r="Y157" s="3">
        <v>46084</v>
      </c>
      <c r="Z157" s="3">
        <v>46085</v>
      </c>
      <c r="AA157">
        <v>150</v>
      </c>
      <c r="AB157">
        <v>3658.39</v>
      </c>
      <c r="AC157">
        <v>0</v>
      </c>
      <c r="AD157" s="3">
        <v>46086</v>
      </c>
      <c r="AE157" t="s">
        <v>1127</v>
      </c>
      <c r="AF157">
        <v>150</v>
      </c>
      <c r="AG157" t="s">
        <v>975</v>
      </c>
      <c r="AH157" t="s">
        <v>976</v>
      </c>
      <c r="AI157" s="3">
        <v>46112</v>
      </c>
      <c r="AJ157" t="s">
        <v>977</v>
      </c>
    </row>
    <row r="158" spans="1:36" x14ac:dyDescent="0.3">
      <c r="A158">
        <v>2026</v>
      </c>
      <c r="B158" s="3">
        <v>46023</v>
      </c>
      <c r="C158" s="3">
        <v>46112</v>
      </c>
      <c r="D158" t="s">
        <v>94</v>
      </c>
      <c r="E158" t="s">
        <v>224</v>
      </c>
      <c r="F158" t="s">
        <v>225</v>
      </c>
      <c r="G158" t="s">
        <v>225</v>
      </c>
      <c r="H158" t="s">
        <v>119</v>
      </c>
      <c r="I158" t="s">
        <v>357</v>
      </c>
      <c r="J158" t="s">
        <v>358</v>
      </c>
      <c r="K158" t="s">
        <v>359</v>
      </c>
      <c r="L158" t="s">
        <v>101</v>
      </c>
      <c r="M158" t="s">
        <v>104</v>
      </c>
      <c r="N158" t="s">
        <v>123</v>
      </c>
      <c r="O158" t="s">
        <v>106</v>
      </c>
      <c r="P158">
        <v>0</v>
      </c>
      <c r="Q158">
        <v>0</v>
      </c>
      <c r="R158" t="s">
        <v>739</v>
      </c>
      <c r="S158" t="s">
        <v>740</v>
      </c>
      <c r="T158" t="s">
        <v>742</v>
      </c>
      <c r="U158" t="s">
        <v>739</v>
      </c>
      <c r="V158" t="s">
        <v>887</v>
      </c>
      <c r="W158" t="s">
        <v>888</v>
      </c>
      <c r="X158" t="s">
        <v>889</v>
      </c>
      <c r="Y158" s="3">
        <v>46092</v>
      </c>
      <c r="Z158" s="3">
        <v>46093</v>
      </c>
      <c r="AA158">
        <v>151</v>
      </c>
      <c r="AB158">
        <v>3527.56</v>
      </c>
      <c r="AC158">
        <v>0</v>
      </c>
      <c r="AD158" s="3">
        <v>46094</v>
      </c>
      <c r="AE158" t="s">
        <v>1128</v>
      </c>
      <c r="AF158">
        <v>151</v>
      </c>
      <c r="AG158" t="s">
        <v>975</v>
      </c>
      <c r="AH158" t="s">
        <v>976</v>
      </c>
      <c r="AI158" s="3">
        <v>46112</v>
      </c>
      <c r="AJ158" t="s">
        <v>977</v>
      </c>
    </row>
    <row r="159" spans="1:36" x14ac:dyDescent="0.3">
      <c r="A159">
        <v>2026</v>
      </c>
      <c r="B159" s="3">
        <v>46023</v>
      </c>
      <c r="C159" s="3">
        <v>46112</v>
      </c>
      <c r="D159" t="s">
        <v>94</v>
      </c>
      <c r="E159" t="s">
        <v>257</v>
      </c>
      <c r="F159" t="s">
        <v>258</v>
      </c>
      <c r="G159" t="s">
        <v>259</v>
      </c>
      <c r="H159" t="s">
        <v>119</v>
      </c>
      <c r="I159" t="s">
        <v>360</v>
      </c>
      <c r="J159" t="s">
        <v>361</v>
      </c>
      <c r="K159" t="s">
        <v>362</v>
      </c>
      <c r="L159" t="s">
        <v>102</v>
      </c>
      <c r="M159" t="s">
        <v>104</v>
      </c>
      <c r="N159" t="s">
        <v>130</v>
      </c>
      <c r="O159" t="s">
        <v>106</v>
      </c>
      <c r="P159">
        <v>0</v>
      </c>
      <c r="Q159">
        <v>0</v>
      </c>
      <c r="R159" t="s">
        <v>739</v>
      </c>
      <c r="S159" t="s">
        <v>740</v>
      </c>
      <c r="T159" t="s">
        <v>742</v>
      </c>
      <c r="U159" t="s">
        <v>739</v>
      </c>
      <c r="V159" t="s">
        <v>759</v>
      </c>
      <c r="W159" t="s">
        <v>759</v>
      </c>
      <c r="X159" t="s">
        <v>760</v>
      </c>
      <c r="Y159" s="3">
        <v>46041</v>
      </c>
      <c r="Z159" s="3">
        <v>46052</v>
      </c>
      <c r="AA159">
        <v>152</v>
      </c>
      <c r="AB159">
        <v>37766.35</v>
      </c>
      <c r="AC159">
        <v>1525.56</v>
      </c>
      <c r="AD159" s="3">
        <v>46065</v>
      </c>
      <c r="AE159" t="s">
        <v>1129</v>
      </c>
      <c r="AF159">
        <v>152</v>
      </c>
      <c r="AG159" t="s">
        <v>975</v>
      </c>
      <c r="AH159" t="s">
        <v>976</v>
      </c>
      <c r="AI159" s="3">
        <v>46112</v>
      </c>
      <c r="AJ159" t="s">
        <v>977</v>
      </c>
    </row>
    <row r="160" spans="1:36" x14ac:dyDescent="0.3">
      <c r="A160">
        <v>2026</v>
      </c>
      <c r="B160" s="3">
        <v>46023</v>
      </c>
      <c r="C160" s="3">
        <v>46112</v>
      </c>
      <c r="D160" t="s">
        <v>94</v>
      </c>
      <c r="E160" t="s">
        <v>257</v>
      </c>
      <c r="F160" t="s">
        <v>258</v>
      </c>
      <c r="G160" t="s">
        <v>259</v>
      </c>
      <c r="H160" t="s">
        <v>119</v>
      </c>
      <c r="I160" t="s">
        <v>360</v>
      </c>
      <c r="J160" t="s">
        <v>361</v>
      </c>
      <c r="K160" t="s">
        <v>362</v>
      </c>
      <c r="L160" t="s">
        <v>102</v>
      </c>
      <c r="M160" t="s">
        <v>104</v>
      </c>
      <c r="N160" t="s">
        <v>136</v>
      </c>
      <c r="O160" t="s">
        <v>106</v>
      </c>
      <c r="P160">
        <v>0</v>
      </c>
      <c r="Q160">
        <v>0</v>
      </c>
      <c r="R160" t="s">
        <v>739</v>
      </c>
      <c r="S160" t="s">
        <v>740</v>
      </c>
      <c r="T160" t="s">
        <v>742</v>
      </c>
      <c r="U160" t="s">
        <v>739</v>
      </c>
      <c r="V160" t="s">
        <v>740</v>
      </c>
      <c r="W160" t="s">
        <v>741</v>
      </c>
      <c r="X160" t="s">
        <v>777</v>
      </c>
      <c r="Y160" s="3">
        <v>46057</v>
      </c>
      <c r="Z160" s="3">
        <v>46057</v>
      </c>
      <c r="AA160">
        <v>153</v>
      </c>
      <c r="AB160">
        <v>1128.52</v>
      </c>
      <c r="AC160">
        <v>160</v>
      </c>
      <c r="AD160" s="3">
        <v>46062</v>
      </c>
      <c r="AE160" t="s">
        <v>1130</v>
      </c>
      <c r="AF160">
        <v>153</v>
      </c>
      <c r="AG160" t="s">
        <v>975</v>
      </c>
      <c r="AH160" t="s">
        <v>976</v>
      </c>
      <c r="AI160" s="3">
        <v>46112</v>
      </c>
      <c r="AJ160" t="s">
        <v>977</v>
      </c>
    </row>
    <row r="161" spans="1:36" x14ac:dyDescent="0.3">
      <c r="A161">
        <v>2026</v>
      </c>
      <c r="B161" s="3">
        <v>46023</v>
      </c>
      <c r="C161" s="3">
        <v>46112</v>
      </c>
      <c r="D161" t="s">
        <v>94</v>
      </c>
      <c r="E161" t="s">
        <v>257</v>
      </c>
      <c r="F161" t="s">
        <v>258</v>
      </c>
      <c r="G161" t="s">
        <v>259</v>
      </c>
      <c r="H161" t="s">
        <v>119</v>
      </c>
      <c r="I161" t="s">
        <v>360</v>
      </c>
      <c r="J161" t="s">
        <v>361</v>
      </c>
      <c r="K161" t="s">
        <v>362</v>
      </c>
      <c r="L161" t="s">
        <v>102</v>
      </c>
      <c r="M161" t="s">
        <v>104</v>
      </c>
      <c r="N161" t="s">
        <v>136</v>
      </c>
      <c r="O161" t="s">
        <v>106</v>
      </c>
      <c r="P161">
        <v>0</v>
      </c>
      <c r="Q161">
        <v>0</v>
      </c>
      <c r="R161" t="s">
        <v>739</v>
      </c>
      <c r="S161" t="s">
        <v>740</v>
      </c>
      <c r="T161" t="s">
        <v>742</v>
      </c>
      <c r="U161" t="s">
        <v>739</v>
      </c>
      <c r="V161" t="s">
        <v>740</v>
      </c>
      <c r="W161" t="s">
        <v>741</v>
      </c>
      <c r="X161" t="s">
        <v>890</v>
      </c>
      <c r="Y161" s="3">
        <v>46086</v>
      </c>
      <c r="Z161" s="3">
        <v>46086</v>
      </c>
      <c r="AA161">
        <v>154</v>
      </c>
      <c r="AB161">
        <v>655.20000000000005</v>
      </c>
      <c r="AC161">
        <v>0</v>
      </c>
      <c r="AD161" s="3">
        <v>46092</v>
      </c>
      <c r="AE161" t="s">
        <v>1131</v>
      </c>
      <c r="AF161">
        <v>154</v>
      </c>
      <c r="AG161" t="s">
        <v>975</v>
      </c>
      <c r="AH161" t="s">
        <v>976</v>
      </c>
      <c r="AI161" s="3">
        <v>46112</v>
      </c>
      <c r="AJ161" t="s">
        <v>977</v>
      </c>
    </row>
    <row r="162" spans="1:36" x14ac:dyDescent="0.3">
      <c r="A162">
        <v>2026</v>
      </c>
      <c r="B162" s="3">
        <v>46023</v>
      </c>
      <c r="C162" s="3">
        <v>46112</v>
      </c>
      <c r="D162" t="s">
        <v>94</v>
      </c>
      <c r="E162" t="s">
        <v>174</v>
      </c>
      <c r="F162" t="s">
        <v>175</v>
      </c>
      <c r="G162" t="s">
        <v>175</v>
      </c>
      <c r="H162" t="s">
        <v>119</v>
      </c>
      <c r="I162" t="s">
        <v>363</v>
      </c>
      <c r="J162" t="s">
        <v>364</v>
      </c>
      <c r="K162" t="s">
        <v>365</v>
      </c>
      <c r="L162" t="s">
        <v>101</v>
      </c>
      <c r="M162" t="s">
        <v>104</v>
      </c>
      <c r="N162" t="s">
        <v>123</v>
      </c>
      <c r="O162" t="s">
        <v>106</v>
      </c>
      <c r="P162">
        <v>0</v>
      </c>
      <c r="Q162">
        <v>0</v>
      </c>
      <c r="R162" t="s">
        <v>739</v>
      </c>
      <c r="S162" t="s">
        <v>740</v>
      </c>
      <c r="T162" t="s">
        <v>741</v>
      </c>
      <c r="U162" t="s">
        <v>739</v>
      </c>
      <c r="V162" t="s">
        <v>782</v>
      </c>
      <c r="W162" t="s">
        <v>783</v>
      </c>
      <c r="X162" t="s">
        <v>891</v>
      </c>
      <c r="Y162" s="3">
        <v>46093</v>
      </c>
      <c r="Z162" s="3">
        <v>46093</v>
      </c>
      <c r="AA162">
        <v>155</v>
      </c>
      <c r="AB162">
        <v>1128.52</v>
      </c>
      <c r="AC162">
        <v>0</v>
      </c>
      <c r="AD162" s="3">
        <v>46099</v>
      </c>
      <c r="AE162" t="s">
        <v>1132</v>
      </c>
      <c r="AF162">
        <v>155</v>
      </c>
      <c r="AG162" t="s">
        <v>975</v>
      </c>
      <c r="AH162" t="s">
        <v>976</v>
      </c>
      <c r="AI162" s="3">
        <v>46112</v>
      </c>
      <c r="AJ162" t="s">
        <v>977</v>
      </c>
    </row>
    <row r="163" spans="1:36" x14ac:dyDescent="0.3">
      <c r="A163">
        <v>2026</v>
      </c>
      <c r="B163" s="3">
        <v>46023</v>
      </c>
      <c r="C163" s="3">
        <v>46112</v>
      </c>
      <c r="D163" t="s">
        <v>94</v>
      </c>
      <c r="E163" t="s">
        <v>165</v>
      </c>
      <c r="F163" t="s">
        <v>166</v>
      </c>
      <c r="G163" t="s">
        <v>366</v>
      </c>
      <c r="H163" t="s">
        <v>119</v>
      </c>
      <c r="I163" t="s">
        <v>367</v>
      </c>
      <c r="J163" t="s">
        <v>368</v>
      </c>
      <c r="K163" t="s">
        <v>369</v>
      </c>
      <c r="L163" t="s">
        <v>102</v>
      </c>
      <c r="M163" t="s">
        <v>104</v>
      </c>
      <c r="N163" t="s">
        <v>123</v>
      </c>
      <c r="O163" t="s">
        <v>106</v>
      </c>
      <c r="P163">
        <v>0</v>
      </c>
      <c r="Q163">
        <v>0</v>
      </c>
      <c r="R163" t="s">
        <v>739</v>
      </c>
      <c r="S163" t="s">
        <v>740</v>
      </c>
      <c r="T163" t="s">
        <v>741</v>
      </c>
      <c r="U163" t="s">
        <v>739</v>
      </c>
      <c r="V163" t="s">
        <v>752</v>
      </c>
      <c r="W163" t="s">
        <v>753</v>
      </c>
      <c r="X163" t="s">
        <v>765</v>
      </c>
      <c r="Y163" s="3">
        <v>46050</v>
      </c>
      <c r="Z163" s="3">
        <v>46050</v>
      </c>
      <c r="AA163">
        <v>156</v>
      </c>
      <c r="AB163">
        <v>1668.41</v>
      </c>
      <c r="AC163">
        <v>20</v>
      </c>
      <c r="AD163" s="3">
        <v>46052</v>
      </c>
      <c r="AE163" t="s">
        <v>1133</v>
      </c>
      <c r="AF163">
        <v>156</v>
      </c>
      <c r="AG163" t="s">
        <v>975</v>
      </c>
      <c r="AH163" t="s">
        <v>976</v>
      </c>
      <c r="AI163" s="3">
        <v>46112</v>
      </c>
      <c r="AJ163" t="s">
        <v>977</v>
      </c>
    </row>
    <row r="164" spans="1:36" x14ac:dyDescent="0.3">
      <c r="A164">
        <v>2026</v>
      </c>
      <c r="B164" s="3">
        <v>46023</v>
      </c>
      <c r="C164" s="3">
        <v>46112</v>
      </c>
      <c r="D164" t="s">
        <v>94</v>
      </c>
      <c r="E164" t="s">
        <v>314</v>
      </c>
      <c r="F164" t="s">
        <v>315</v>
      </c>
      <c r="G164" t="s">
        <v>189</v>
      </c>
      <c r="H164" t="s">
        <v>119</v>
      </c>
      <c r="I164" t="s">
        <v>370</v>
      </c>
      <c r="J164" t="s">
        <v>371</v>
      </c>
      <c r="K164" t="s">
        <v>372</v>
      </c>
      <c r="L164" t="s">
        <v>102</v>
      </c>
      <c r="M164" t="s">
        <v>104</v>
      </c>
      <c r="N164" t="s">
        <v>136</v>
      </c>
      <c r="O164" t="s">
        <v>106</v>
      </c>
      <c r="P164">
        <v>0</v>
      </c>
      <c r="Q164">
        <v>0</v>
      </c>
      <c r="R164" t="s">
        <v>739</v>
      </c>
      <c r="S164" t="s">
        <v>740</v>
      </c>
      <c r="T164" t="s">
        <v>742</v>
      </c>
      <c r="U164" t="s">
        <v>739</v>
      </c>
      <c r="V164" t="s">
        <v>740</v>
      </c>
      <c r="W164" t="s">
        <v>741</v>
      </c>
      <c r="X164" t="s">
        <v>892</v>
      </c>
      <c r="Y164" s="3">
        <v>46049</v>
      </c>
      <c r="Z164" s="3">
        <v>46049</v>
      </c>
      <c r="AA164">
        <v>157</v>
      </c>
      <c r="AB164">
        <v>1220.4100000000001</v>
      </c>
      <c r="AC164">
        <v>132</v>
      </c>
      <c r="AD164" s="3">
        <v>46050</v>
      </c>
      <c r="AE164" t="s">
        <v>1134</v>
      </c>
      <c r="AF164">
        <v>157</v>
      </c>
      <c r="AG164" t="s">
        <v>975</v>
      </c>
      <c r="AH164" t="s">
        <v>976</v>
      </c>
      <c r="AI164" s="3">
        <v>46112</v>
      </c>
      <c r="AJ164" t="s">
        <v>977</v>
      </c>
    </row>
    <row r="165" spans="1:36" x14ac:dyDescent="0.3">
      <c r="A165">
        <v>2026</v>
      </c>
      <c r="B165" s="3">
        <v>46023</v>
      </c>
      <c r="C165" s="3">
        <v>46112</v>
      </c>
      <c r="D165" t="s">
        <v>94</v>
      </c>
      <c r="E165" t="s">
        <v>117</v>
      </c>
      <c r="F165" t="s">
        <v>118</v>
      </c>
      <c r="G165" t="s">
        <v>118</v>
      </c>
      <c r="H165" t="s">
        <v>119</v>
      </c>
      <c r="I165" t="s">
        <v>373</v>
      </c>
      <c r="J165" t="s">
        <v>368</v>
      </c>
      <c r="K165" t="s">
        <v>172</v>
      </c>
      <c r="L165" t="s">
        <v>101</v>
      </c>
      <c r="M165" t="s">
        <v>104</v>
      </c>
      <c r="N165" t="s">
        <v>123</v>
      </c>
      <c r="O165" t="s">
        <v>106</v>
      </c>
      <c r="P165">
        <v>0</v>
      </c>
      <c r="Q165">
        <v>0</v>
      </c>
      <c r="R165" t="s">
        <v>739</v>
      </c>
      <c r="S165" t="s">
        <v>740</v>
      </c>
      <c r="T165" t="s">
        <v>741</v>
      </c>
      <c r="U165" t="s">
        <v>739</v>
      </c>
      <c r="V165" t="s">
        <v>740</v>
      </c>
      <c r="W165" t="s">
        <v>742</v>
      </c>
      <c r="X165" t="s">
        <v>893</v>
      </c>
      <c r="Y165" s="3">
        <v>46076</v>
      </c>
      <c r="Z165" s="3">
        <v>46078</v>
      </c>
      <c r="AA165">
        <v>158</v>
      </c>
      <c r="AB165">
        <v>3385.56</v>
      </c>
      <c r="AC165">
        <v>0</v>
      </c>
      <c r="AD165" s="3">
        <v>46085</v>
      </c>
      <c r="AE165" t="s">
        <v>1135</v>
      </c>
      <c r="AF165">
        <v>158</v>
      </c>
      <c r="AG165" t="s">
        <v>975</v>
      </c>
      <c r="AH165" t="s">
        <v>976</v>
      </c>
      <c r="AI165" s="3">
        <v>46112</v>
      </c>
      <c r="AJ165" t="s">
        <v>977</v>
      </c>
    </row>
    <row r="166" spans="1:36" x14ac:dyDescent="0.3">
      <c r="A166">
        <v>2026</v>
      </c>
      <c r="B166" s="3">
        <v>46023</v>
      </c>
      <c r="C166" s="3">
        <v>46112</v>
      </c>
      <c r="D166" t="s">
        <v>94</v>
      </c>
      <c r="E166" t="s">
        <v>117</v>
      </c>
      <c r="F166" t="s">
        <v>118</v>
      </c>
      <c r="G166" t="s">
        <v>118</v>
      </c>
      <c r="H166" t="s">
        <v>119</v>
      </c>
      <c r="I166" t="s">
        <v>373</v>
      </c>
      <c r="J166" t="s">
        <v>368</v>
      </c>
      <c r="K166" t="s">
        <v>172</v>
      </c>
      <c r="L166" t="s">
        <v>101</v>
      </c>
      <c r="M166" t="s">
        <v>104</v>
      </c>
      <c r="N166" t="s">
        <v>123</v>
      </c>
      <c r="O166" t="s">
        <v>106</v>
      </c>
      <c r="P166">
        <v>0</v>
      </c>
      <c r="Q166">
        <v>0</v>
      </c>
      <c r="R166" t="s">
        <v>739</v>
      </c>
      <c r="S166" t="s">
        <v>740</v>
      </c>
      <c r="T166" t="s">
        <v>741</v>
      </c>
      <c r="U166" t="s">
        <v>739</v>
      </c>
      <c r="V166" t="s">
        <v>740</v>
      </c>
      <c r="W166" t="s">
        <v>742</v>
      </c>
      <c r="X166" t="s">
        <v>894</v>
      </c>
      <c r="Y166" s="3">
        <v>46090</v>
      </c>
      <c r="Z166" s="3">
        <v>46091</v>
      </c>
      <c r="AA166">
        <v>159</v>
      </c>
      <c r="AB166">
        <v>2257.04</v>
      </c>
      <c r="AC166">
        <v>0</v>
      </c>
      <c r="AD166" s="3">
        <v>46093</v>
      </c>
      <c r="AE166" t="s">
        <v>1136</v>
      </c>
      <c r="AF166">
        <v>159</v>
      </c>
      <c r="AG166" t="s">
        <v>975</v>
      </c>
      <c r="AH166" t="s">
        <v>976</v>
      </c>
      <c r="AI166" s="3">
        <v>46112</v>
      </c>
      <c r="AJ166" t="s">
        <v>977</v>
      </c>
    </row>
    <row r="167" spans="1:36" x14ac:dyDescent="0.3">
      <c r="A167">
        <v>2026</v>
      </c>
      <c r="B167" s="3">
        <v>46023</v>
      </c>
      <c r="C167" s="3">
        <v>46112</v>
      </c>
      <c r="D167" t="s">
        <v>94</v>
      </c>
      <c r="E167" t="s">
        <v>196</v>
      </c>
      <c r="F167" t="s">
        <v>197</v>
      </c>
      <c r="G167" t="s">
        <v>374</v>
      </c>
      <c r="H167" t="s">
        <v>119</v>
      </c>
      <c r="I167" t="s">
        <v>375</v>
      </c>
      <c r="J167" t="s">
        <v>368</v>
      </c>
      <c r="K167" t="s">
        <v>376</v>
      </c>
      <c r="L167" t="s">
        <v>101</v>
      </c>
      <c r="M167" t="s">
        <v>104</v>
      </c>
      <c r="N167" t="s">
        <v>342</v>
      </c>
      <c r="O167" t="s">
        <v>106</v>
      </c>
      <c r="P167">
        <v>0</v>
      </c>
      <c r="Q167">
        <v>0</v>
      </c>
      <c r="R167" t="s">
        <v>739</v>
      </c>
      <c r="S167" t="s">
        <v>740</v>
      </c>
      <c r="T167" t="s">
        <v>741</v>
      </c>
      <c r="U167" t="s">
        <v>739</v>
      </c>
      <c r="V167" t="s">
        <v>740</v>
      </c>
      <c r="W167" t="s">
        <v>742</v>
      </c>
      <c r="X167" t="s">
        <v>895</v>
      </c>
      <c r="Y167" s="3">
        <v>46051</v>
      </c>
      <c r="Z167" s="3">
        <v>46051</v>
      </c>
      <c r="AA167">
        <v>160</v>
      </c>
      <c r="AB167">
        <v>1063</v>
      </c>
      <c r="AC167">
        <v>25.41</v>
      </c>
      <c r="AD167" s="3">
        <v>46056</v>
      </c>
      <c r="AE167" t="s">
        <v>1137</v>
      </c>
      <c r="AF167">
        <v>160</v>
      </c>
      <c r="AG167" t="s">
        <v>975</v>
      </c>
      <c r="AH167" t="s">
        <v>976</v>
      </c>
      <c r="AI167" s="3">
        <v>46112</v>
      </c>
      <c r="AJ167" t="s">
        <v>977</v>
      </c>
    </row>
    <row r="168" spans="1:36" x14ac:dyDescent="0.3">
      <c r="A168">
        <v>2026</v>
      </c>
      <c r="B168" s="3">
        <v>46023</v>
      </c>
      <c r="C168" s="3">
        <v>46112</v>
      </c>
      <c r="D168" t="s">
        <v>94</v>
      </c>
      <c r="E168" t="s">
        <v>196</v>
      </c>
      <c r="F168" t="s">
        <v>197</v>
      </c>
      <c r="G168" t="s">
        <v>374</v>
      </c>
      <c r="H168" t="s">
        <v>119</v>
      </c>
      <c r="I168" t="s">
        <v>375</v>
      </c>
      <c r="J168" t="s">
        <v>368</v>
      </c>
      <c r="K168" t="s">
        <v>376</v>
      </c>
      <c r="L168" t="s">
        <v>101</v>
      </c>
      <c r="M168" t="s">
        <v>104</v>
      </c>
      <c r="N168" t="s">
        <v>377</v>
      </c>
      <c r="O168" t="s">
        <v>106</v>
      </c>
      <c r="P168">
        <v>0</v>
      </c>
      <c r="Q168">
        <v>0</v>
      </c>
      <c r="R168" t="s">
        <v>739</v>
      </c>
      <c r="S168" t="s">
        <v>740</v>
      </c>
      <c r="T168" t="s">
        <v>741</v>
      </c>
      <c r="U168" t="s">
        <v>739</v>
      </c>
      <c r="V168" t="s">
        <v>740</v>
      </c>
      <c r="W168" t="s">
        <v>742</v>
      </c>
      <c r="X168" t="s">
        <v>896</v>
      </c>
      <c r="Y168" s="3">
        <v>46070</v>
      </c>
      <c r="Z168" s="3">
        <v>46070</v>
      </c>
      <c r="AA168">
        <v>161</v>
      </c>
      <c r="AB168">
        <v>1128.52</v>
      </c>
      <c r="AC168">
        <v>0</v>
      </c>
      <c r="AD168" s="3">
        <v>46072</v>
      </c>
      <c r="AE168" t="s">
        <v>1138</v>
      </c>
      <c r="AF168">
        <v>161</v>
      </c>
      <c r="AG168" t="s">
        <v>975</v>
      </c>
      <c r="AH168" t="s">
        <v>976</v>
      </c>
      <c r="AI168" s="3">
        <v>46112</v>
      </c>
      <c r="AJ168" t="s">
        <v>977</v>
      </c>
    </row>
    <row r="169" spans="1:36" x14ac:dyDescent="0.3">
      <c r="A169">
        <v>2026</v>
      </c>
      <c r="B169" s="3">
        <v>46023</v>
      </c>
      <c r="C169" s="3">
        <v>46112</v>
      </c>
      <c r="D169" t="s">
        <v>94</v>
      </c>
      <c r="E169" t="s">
        <v>196</v>
      </c>
      <c r="F169" t="s">
        <v>197</v>
      </c>
      <c r="G169" t="s">
        <v>374</v>
      </c>
      <c r="H169" t="s">
        <v>119</v>
      </c>
      <c r="I169" t="s">
        <v>375</v>
      </c>
      <c r="J169" t="s">
        <v>368</v>
      </c>
      <c r="K169" t="s">
        <v>376</v>
      </c>
      <c r="L169" t="s">
        <v>101</v>
      </c>
      <c r="M169" t="s">
        <v>104</v>
      </c>
      <c r="N169" t="s">
        <v>326</v>
      </c>
      <c r="O169" t="s">
        <v>106</v>
      </c>
      <c r="P169">
        <v>0</v>
      </c>
      <c r="Q169">
        <v>0</v>
      </c>
      <c r="R169" t="s">
        <v>739</v>
      </c>
      <c r="S169" t="s">
        <v>740</v>
      </c>
      <c r="T169" t="s">
        <v>741</v>
      </c>
      <c r="U169" t="s">
        <v>739</v>
      </c>
      <c r="V169" t="s">
        <v>740</v>
      </c>
      <c r="W169" t="s">
        <v>742</v>
      </c>
      <c r="X169" t="s">
        <v>897</v>
      </c>
      <c r="Y169" s="3">
        <v>46073</v>
      </c>
      <c r="Z169" s="3">
        <v>46073</v>
      </c>
      <c r="AA169">
        <v>162</v>
      </c>
      <c r="AB169">
        <v>1128.52</v>
      </c>
      <c r="AC169">
        <v>0</v>
      </c>
      <c r="AD169" s="3">
        <v>46078</v>
      </c>
      <c r="AE169" t="s">
        <v>1139</v>
      </c>
      <c r="AF169">
        <v>162</v>
      </c>
      <c r="AG169" t="s">
        <v>975</v>
      </c>
      <c r="AH169" t="s">
        <v>976</v>
      </c>
      <c r="AI169" s="3">
        <v>46112</v>
      </c>
      <c r="AJ169" t="s">
        <v>977</v>
      </c>
    </row>
    <row r="170" spans="1:36" x14ac:dyDescent="0.3">
      <c r="A170">
        <v>2026</v>
      </c>
      <c r="B170" s="3">
        <v>46023</v>
      </c>
      <c r="C170" s="3">
        <v>46112</v>
      </c>
      <c r="D170" t="s">
        <v>94</v>
      </c>
      <c r="E170" t="s">
        <v>196</v>
      </c>
      <c r="F170" t="s">
        <v>197</v>
      </c>
      <c r="G170" t="s">
        <v>374</v>
      </c>
      <c r="H170" t="s">
        <v>119</v>
      </c>
      <c r="I170" t="s">
        <v>375</v>
      </c>
      <c r="J170" t="s">
        <v>368</v>
      </c>
      <c r="K170" t="s">
        <v>376</v>
      </c>
      <c r="L170" t="s">
        <v>101</v>
      </c>
      <c r="M170" t="s">
        <v>104</v>
      </c>
      <c r="N170" t="s">
        <v>342</v>
      </c>
      <c r="O170" t="s">
        <v>106</v>
      </c>
      <c r="P170">
        <v>0</v>
      </c>
      <c r="Q170">
        <v>0</v>
      </c>
      <c r="R170" t="s">
        <v>739</v>
      </c>
      <c r="S170" t="s">
        <v>740</v>
      </c>
      <c r="T170" t="s">
        <v>741</v>
      </c>
      <c r="U170" t="s">
        <v>739</v>
      </c>
      <c r="V170" t="s">
        <v>740</v>
      </c>
      <c r="W170" t="s">
        <v>742</v>
      </c>
      <c r="X170" t="s">
        <v>898</v>
      </c>
      <c r="Y170" s="3">
        <v>46093</v>
      </c>
      <c r="Z170" s="3">
        <v>46093</v>
      </c>
      <c r="AA170">
        <v>163</v>
      </c>
      <c r="AB170">
        <v>1270.52</v>
      </c>
      <c r="AC170">
        <v>0</v>
      </c>
      <c r="AD170" s="3">
        <v>46094</v>
      </c>
      <c r="AE170" t="s">
        <v>1140</v>
      </c>
      <c r="AF170">
        <v>163</v>
      </c>
      <c r="AG170" t="s">
        <v>975</v>
      </c>
      <c r="AH170" t="s">
        <v>976</v>
      </c>
      <c r="AI170" s="3">
        <v>46112</v>
      </c>
      <c r="AJ170" t="s">
        <v>977</v>
      </c>
    </row>
    <row r="171" spans="1:36" x14ac:dyDescent="0.3">
      <c r="A171">
        <v>2026</v>
      </c>
      <c r="B171" s="3">
        <v>46023</v>
      </c>
      <c r="C171" s="3">
        <v>46112</v>
      </c>
      <c r="D171" t="s">
        <v>94</v>
      </c>
      <c r="E171" t="s">
        <v>248</v>
      </c>
      <c r="F171" t="s">
        <v>249</v>
      </c>
      <c r="G171" t="s">
        <v>249</v>
      </c>
      <c r="H171" t="s">
        <v>119</v>
      </c>
      <c r="I171" t="s">
        <v>378</v>
      </c>
      <c r="J171" t="s">
        <v>379</v>
      </c>
      <c r="K171" t="s">
        <v>380</v>
      </c>
      <c r="L171" t="s">
        <v>102</v>
      </c>
      <c r="M171" t="s">
        <v>104</v>
      </c>
      <c r="N171" t="s">
        <v>123</v>
      </c>
      <c r="O171" t="s">
        <v>106</v>
      </c>
      <c r="P171">
        <v>0</v>
      </c>
      <c r="Q171">
        <v>0</v>
      </c>
      <c r="R171" t="s">
        <v>739</v>
      </c>
      <c r="S171" t="s">
        <v>740</v>
      </c>
      <c r="T171" t="s">
        <v>741</v>
      </c>
      <c r="U171" t="s">
        <v>739</v>
      </c>
      <c r="V171" t="s">
        <v>740</v>
      </c>
      <c r="W171" t="s">
        <v>742</v>
      </c>
      <c r="X171" t="s">
        <v>899</v>
      </c>
      <c r="Y171" s="3">
        <v>46069</v>
      </c>
      <c r="Z171" s="3">
        <v>46069</v>
      </c>
      <c r="AA171">
        <v>164</v>
      </c>
      <c r="AB171">
        <v>979</v>
      </c>
      <c r="AC171">
        <v>149.52000000000001</v>
      </c>
      <c r="AD171" s="3">
        <v>46072</v>
      </c>
      <c r="AE171" t="s">
        <v>1141</v>
      </c>
      <c r="AF171">
        <v>164</v>
      </c>
      <c r="AG171" t="s">
        <v>975</v>
      </c>
      <c r="AH171" t="s">
        <v>976</v>
      </c>
      <c r="AI171" s="3">
        <v>46112</v>
      </c>
      <c r="AJ171" t="s">
        <v>977</v>
      </c>
    </row>
    <row r="172" spans="1:36" x14ac:dyDescent="0.3">
      <c r="A172">
        <v>2026</v>
      </c>
      <c r="B172" s="3">
        <v>46023</v>
      </c>
      <c r="C172" s="3">
        <v>46112</v>
      </c>
      <c r="D172" t="s">
        <v>94</v>
      </c>
      <c r="E172" t="s">
        <v>248</v>
      </c>
      <c r="F172" t="s">
        <v>249</v>
      </c>
      <c r="G172" t="s">
        <v>249</v>
      </c>
      <c r="H172" t="s">
        <v>119</v>
      </c>
      <c r="I172" t="s">
        <v>378</v>
      </c>
      <c r="J172" t="s">
        <v>379</v>
      </c>
      <c r="K172" t="s">
        <v>380</v>
      </c>
      <c r="L172" t="s">
        <v>102</v>
      </c>
      <c r="M172" t="s">
        <v>104</v>
      </c>
      <c r="N172" t="s">
        <v>123</v>
      </c>
      <c r="O172" t="s">
        <v>106</v>
      </c>
      <c r="P172">
        <v>0</v>
      </c>
      <c r="Q172">
        <v>0</v>
      </c>
      <c r="R172" t="s">
        <v>739</v>
      </c>
      <c r="S172" t="s">
        <v>740</v>
      </c>
      <c r="T172" t="s">
        <v>741</v>
      </c>
      <c r="U172" t="s">
        <v>739</v>
      </c>
      <c r="V172" t="s">
        <v>740</v>
      </c>
      <c r="W172" t="s">
        <v>742</v>
      </c>
      <c r="X172" t="s">
        <v>900</v>
      </c>
      <c r="Y172" s="3">
        <v>46083</v>
      </c>
      <c r="Z172" s="3">
        <v>46083</v>
      </c>
      <c r="AA172">
        <v>165</v>
      </c>
      <c r="AB172">
        <v>1128.52</v>
      </c>
      <c r="AC172">
        <v>0</v>
      </c>
      <c r="AD172" s="3">
        <v>46085</v>
      </c>
      <c r="AE172" t="s">
        <v>1142</v>
      </c>
      <c r="AF172">
        <v>165</v>
      </c>
      <c r="AG172" t="s">
        <v>975</v>
      </c>
      <c r="AH172" t="s">
        <v>976</v>
      </c>
      <c r="AI172" s="3">
        <v>46112</v>
      </c>
      <c r="AJ172" t="s">
        <v>977</v>
      </c>
    </row>
    <row r="173" spans="1:36" x14ac:dyDescent="0.3">
      <c r="A173">
        <v>2026</v>
      </c>
      <c r="B173" s="3">
        <v>46023</v>
      </c>
      <c r="C173" s="3">
        <v>46112</v>
      </c>
      <c r="D173" t="s">
        <v>94</v>
      </c>
      <c r="E173" t="s">
        <v>124</v>
      </c>
      <c r="F173" t="s">
        <v>125</v>
      </c>
      <c r="G173" t="s">
        <v>126</v>
      </c>
      <c r="H173" t="s">
        <v>119</v>
      </c>
      <c r="I173" t="s">
        <v>381</v>
      </c>
      <c r="J173" t="s">
        <v>320</v>
      </c>
      <c r="K173" t="s">
        <v>372</v>
      </c>
      <c r="L173" t="s">
        <v>102</v>
      </c>
      <c r="M173" t="s">
        <v>104</v>
      </c>
      <c r="N173" t="s">
        <v>130</v>
      </c>
      <c r="O173" t="s">
        <v>106</v>
      </c>
      <c r="P173">
        <v>0</v>
      </c>
      <c r="Q173">
        <v>0</v>
      </c>
      <c r="R173" t="s">
        <v>739</v>
      </c>
      <c r="S173" t="s">
        <v>740</v>
      </c>
      <c r="T173" t="s">
        <v>748</v>
      </c>
      <c r="U173" t="s">
        <v>739</v>
      </c>
      <c r="V173" t="s">
        <v>740</v>
      </c>
      <c r="W173" t="s">
        <v>742</v>
      </c>
      <c r="X173" t="s">
        <v>746</v>
      </c>
      <c r="Y173" s="3">
        <v>46058</v>
      </c>
      <c r="Z173" s="3">
        <v>46066</v>
      </c>
      <c r="AA173">
        <v>166</v>
      </c>
      <c r="AB173">
        <v>18850.099999999999</v>
      </c>
      <c r="AC173">
        <v>625.39</v>
      </c>
      <c r="AD173" s="3">
        <v>46073</v>
      </c>
      <c r="AE173" t="s">
        <v>1143</v>
      </c>
      <c r="AF173">
        <v>166</v>
      </c>
      <c r="AG173" t="s">
        <v>975</v>
      </c>
      <c r="AH173" t="s">
        <v>976</v>
      </c>
      <c r="AI173" s="3">
        <v>46112</v>
      </c>
      <c r="AJ173" t="s">
        <v>977</v>
      </c>
    </row>
    <row r="174" spans="1:36" x14ac:dyDescent="0.3">
      <c r="A174">
        <v>2026</v>
      </c>
      <c r="B174" s="3">
        <v>46023</v>
      </c>
      <c r="C174" s="3">
        <v>46112</v>
      </c>
      <c r="D174" t="s">
        <v>94</v>
      </c>
      <c r="E174" t="s">
        <v>277</v>
      </c>
      <c r="F174" t="s">
        <v>225</v>
      </c>
      <c r="G174" t="s">
        <v>278</v>
      </c>
      <c r="H174" t="s">
        <v>119</v>
      </c>
      <c r="I174" t="s">
        <v>382</v>
      </c>
      <c r="J174" t="s">
        <v>383</v>
      </c>
      <c r="K174" t="s">
        <v>235</v>
      </c>
      <c r="L174" t="s">
        <v>102</v>
      </c>
      <c r="M174" t="s">
        <v>104</v>
      </c>
      <c r="N174" t="s">
        <v>130</v>
      </c>
      <c r="O174" t="s">
        <v>106</v>
      </c>
      <c r="P174">
        <v>0</v>
      </c>
      <c r="Q174">
        <v>0</v>
      </c>
      <c r="R174" t="s">
        <v>739</v>
      </c>
      <c r="S174" t="s">
        <v>740</v>
      </c>
      <c r="T174" t="s">
        <v>741</v>
      </c>
      <c r="U174" t="s">
        <v>739</v>
      </c>
      <c r="V174" t="s">
        <v>740</v>
      </c>
      <c r="W174" t="s">
        <v>742</v>
      </c>
      <c r="X174" t="s">
        <v>901</v>
      </c>
      <c r="Y174" s="3">
        <v>46084</v>
      </c>
      <c r="Z174" s="3">
        <v>46087</v>
      </c>
      <c r="AA174">
        <v>167</v>
      </c>
      <c r="AB174">
        <v>7896.14</v>
      </c>
      <c r="AC174">
        <v>0</v>
      </c>
      <c r="AD174" s="3">
        <v>46091</v>
      </c>
      <c r="AE174" t="s">
        <v>1144</v>
      </c>
      <c r="AF174">
        <v>167</v>
      </c>
      <c r="AG174" t="s">
        <v>975</v>
      </c>
      <c r="AH174" t="s">
        <v>976</v>
      </c>
      <c r="AI174" s="3">
        <v>46112</v>
      </c>
      <c r="AJ174" t="s">
        <v>977</v>
      </c>
    </row>
    <row r="175" spans="1:36" x14ac:dyDescent="0.3">
      <c r="A175">
        <v>2026</v>
      </c>
      <c r="B175" s="3">
        <v>46023</v>
      </c>
      <c r="C175" s="3">
        <v>46112</v>
      </c>
      <c r="D175" t="s">
        <v>94</v>
      </c>
      <c r="E175" t="s">
        <v>149</v>
      </c>
      <c r="F175" t="s">
        <v>150</v>
      </c>
      <c r="G175" t="s">
        <v>218</v>
      </c>
      <c r="H175" t="s">
        <v>119</v>
      </c>
      <c r="I175" t="s">
        <v>384</v>
      </c>
      <c r="J175" t="s">
        <v>385</v>
      </c>
      <c r="K175" t="s">
        <v>386</v>
      </c>
      <c r="L175" t="s">
        <v>102</v>
      </c>
      <c r="M175" t="s">
        <v>104</v>
      </c>
      <c r="N175" t="s">
        <v>130</v>
      </c>
      <c r="O175" t="s">
        <v>106</v>
      </c>
      <c r="P175">
        <v>0</v>
      </c>
      <c r="Q175">
        <v>0</v>
      </c>
      <c r="R175" t="s">
        <v>739</v>
      </c>
      <c r="S175" t="s">
        <v>740</v>
      </c>
      <c r="T175" t="s">
        <v>742</v>
      </c>
      <c r="U175" t="s">
        <v>739</v>
      </c>
      <c r="V175" t="s">
        <v>740</v>
      </c>
      <c r="W175" t="s">
        <v>741</v>
      </c>
      <c r="X175" t="s">
        <v>762</v>
      </c>
      <c r="Y175" s="3">
        <v>46091</v>
      </c>
      <c r="Z175" s="3">
        <v>46094</v>
      </c>
      <c r="AA175">
        <v>168</v>
      </c>
      <c r="AB175">
        <v>7399.4</v>
      </c>
      <c r="AC175">
        <v>760.74</v>
      </c>
      <c r="AD175" s="3">
        <v>46100</v>
      </c>
      <c r="AE175" t="s">
        <v>1145</v>
      </c>
      <c r="AF175">
        <v>168</v>
      </c>
      <c r="AG175" t="s">
        <v>975</v>
      </c>
      <c r="AH175" t="s">
        <v>976</v>
      </c>
      <c r="AI175" s="3">
        <v>46112</v>
      </c>
      <c r="AJ175" t="s">
        <v>977</v>
      </c>
    </row>
    <row r="176" spans="1:36" x14ac:dyDescent="0.3">
      <c r="A176">
        <v>2026</v>
      </c>
      <c r="B176" s="3">
        <v>46023</v>
      </c>
      <c r="C176" s="3">
        <v>46112</v>
      </c>
      <c r="D176" t="s">
        <v>94</v>
      </c>
      <c r="E176" t="s">
        <v>239</v>
      </c>
      <c r="F176" t="s">
        <v>240</v>
      </c>
      <c r="G176" t="s">
        <v>387</v>
      </c>
      <c r="H176" t="s">
        <v>119</v>
      </c>
      <c r="I176" t="s">
        <v>388</v>
      </c>
      <c r="J176" t="s">
        <v>389</v>
      </c>
      <c r="K176" t="s">
        <v>285</v>
      </c>
      <c r="L176" t="s">
        <v>101</v>
      </c>
      <c r="M176" t="s">
        <v>104</v>
      </c>
      <c r="N176" t="s">
        <v>342</v>
      </c>
      <c r="O176" t="s">
        <v>106</v>
      </c>
      <c r="P176">
        <v>0</v>
      </c>
      <c r="Q176">
        <v>0</v>
      </c>
      <c r="R176" t="s">
        <v>739</v>
      </c>
      <c r="S176" t="s">
        <v>740</v>
      </c>
      <c r="T176" t="s">
        <v>741</v>
      </c>
      <c r="U176" t="s">
        <v>739</v>
      </c>
      <c r="V176" t="s">
        <v>740</v>
      </c>
      <c r="W176" t="s">
        <v>742</v>
      </c>
      <c r="X176" t="s">
        <v>902</v>
      </c>
      <c r="Y176" s="3">
        <v>46027</v>
      </c>
      <c r="Z176" s="3">
        <v>46028</v>
      </c>
      <c r="AA176">
        <v>169</v>
      </c>
      <c r="AB176">
        <v>3192.5</v>
      </c>
      <c r="AC176">
        <v>71.59</v>
      </c>
      <c r="AD176" s="3">
        <v>46034</v>
      </c>
      <c r="AE176" t="s">
        <v>1146</v>
      </c>
      <c r="AF176">
        <v>169</v>
      </c>
      <c r="AG176" t="s">
        <v>975</v>
      </c>
      <c r="AH176" t="s">
        <v>976</v>
      </c>
      <c r="AI176" s="3">
        <v>46112</v>
      </c>
      <c r="AJ176" t="s">
        <v>977</v>
      </c>
    </row>
    <row r="177" spans="1:36" x14ac:dyDescent="0.3">
      <c r="A177">
        <v>2026</v>
      </c>
      <c r="B177" s="3">
        <v>46023</v>
      </c>
      <c r="C177" s="3">
        <v>46112</v>
      </c>
      <c r="D177" t="s">
        <v>94</v>
      </c>
      <c r="E177" t="s">
        <v>239</v>
      </c>
      <c r="F177" t="s">
        <v>240</v>
      </c>
      <c r="G177" t="s">
        <v>387</v>
      </c>
      <c r="H177" t="s">
        <v>119</v>
      </c>
      <c r="I177" t="s">
        <v>388</v>
      </c>
      <c r="J177" t="s">
        <v>389</v>
      </c>
      <c r="K177" t="s">
        <v>285</v>
      </c>
      <c r="L177" t="s">
        <v>101</v>
      </c>
      <c r="M177" t="s">
        <v>104</v>
      </c>
      <c r="N177" t="s">
        <v>342</v>
      </c>
      <c r="O177" t="s">
        <v>106</v>
      </c>
      <c r="P177">
        <v>0</v>
      </c>
      <c r="Q177">
        <v>0</v>
      </c>
      <c r="R177" t="s">
        <v>739</v>
      </c>
      <c r="S177" t="s">
        <v>740</v>
      </c>
      <c r="T177" t="s">
        <v>741</v>
      </c>
      <c r="U177" t="s">
        <v>739</v>
      </c>
      <c r="V177" t="s">
        <v>740</v>
      </c>
      <c r="W177" t="s">
        <v>742</v>
      </c>
      <c r="X177" t="s">
        <v>903</v>
      </c>
      <c r="Y177" s="3">
        <v>46037</v>
      </c>
      <c r="Z177" s="3">
        <v>46038</v>
      </c>
      <c r="AA177">
        <v>170</v>
      </c>
      <c r="AB177">
        <v>3137</v>
      </c>
      <c r="AC177">
        <v>127.09</v>
      </c>
      <c r="AD177" s="3">
        <v>46045</v>
      </c>
      <c r="AE177" t="s">
        <v>1147</v>
      </c>
      <c r="AF177">
        <v>170</v>
      </c>
      <c r="AG177" t="s">
        <v>975</v>
      </c>
      <c r="AH177" t="s">
        <v>976</v>
      </c>
      <c r="AI177" s="3">
        <v>46112</v>
      </c>
      <c r="AJ177" t="s">
        <v>977</v>
      </c>
    </row>
    <row r="178" spans="1:36" x14ac:dyDescent="0.3">
      <c r="A178">
        <v>2026</v>
      </c>
      <c r="B178" s="3">
        <v>46023</v>
      </c>
      <c r="C178" s="3">
        <v>46112</v>
      </c>
      <c r="D178" t="s">
        <v>94</v>
      </c>
      <c r="E178" t="s">
        <v>239</v>
      </c>
      <c r="F178" t="s">
        <v>240</v>
      </c>
      <c r="G178" t="s">
        <v>387</v>
      </c>
      <c r="H178" t="s">
        <v>119</v>
      </c>
      <c r="I178" t="s">
        <v>388</v>
      </c>
      <c r="J178" t="s">
        <v>389</v>
      </c>
      <c r="K178" t="s">
        <v>285</v>
      </c>
      <c r="L178" t="s">
        <v>101</v>
      </c>
      <c r="M178" t="s">
        <v>104</v>
      </c>
      <c r="N178" t="s">
        <v>236</v>
      </c>
      <c r="O178" t="s">
        <v>106</v>
      </c>
      <c r="P178">
        <v>0</v>
      </c>
      <c r="Q178">
        <v>0</v>
      </c>
      <c r="R178" t="s">
        <v>739</v>
      </c>
      <c r="S178" t="s">
        <v>740</v>
      </c>
      <c r="T178" t="s">
        <v>741</v>
      </c>
      <c r="U178" t="s">
        <v>739</v>
      </c>
      <c r="V178" t="s">
        <v>778</v>
      </c>
      <c r="W178" t="s">
        <v>779</v>
      </c>
      <c r="X178" t="s">
        <v>904</v>
      </c>
      <c r="Y178" s="3">
        <v>46042</v>
      </c>
      <c r="Z178" s="3">
        <v>46042</v>
      </c>
      <c r="AA178">
        <v>171</v>
      </c>
      <c r="AB178">
        <v>755.74</v>
      </c>
      <c r="AC178">
        <v>332.67</v>
      </c>
      <c r="AD178" s="3">
        <v>46045</v>
      </c>
      <c r="AE178" t="s">
        <v>1148</v>
      </c>
      <c r="AF178">
        <v>171</v>
      </c>
      <c r="AG178" t="s">
        <v>975</v>
      </c>
      <c r="AH178" t="s">
        <v>976</v>
      </c>
      <c r="AI178" s="3">
        <v>46112</v>
      </c>
      <c r="AJ178" t="s">
        <v>977</v>
      </c>
    </row>
    <row r="179" spans="1:36" x14ac:dyDescent="0.3">
      <c r="A179">
        <v>2026</v>
      </c>
      <c r="B179" s="3">
        <v>46023</v>
      </c>
      <c r="C179" s="3">
        <v>46112</v>
      </c>
      <c r="D179" t="s">
        <v>94</v>
      </c>
      <c r="E179" t="s">
        <v>239</v>
      </c>
      <c r="F179" t="s">
        <v>240</v>
      </c>
      <c r="G179" t="s">
        <v>387</v>
      </c>
      <c r="H179" t="s">
        <v>119</v>
      </c>
      <c r="I179" t="s">
        <v>388</v>
      </c>
      <c r="J179" t="s">
        <v>389</v>
      </c>
      <c r="K179" t="s">
        <v>285</v>
      </c>
      <c r="L179" t="s">
        <v>101</v>
      </c>
      <c r="M179" t="s">
        <v>104</v>
      </c>
      <c r="N179" t="s">
        <v>342</v>
      </c>
      <c r="O179" t="s">
        <v>106</v>
      </c>
      <c r="P179">
        <v>0</v>
      </c>
      <c r="Q179">
        <v>0</v>
      </c>
      <c r="R179" t="s">
        <v>739</v>
      </c>
      <c r="S179" t="s">
        <v>740</v>
      </c>
      <c r="T179" t="s">
        <v>741</v>
      </c>
      <c r="U179" t="s">
        <v>739</v>
      </c>
      <c r="V179" t="s">
        <v>740</v>
      </c>
      <c r="W179" t="s">
        <v>742</v>
      </c>
      <c r="X179" t="s">
        <v>903</v>
      </c>
      <c r="Y179" s="3">
        <v>46051</v>
      </c>
      <c r="Z179" s="3">
        <v>46052</v>
      </c>
      <c r="AA179">
        <v>172</v>
      </c>
      <c r="AB179">
        <v>2970</v>
      </c>
      <c r="AC179">
        <v>294.08999999999997</v>
      </c>
      <c r="AD179" s="3">
        <v>46058</v>
      </c>
      <c r="AE179" t="s">
        <v>1149</v>
      </c>
      <c r="AF179">
        <v>172</v>
      </c>
      <c r="AG179" t="s">
        <v>975</v>
      </c>
      <c r="AH179" t="s">
        <v>976</v>
      </c>
      <c r="AI179" s="3">
        <v>46112</v>
      </c>
      <c r="AJ179" t="s">
        <v>977</v>
      </c>
    </row>
    <row r="180" spans="1:36" x14ac:dyDescent="0.3">
      <c r="A180">
        <v>2026</v>
      </c>
      <c r="B180" s="3">
        <v>46023</v>
      </c>
      <c r="C180" s="3">
        <v>46112</v>
      </c>
      <c r="D180" t="s">
        <v>94</v>
      </c>
      <c r="E180" t="s">
        <v>239</v>
      </c>
      <c r="F180" t="s">
        <v>240</v>
      </c>
      <c r="G180" t="s">
        <v>387</v>
      </c>
      <c r="H180" t="s">
        <v>119</v>
      </c>
      <c r="I180" t="s">
        <v>388</v>
      </c>
      <c r="J180" t="s">
        <v>389</v>
      </c>
      <c r="K180" t="s">
        <v>285</v>
      </c>
      <c r="L180" t="s">
        <v>101</v>
      </c>
      <c r="M180" t="s">
        <v>104</v>
      </c>
      <c r="N180" t="s">
        <v>236</v>
      </c>
      <c r="O180" t="s">
        <v>106</v>
      </c>
      <c r="P180">
        <v>0</v>
      </c>
      <c r="Q180">
        <v>0</v>
      </c>
      <c r="R180" t="s">
        <v>739</v>
      </c>
      <c r="S180" t="s">
        <v>740</v>
      </c>
      <c r="T180" t="s">
        <v>741</v>
      </c>
      <c r="U180" t="s">
        <v>739</v>
      </c>
      <c r="V180" t="s">
        <v>740</v>
      </c>
      <c r="W180" t="s">
        <v>742</v>
      </c>
      <c r="X180" t="s">
        <v>905</v>
      </c>
      <c r="Y180" s="3">
        <v>46059</v>
      </c>
      <c r="Z180" s="3">
        <v>46059</v>
      </c>
      <c r="AA180">
        <v>173</v>
      </c>
      <c r="AB180">
        <v>1017.5</v>
      </c>
      <c r="AC180">
        <v>111.02</v>
      </c>
      <c r="AD180" s="3">
        <v>46065</v>
      </c>
      <c r="AE180" t="s">
        <v>1150</v>
      </c>
      <c r="AF180">
        <v>173</v>
      </c>
      <c r="AG180" t="s">
        <v>975</v>
      </c>
      <c r="AH180" t="s">
        <v>976</v>
      </c>
      <c r="AI180" s="3">
        <v>46112</v>
      </c>
      <c r="AJ180" t="s">
        <v>977</v>
      </c>
    </row>
    <row r="181" spans="1:36" x14ac:dyDescent="0.3">
      <c r="A181">
        <v>2026</v>
      </c>
      <c r="B181" s="3">
        <v>46023</v>
      </c>
      <c r="C181" s="3">
        <v>46112</v>
      </c>
      <c r="D181" t="s">
        <v>94</v>
      </c>
      <c r="E181" t="s">
        <v>239</v>
      </c>
      <c r="F181" t="s">
        <v>240</v>
      </c>
      <c r="G181" t="s">
        <v>387</v>
      </c>
      <c r="H181" t="s">
        <v>119</v>
      </c>
      <c r="I181" t="s">
        <v>388</v>
      </c>
      <c r="J181" t="s">
        <v>389</v>
      </c>
      <c r="K181" t="s">
        <v>285</v>
      </c>
      <c r="L181" t="s">
        <v>101</v>
      </c>
      <c r="M181" t="s">
        <v>104</v>
      </c>
      <c r="N181" t="s">
        <v>236</v>
      </c>
      <c r="O181" t="s">
        <v>106</v>
      </c>
      <c r="P181">
        <v>0</v>
      </c>
      <c r="Q181">
        <v>0</v>
      </c>
      <c r="R181" t="s">
        <v>739</v>
      </c>
      <c r="S181" t="s">
        <v>740</v>
      </c>
      <c r="T181" t="s">
        <v>741</v>
      </c>
      <c r="U181" t="s">
        <v>739</v>
      </c>
      <c r="V181" t="s">
        <v>740</v>
      </c>
      <c r="W181" t="s">
        <v>742</v>
      </c>
      <c r="X181" t="s">
        <v>906</v>
      </c>
      <c r="Y181" s="3">
        <v>46065</v>
      </c>
      <c r="Z181" s="3">
        <v>46066</v>
      </c>
      <c r="AA181">
        <v>174</v>
      </c>
      <c r="AB181">
        <v>2809.01</v>
      </c>
      <c r="AC181">
        <v>0</v>
      </c>
      <c r="AD181" s="3">
        <v>46075</v>
      </c>
      <c r="AE181" t="s">
        <v>1151</v>
      </c>
      <c r="AF181">
        <v>174</v>
      </c>
      <c r="AG181" t="s">
        <v>975</v>
      </c>
      <c r="AH181" t="s">
        <v>976</v>
      </c>
      <c r="AI181" s="3">
        <v>46112</v>
      </c>
      <c r="AJ181" t="s">
        <v>977</v>
      </c>
    </row>
    <row r="182" spans="1:36" x14ac:dyDescent="0.3">
      <c r="A182">
        <v>2026</v>
      </c>
      <c r="B182" s="3">
        <v>46023</v>
      </c>
      <c r="C182" s="3">
        <v>46112</v>
      </c>
      <c r="D182" t="s">
        <v>94</v>
      </c>
      <c r="E182" t="s">
        <v>239</v>
      </c>
      <c r="F182" t="s">
        <v>240</v>
      </c>
      <c r="G182" t="s">
        <v>387</v>
      </c>
      <c r="H182" t="s">
        <v>119</v>
      </c>
      <c r="I182" t="s">
        <v>388</v>
      </c>
      <c r="J182" t="s">
        <v>389</v>
      </c>
      <c r="K182" t="s">
        <v>285</v>
      </c>
      <c r="L182" t="s">
        <v>101</v>
      </c>
      <c r="M182" t="s">
        <v>104</v>
      </c>
      <c r="N182" t="s">
        <v>342</v>
      </c>
      <c r="O182" t="s">
        <v>106</v>
      </c>
      <c r="P182">
        <v>0</v>
      </c>
      <c r="Q182">
        <v>0</v>
      </c>
      <c r="R182" t="s">
        <v>739</v>
      </c>
      <c r="S182" t="s">
        <v>740</v>
      </c>
      <c r="T182" t="s">
        <v>741</v>
      </c>
      <c r="U182" t="s">
        <v>739</v>
      </c>
      <c r="V182" t="s">
        <v>740</v>
      </c>
      <c r="W182" t="s">
        <v>742</v>
      </c>
      <c r="X182" t="s">
        <v>907</v>
      </c>
      <c r="Y182" s="3">
        <v>46076</v>
      </c>
      <c r="Z182" s="3">
        <v>46077</v>
      </c>
      <c r="AA182">
        <v>175</v>
      </c>
      <c r="AB182">
        <v>0</v>
      </c>
      <c r="AC182">
        <v>3384.39</v>
      </c>
      <c r="AE182" t="s">
        <v>1014</v>
      </c>
      <c r="AF182">
        <v>175</v>
      </c>
      <c r="AG182" t="s">
        <v>975</v>
      </c>
      <c r="AH182" t="s">
        <v>976</v>
      </c>
      <c r="AI182" s="3">
        <v>46112</v>
      </c>
      <c r="AJ182" t="s">
        <v>1152</v>
      </c>
    </row>
    <row r="183" spans="1:36" x14ac:dyDescent="0.3">
      <c r="A183">
        <v>2026</v>
      </c>
      <c r="B183" s="3">
        <v>46023</v>
      </c>
      <c r="C183" s="3">
        <v>46112</v>
      </c>
      <c r="D183" t="s">
        <v>94</v>
      </c>
      <c r="E183" t="s">
        <v>239</v>
      </c>
      <c r="F183" t="s">
        <v>240</v>
      </c>
      <c r="G183" t="s">
        <v>387</v>
      </c>
      <c r="H183" t="s">
        <v>119</v>
      </c>
      <c r="I183" t="s">
        <v>388</v>
      </c>
      <c r="J183" t="s">
        <v>389</v>
      </c>
      <c r="K183" t="s">
        <v>285</v>
      </c>
      <c r="L183" t="s">
        <v>101</v>
      </c>
      <c r="M183" t="s">
        <v>104</v>
      </c>
      <c r="N183" t="s">
        <v>236</v>
      </c>
      <c r="O183" t="s">
        <v>106</v>
      </c>
      <c r="P183">
        <v>0</v>
      </c>
      <c r="Q183">
        <v>0</v>
      </c>
      <c r="R183" t="s">
        <v>739</v>
      </c>
      <c r="S183" t="s">
        <v>740</v>
      </c>
      <c r="T183" t="s">
        <v>741</v>
      </c>
      <c r="U183" t="s">
        <v>739</v>
      </c>
      <c r="V183" t="s">
        <v>740</v>
      </c>
      <c r="W183" t="s">
        <v>742</v>
      </c>
      <c r="X183" t="s">
        <v>908</v>
      </c>
      <c r="Y183" s="3">
        <v>46084</v>
      </c>
      <c r="Z183" s="3">
        <v>46085</v>
      </c>
      <c r="AA183">
        <v>176</v>
      </c>
      <c r="AB183">
        <v>3384.39</v>
      </c>
      <c r="AC183">
        <v>0</v>
      </c>
      <c r="AD183" s="3">
        <v>46091</v>
      </c>
      <c r="AE183" t="s">
        <v>1153</v>
      </c>
      <c r="AF183">
        <v>176</v>
      </c>
      <c r="AG183" t="s">
        <v>975</v>
      </c>
      <c r="AH183" t="s">
        <v>976</v>
      </c>
      <c r="AI183" s="3">
        <v>46112</v>
      </c>
      <c r="AJ183" t="s">
        <v>977</v>
      </c>
    </row>
    <row r="184" spans="1:36" x14ac:dyDescent="0.3">
      <c r="A184">
        <v>2026</v>
      </c>
      <c r="B184" s="3">
        <v>46023</v>
      </c>
      <c r="C184" s="3">
        <v>46112</v>
      </c>
      <c r="D184" t="s">
        <v>94</v>
      </c>
      <c r="E184" t="s">
        <v>390</v>
      </c>
      <c r="F184" t="s">
        <v>118</v>
      </c>
      <c r="G184" t="s">
        <v>118</v>
      </c>
      <c r="H184" t="s">
        <v>119</v>
      </c>
      <c r="I184" t="s">
        <v>391</v>
      </c>
      <c r="J184" t="s">
        <v>392</v>
      </c>
      <c r="K184" t="s">
        <v>393</v>
      </c>
      <c r="L184" t="s">
        <v>101</v>
      </c>
      <c r="M184" t="s">
        <v>104</v>
      </c>
      <c r="N184" t="s">
        <v>136</v>
      </c>
      <c r="O184" t="s">
        <v>106</v>
      </c>
      <c r="P184">
        <v>0</v>
      </c>
      <c r="Q184">
        <v>0</v>
      </c>
      <c r="R184" t="s">
        <v>739</v>
      </c>
      <c r="S184" t="s">
        <v>740</v>
      </c>
      <c r="T184" t="s">
        <v>742</v>
      </c>
      <c r="U184" t="s">
        <v>739</v>
      </c>
      <c r="V184" t="s">
        <v>740</v>
      </c>
      <c r="W184" t="s">
        <v>741</v>
      </c>
      <c r="X184" t="s">
        <v>909</v>
      </c>
      <c r="Y184" s="3">
        <v>46076</v>
      </c>
      <c r="Z184" s="3">
        <v>46076</v>
      </c>
      <c r="AA184">
        <v>177</v>
      </c>
      <c r="AB184">
        <v>1128.52</v>
      </c>
      <c r="AC184">
        <v>0</v>
      </c>
      <c r="AD184" s="3">
        <v>46085</v>
      </c>
      <c r="AE184" t="s">
        <v>1154</v>
      </c>
      <c r="AF184">
        <v>177</v>
      </c>
      <c r="AG184" t="s">
        <v>975</v>
      </c>
      <c r="AH184" t="s">
        <v>976</v>
      </c>
      <c r="AI184" s="3">
        <v>46112</v>
      </c>
      <c r="AJ184" t="s">
        <v>977</v>
      </c>
    </row>
    <row r="185" spans="1:36" x14ac:dyDescent="0.3">
      <c r="A185">
        <v>2026</v>
      </c>
      <c r="B185" s="3">
        <v>46023</v>
      </c>
      <c r="C185" s="3">
        <v>46112</v>
      </c>
      <c r="D185" t="s">
        <v>94</v>
      </c>
      <c r="E185" t="s">
        <v>131</v>
      </c>
      <c r="F185" t="s">
        <v>118</v>
      </c>
      <c r="G185" t="s">
        <v>394</v>
      </c>
      <c r="H185" t="s">
        <v>119</v>
      </c>
      <c r="I185" t="s">
        <v>395</v>
      </c>
      <c r="J185" t="s">
        <v>396</v>
      </c>
      <c r="K185" t="s">
        <v>397</v>
      </c>
      <c r="L185" t="s">
        <v>102</v>
      </c>
      <c r="M185" t="s">
        <v>104</v>
      </c>
      <c r="N185" t="s">
        <v>130</v>
      </c>
      <c r="O185" t="s">
        <v>106</v>
      </c>
      <c r="P185">
        <v>0</v>
      </c>
      <c r="Q185">
        <v>0</v>
      </c>
      <c r="R185" t="s">
        <v>739</v>
      </c>
      <c r="S185" t="s">
        <v>740</v>
      </c>
      <c r="T185" t="s">
        <v>741</v>
      </c>
      <c r="U185" t="s">
        <v>739</v>
      </c>
      <c r="V185" t="s">
        <v>740</v>
      </c>
      <c r="W185" t="s">
        <v>742</v>
      </c>
      <c r="X185" t="s">
        <v>910</v>
      </c>
      <c r="Y185" s="3">
        <v>46084</v>
      </c>
      <c r="Z185" s="3">
        <v>46087</v>
      </c>
      <c r="AA185">
        <v>178</v>
      </c>
      <c r="AB185">
        <v>7774.01</v>
      </c>
      <c r="AC185">
        <v>122.13</v>
      </c>
      <c r="AD185" s="3">
        <v>46090</v>
      </c>
      <c r="AE185" t="s">
        <v>1155</v>
      </c>
      <c r="AF185">
        <v>178</v>
      </c>
      <c r="AG185" t="s">
        <v>975</v>
      </c>
      <c r="AH185" t="s">
        <v>976</v>
      </c>
      <c r="AI185" s="3">
        <v>46112</v>
      </c>
      <c r="AJ185" t="s">
        <v>977</v>
      </c>
    </row>
    <row r="186" spans="1:36" x14ac:dyDescent="0.3">
      <c r="A186">
        <v>2026</v>
      </c>
      <c r="B186" s="3">
        <v>46023</v>
      </c>
      <c r="C186" s="3">
        <v>46112</v>
      </c>
      <c r="D186" t="s">
        <v>94</v>
      </c>
      <c r="E186" t="s">
        <v>165</v>
      </c>
      <c r="F186" t="s">
        <v>166</v>
      </c>
      <c r="G186" t="s">
        <v>167</v>
      </c>
      <c r="H186" t="s">
        <v>119</v>
      </c>
      <c r="I186" t="s">
        <v>303</v>
      </c>
      <c r="J186" t="s">
        <v>398</v>
      </c>
      <c r="K186" t="s">
        <v>329</v>
      </c>
      <c r="L186" t="s">
        <v>102</v>
      </c>
      <c r="M186" t="s">
        <v>104</v>
      </c>
      <c r="N186" t="s">
        <v>123</v>
      </c>
      <c r="O186" t="s">
        <v>106</v>
      </c>
      <c r="P186">
        <v>0</v>
      </c>
      <c r="Q186">
        <v>0</v>
      </c>
      <c r="R186" t="s">
        <v>739</v>
      </c>
      <c r="S186" t="s">
        <v>740</v>
      </c>
      <c r="T186" t="s">
        <v>742</v>
      </c>
      <c r="U186" t="s">
        <v>739</v>
      </c>
      <c r="V186" t="s">
        <v>740</v>
      </c>
      <c r="W186" t="s">
        <v>741</v>
      </c>
      <c r="X186" t="s">
        <v>787</v>
      </c>
      <c r="Y186" s="3">
        <v>46030</v>
      </c>
      <c r="Z186" s="3">
        <v>46031</v>
      </c>
      <c r="AA186">
        <v>179</v>
      </c>
      <c r="AB186">
        <v>3512.09</v>
      </c>
      <c r="AC186">
        <v>32</v>
      </c>
      <c r="AD186" s="3">
        <v>46034</v>
      </c>
      <c r="AE186" t="s">
        <v>1156</v>
      </c>
      <c r="AF186">
        <v>179</v>
      </c>
      <c r="AG186" t="s">
        <v>975</v>
      </c>
      <c r="AH186" t="s">
        <v>976</v>
      </c>
      <c r="AI186" s="3">
        <v>46112</v>
      </c>
      <c r="AJ186" t="s">
        <v>977</v>
      </c>
    </row>
    <row r="187" spans="1:36" x14ac:dyDescent="0.3">
      <c r="A187">
        <v>2026</v>
      </c>
      <c r="B187" s="3">
        <v>46023</v>
      </c>
      <c r="C187" s="3">
        <v>46112</v>
      </c>
      <c r="D187" t="s">
        <v>94</v>
      </c>
      <c r="E187" t="s">
        <v>196</v>
      </c>
      <c r="F187" t="s">
        <v>197</v>
      </c>
      <c r="G187" t="s">
        <v>399</v>
      </c>
      <c r="H187" t="s">
        <v>119</v>
      </c>
      <c r="I187" t="s">
        <v>400</v>
      </c>
      <c r="J187" t="s">
        <v>359</v>
      </c>
      <c r="K187" t="s">
        <v>401</v>
      </c>
      <c r="L187" t="s">
        <v>101</v>
      </c>
      <c r="M187" t="s">
        <v>104</v>
      </c>
      <c r="N187" t="s">
        <v>236</v>
      </c>
      <c r="O187" t="s">
        <v>106</v>
      </c>
      <c r="P187">
        <v>0</v>
      </c>
      <c r="Q187">
        <v>0</v>
      </c>
      <c r="R187" t="s">
        <v>739</v>
      </c>
      <c r="S187" t="s">
        <v>740</v>
      </c>
      <c r="T187" t="s">
        <v>741</v>
      </c>
      <c r="U187" t="s">
        <v>739</v>
      </c>
      <c r="V187" t="s">
        <v>778</v>
      </c>
      <c r="W187" t="s">
        <v>779</v>
      </c>
      <c r="X187" t="s">
        <v>911</v>
      </c>
      <c r="Y187" s="3">
        <v>46059</v>
      </c>
      <c r="Z187" s="3">
        <v>46059</v>
      </c>
      <c r="AA187">
        <v>180</v>
      </c>
      <c r="AB187">
        <v>984</v>
      </c>
      <c r="AC187">
        <v>90.52</v>
      </c>
      <c r="AD187" s="3">
        <v>46064</v>
      </c>
      <c r="AE187" t="s">
        <v>1157</v>
      </c>
      <c r="AF187">
        <v>180</v>
      </c>
      <c r="AG187" t="s">
        <v>975</v>
      </c>
      <c r="AH187" t="s">
        <v>976</v>
      </c>
      <c r="AI187" s="3">
        <v>46112</v>
      </c>
      <c r="AJ187" t="s">
        <v>977</v>
      </c>
    </row>
    <row r="188" spans="1:36" x14ac:dyDescent="0.3">
      <c r="A188">
        <v>2026</v>
      </c>
      <c r="B188" s="3">
        <v>46023</v>
      </c>
      <c r="C188" s="3">
        <v>46112</v>
      </c>
      <c r="D188" t="s">
        <v>94</v>
      </c>
      <c r="E188" t="s">
        <v>196</v>
      </c>
      <c r="F188" t="s">
        <v>197</v>
      </c>
      <c r="G188" t="s">
        <v>399</v>
      </c>
      <c r="H188" t="s">
        <v>119</v>
      </c>
      <c r="I188" t="s">
        <v>400</v>
      </c>
      <c r="J188" t="s">
        <v>359</v>
      </c>
      <c r="K188" t="s">
        <v>401</v>
      </c>
      <c r="L188" t="s">
        <v>101</v>
      </c>
      <c r="M188" t="s">
        <v>104</v>
      </c>
      <c r="N188" t="s">
        <v>326</v>
      </c>
      <c r="O188" t="s">
        <v>106</v>
      </c>
      <c r="P188">
        <v>0</v>
      </c>
      <c r="Q188">
        <v>0</v>
      </c>
      <c r="R188" t="s">
        <v>739</v>
      </c>
      <c r="S188" t="s">
        <v>740</v>
      </c>
      <c r="T188" t="s">
        <v>741</v>
      </c>
      <c r="U188" t="s">
        <v>739</v>
      </c>
      <c r="V188" t="s">
        <v>740</v>
      </c>
      <c r="W188" t="s">
        <v>742</v>
      </c>
      <c r="X188" t="s">
        <v>912</v>
      </c>
      <c r="Y188" s="3">
        <v>46072</v>
      </c>
      <c r="Z188" s="3">
        <v>46072</v>
      </c>
      <c r="AA188">
        <v>181</v>
      </c>
      <c r="AB188">
        <v>1128.52</v>
      </c>
      <c r="AC188">
        <v>0</v>
      </c>
      <c r="AD188" s="3">
        <v>46076</v>
      </c>
      <c r="AE188" t="s">
        <v>1158</v>
      </c>
      <c r="AF188">
        <v>181</v>
      </c>
      <c r="AG188" t="s">
        <v>975</v>
      </c>
      <c r="AH188" t="s">
        <v>976</v>
      </c>
      <c r="AI188" s="3">
        <v>46112</v>
      </c>
      <c r="AJ188" t="s">
        <v>977</v>
      </c>
    </row>
    <row r="189" spans="1:36" x14ac:dyDescent="0.3">
      <c r="A189">
        <v>2026</v>
      </c>
      <c r="B189" s="3">
        <v>46023</v>
      </c>
      <c r="C189" s="3">
        <v>46112</v>
      </c>
      <c r="D189" t="s">
        <v>94</v>
      </c>
      <c r="E189" t="s">
        <v>174</v>
      </c>
      <c r="F189" t="s">
        <v>175</v>
      </c>
      <c r="G189" t="s">
        <v>175</v>
      </c>
      <c r="H189" t="s">
        <v>119</v>
      </c>
      <c r="I189" t="s">
        <v>402</v>
      </c>
      <c r="J189" t="s">
        <v>403</v>
      </c>
      <c r="K189" t="s">
        <v>267</v>
      </c>
      <c r="L189" t="s">
        <v>102</v>
      </c>
      <c r="M189" t="s">
        <v>104</v>
      </c>
      <c r="N189" t="s">
        <v>179</v>
      </c>
      <c r="O189" t="s">
        <v>106</v>
      </c>
      <c r="P189">
        <v>0</v>
      </c>
      <c r="Q189">
        <v>0</v>
      </c>
      <c r="R189" t="s">
        <v>739</v>
      </c>
      <c r="S189" t="s">
        <v>740</v>
      </c>
      <c r="T189" t="s">
        <v>742</v>
      </c>
      <c r="U189" t="s">
        <v>739</v>
      </c>
      <c r="V189" t="s">
        <v>740</v>
      </c>
      <c r="W189" t="s">
        <v>913</v>
      </c>
      <c r="X189" t="s">
        <v>914</v>
      </c>
      <c r="Y189" s="3">
        <v>46041</v>
      </c>
      <c r="Z189" s="3">
        <v>46043</v>
      </c>
      <c r="AA189">
        <v>182</v>
      </c>
      <c r="AB189">
        <v>5596.22</v>
      </c>
      <c r="AC189">
        <v>627.54999999999995</v>
      </c>
      <c r="AD189" s="3">
        <v>46048</v>
      </c>
      <c r="AE189" t="s">
        <v>1159</v>
      </c>
      <c r="AF189">
        <v>182</v>
      </c>
      <c r="AG189" t="s">
        <v>975</v>
      </c>
      <c r="AH189" t="s">
        <v>976</v>
      </c>
      <c r="AI189" s="3">
        <v>46112</v>
      </c>
      <c r="AJ189" t="s">
        <v>977</v>
      </c>
    </row>
    <row r="190" spans="1:36" x14ac:dyDescent="0.3">
      <c r="A190">
        <v>2026</v>
      </c>
      <c r="B190" s="3">
        <v>46023</v>
      </c>
      <c r="C190" s="3">
        <v>46112</v>
      </c>
      <c r="D190" t="s">
        <v>94</v>
      </c>
      <c r="E190" t="s">
        <v>174</v>
      </c>
      <c r="F190" t="s">
        <v>175</v>
      </c>
      <c r="G190" t="s">
        <v>175</v>
      </c>
      <c r="H190" t="s">
        <v>119</v>
      </c>
      <c r="I190" t="s">
        <v>402</v>
      </c>
      <c r="J190" t="s">
        <v>403</v>
      </c>
      <c r="K190" t="s">
        <v>267</v>
      </c>
      <c r="L190" t="s">
        <v>102</v>
      </c>
      <c r="M190" t="s">
        <v>104</v>
      </c>
      <c r="N190" t="s">
        <v>136</v>
      </c>
      <c r="O190" t="s">
        <v>106</v>
      </c>
      <c r="P190">
        <v>0</v>
      </c>
      <c r="Q190">
        <v>0</v>
      </c>
      <c r="R190" t="s">
        <v>739</v>
      </c>
      <c r="S190" t="s">
        <v>740</v>
      </c>
      <c r="T190" t="s">
        <v>742</v>
      </c>
      <c r="U190" t="s">
        <v>739</v>
      </c>
      <c r="V190" t="s">
        <v>740</v>
      </c>
      <c r="W190" t="s">
        <v>741</v>
      </c>
      <c r="X190" t="s">
        <v>915</v>
      </c>
      <c r="Y190" s="3">
        <v>46086</v>
      </c>
      <c r="Z190" s="3">
        <v>46086</v>
      </c>
      <c r="AA190">
        <v>183</v>
      </c>
      <c r="AB190">
        <v>1165.5999999999999</v>
      </c>
      <c r="AC190">
        <v>236.92</v>
      </c>
      <c r="AD190" s="3">
        <v>46087</v>
      </c>
      <c r="AE190" t="s">
        <v>1160</v>
      </c>
      <c r="AF190">
        <v>183</v>
      </c>
      <c r="AG190" t="s">
        <v>975</v>
      </c>
      <c r="AH190" t="s">
        <v>976</v>
      </c>
      <c r="AI190" s="3">
        <v>46112</v>
      </c>
      <c r="AJ190" t="s">
        <v>977</v>
      </c>
    </row>
    <row r="191" spans="1:36" x14ac:dyDescent="0.3">
      <c r="A191">
        <v>2026</v>
      </c>
      <c r="B191" s="3">
        <v>46023</v>
      </c>
      <c r="C191" s="3">
        <v>46112</v>
      </c>
      <c r="D191" t="s">
        <v>94</v>
      </c>
      <c r="E191" t="s">
        <v>155</v>
      </c>
      <c r="F191" t="s">
        <v>156</v>
      </c>
      <c r="G191" t="s">
        <v>161</v>
      </c>
      <c r="H191" t="s">
        <v>119</v>
      </c>
      <c r="I191" t="s">
        <v>404</v>
      </c>
      <c r="J191" t="s">
        <v>405</v>
      </c>
      <c r="K191" t="s">
        <v>406</v>
      </c>
      <c r="L191" t="s">
        <v>102</v>
      </c>
      <c r="M191" t="s">
        <v>104</v>
      </c>
      <c r="N191" t="s">
        <v>136</v>
      </c>
      <c r="O191" t="s">
        <v>106</v>
      </c>
      <c r="P191">
        <v>0</v>
      </c>
      <c r="Q191">
        <v>0</v>
      </c>
      <c r="R191" t="s">
        <v>739</v>
      </c>
      <c r="S191" t="s">
        <v>740</v>
      </c>
      <c r="T191" t="s">
        <v>742</v>
      </c>
      <c r="U191" t="s">
        <v>739</v>
      </c>
      <c r="V191" t="s">
        <v>740</v>
      </c>
      <c r="W191" t="s">
        <v>741</v>
      </c>
      <c r="X191" t="s">
        <v>916</v>
      </c>
      <c r="Y191" s="3">
        <v>46030</v>
      </c>
      <c r="Z191" s="3">
        <v>46030</v>
      </c>
      <c r="AA191">
        <v>184</v>
      </c>
      <c r="AB191">
        <v>1212.4100000000001</v>
      </c>
      <c r="AC191">
        <v>0</v>
      </c>
      <c r="AD191" s="3">
        <v>46031</v>
      </c>
      <c r="AE191" t="s">
        <v>1161</v>
      </c>
      <c r="AF191">
        <v>184</v>
      </c>
      <c r="AG191" t="s">
        <v>975</v>
      </c>
      <c r="AH191" t="s">
        <v>976</v>
      </c>
      <c r="AI191" s="3">
        <v>46112</v>
      </c>
      <c r="AJ191" t="s">
        <v>977</v>
      </c>
    </row>
    <row r="192" spans="1:36" x14ac:dyDescent="0.3">
      <c r="A192">
        <v>2026</v>
      </c>
      <c r="B192" s="3">
        <v>46023</v>
      </c>
      <c r="C192" s="3">
        <v>46112</v>
      </c>
      <c r="D192" t="s">
        <v>94</v>
      </c>
      <c r="E192" t="s">
        <v>174</v>
      </c>
      <c r="F192" t="s">
        <v>175</v>
      </c>
      <c r="G192" t="s">
        <v>175</v>
      </c>
      <c r="H192" t="s">
        <v>119</v>
      </c>
      <c r="I192" t="s">
        <v>407</v>
      </c>
      <c r="J192" t="s">
        <v>397</v>
      </c>
      <c r="K192" t="s">
        <v>298</v>
      </c>
      <c r="L192" t="s">
        <v>101</v>
      </c>
      <c r="M192" t="s">
        <v>104</v>
      </c>
      <c r="N192" t="s">
        <v>236</v>
      </c>
      <c r="O192" t="s">
        <v>106</v>
      </c>
      <c r="P192">
        <v>0</v>
      </c>
      <c r="Q192">
        <v>0</v>
      </c>
      <c r="R192" t="s">
        <v>739</v>
      </c>
      <c r="S192" t="s">
        <v>740</v>
      </c>
      <c r="T192" t="s">
        <v>741</v>
      </c>
      <c r="U192" t="s">
        <v>739</v>
      </c>
      <c r="V192" t="s">
        <v>740</v>
      </c>
      <c r="W192" t="s">
        <v>742</v>
      </c>
      <c r="X192" t="s">
        <v>917</v>
      </c>
      <c r="Y192" s="3">
        <v>46087</v>
      </c>
      <c r="Z192" s="3">
        <v>46087</v>
      </c>
      <c r="AA192">
        <v>185</v>
      </c>
      <c r="AB192">
        <v>1128.52</v>
      </c>
      <c r="AC192">
        <v>0</v>
      </c>
      <c r="AD192" s="3">
        <v>46092</v>
      </c>
      <c r="AE192" t="s">
        <v>1162</v>
      </c>
      <c r="AF192">
        <v>185</v>
      </c>
      <c r="AG192" t="s">
        <v>975</v>
      </c>
      <c r="AH192" t="s">
        <v>976</v>
      </c>
      <c r="AI192" s="3">
        <v>46112</v>
      </c>
      <c r="AJ192" t="s">
        <v>977</v>
      </c>
    </row>
    <row r="193" spans="1:36" x14ac:dyDescent="0.3">
      <c r="A193">
        <v>2026</v>
      </c>
      <c r="B193" s="3">
        <v>46023</v>
      </c>
      <c r="C193" s="3">
        <v>46112</v>
      </c>
      <c r="D193" t="s">
        <v>94</v>
      </c>
      <c r="E193" t="s">
        <v>248</v>
      </c>
      <c r="F193" t="s">
        <v>249</v>
      </c>
      <c r="G193" t="s">
        <v>249</v>
      </c>
      <c r="H193" t="s">
        <v>119</v>
      </c>
      <c r="I193" t="s">
        <v>408</v>
      </c>
      <c r="J193" t="s">
        <v>397</v>
      </c>
      <c r="K193" t="s">
        <v>409</v>
      </c>
      <c r="L193" t="s">
        <v>102</v>
      </c>
      <c r="M193" t="s">
        <v>104</v>
      </c>
      <c r="N193" t="s">
        <v>123</v>
      </c>
      <c r="O193" t="s">
        <v>106</v>
      </c>
      <c r="P193">
        <v>0</v>
      </c>
      <c r="Q193">
        <v>0</v>
      </c>
      <c r="R193" t="s">
        <v>739</v>
      </c>
      <c r="S193" t="s">
        <v>740</v>
      </c>
      <c r="T193" t="s">
        <v>741</v>
      </c>
      <c r="U193" t="s">
        <v>739</v>
      </c>
      <c r="V193" t="s">
        <v>740</v>
      </c>
      <c r="W193" t="s">
        <v>742</v>
      </c>
      <c r="X193" t="s">
        <v>918</v>
      </c>
      <c r="Y193" s="3">
        <v>46069</v>
      </c>
      <c r="Z193" s="3">
        <v>46069</v>
      </c>
      <c r="AA193">
        <v>186</v>
      </c>
      <c r="AB193">
        <v>0</v>
      </c>
      <c r="AC193">
        <v>1128.52</v>
      </c>
      <c r="AE193" t="s">
        <v>1014</v>
      </c>
      <c r="AF193">
        <v>186</v>
      </c>
      <c r="AG193" t="s">
        <v>975</v>
      </c>
      <c r="AH193" t="s">
        <v>976</v>
      </c>
      <c r="AI193" s="3">
        <v>46112</v>
      </c>
      <c r="AJ193" t="s">
        <v>1163</v>
      </c>
    </row>
    <row r="194" spans="1:36" x14ac:dyDescent="0.3">
      <c r="A194">
        <v>2026</v>
      </c>
      <c r="B194" s="3">
        <v>46023</v>
      </c>
      <c r="C194" s="3">
        <v>46112</v>
      </c>
      <c r="D194" t="s">
        <v>94</v>
      </c>
      <c r="E194" t="s">
        <v>248</v>
      </c>
      <c r="F194" t="s">
        <v>249</v>
      </c>
      <c r="G194" t="s">
        <v>249</v>
      </c>
      <c r="H194" t="s">
        <v>119</v>
      </c>
      <c r="I194" t="s">
        <v>408</v>
      </c>
      <c r="J194" t="s">
        <v>397</v>
      </c>
      <c r="K194" t="s">
        <v>409</v>
      </c>
      <c r="L194" t="s">
        <v>102</v>
      </c>
      <c r="M194" t="s">
        <v>104</v>
      </c>
      <c r="N194" t="s">
        <v>123</v>
      </c>
      <c r="O194" t="s">
        <v>106</v>
      </c>
      <c r="P194">
        <v>0</v>
      </c>
      <c r="Q194">
        <v>0</v>
      </c>
      <c r="R194" t="s">
        <v>739</v>
      </c>
      <c r="S194" t="s">
        <v>740</v>
      </c>
      <c r="T194" t="s">
        <v>741</v>
      </c>
      <c r="U194" t="s">
        <v>739</v>
      </c>
      <c r="V194" t="s">
        <v>740</v>
      </c>
      <c r="W194" t="s">
        <v>742</v>
      </c>
      <c r="X194" t="s">
        <v>919</v>
      </c>
      <c r="Y194" s="3">
        <v>46083</v>
      </c>
      <c r="Z194" s="3">
        <v>46083</v>
      </c>
      <c r="AA194">
        <v>187</v>
      </c>
      <c r="AB194">
        <v>1128.52</v>
      </c>
      <c r="AC194">
        <v>0</v>
      </c>
      <c r="AD194" s="3">
        <v>46087</v>
      </c>
      <c r="AE194" t="s">
        <v>1164</v>
      </c>
      <c r="AF194">
        <v>187</v>
      </c>
      <c r="AG194" t="s">
        <v>975</v>
      </c>
      <c r="AH194" t="s">
        <v>976</v>
      </c>
      <c r="AI194" s="3">
        <v>46112</v>
      </c>
      <c r="AJ194" t="s">
        <v>977</v>
      </c>
    </row>
    <row r="195" spans="1:36" x14ac:dyDescent="0.3">
      <c r="A195">
        <v>2026</v>
      </c>
      <c r="B195" s="3">
        <v>46023</v>
      </c>
      <c r="C195" s="3">
        <v>46112</v>
      </c>
      <c r="D195" t="s">
        <v>94</v>
      </c>
      <c r="E195" t="s">
        <v>149</v>
      </c>
      <c r="F195" t="s">
        <v>150</v>
      </c>
      <c r="G195" t="s">
        <v>218</v>
      </c>
      <c r="H195" t="s">
        <v>119</v>
      </c>
      <c r="I195" t="s">
        <v>410</v>
      </c>
      <c r="J195" t="s">
        <v>411</v>
      </c>
      <c r="K195" t="s">
        <v>298</v>
      </c>
      <c r="L195" t="s">
        <v>101</v>
      </c>
      <c r="M195" t="s">
        <v>104</v>
      </c>
      <c r="N195" t="s">
        <v>130</v>
      </c>
      <c r="O195" t="s">
        <v>106</v>
      </c>
      <c r="P195">
        <v>0</v>
      </c>
      <c r="Q195">
        <v>0</v>
      </c>
      <c r="R195" t="s">
        <v>739</v>
      </c>
      <c r="S195" t="s">
        <v>740</v>
      </c>
      <c r="T195" t="s">
        <v>748</v>
      </c>
      <c r="U195" t="s">
        <v>739</v>
      </c>
      <c r="V195" t="s">
        <v>759</v>
      </c>
      <c r="W195" t="s">
        <v>759</v>
      </c>
      <c r="X195" t="s">
        <v>775</v>
      </c>
      <c r="Y195" s="3">
        <v>46030</v>
      </c>
      <c r="Z195" s="3">
        <v>46039</v>
      </c>
      <c r="AA195">
        <v>188</v>
      </c>
      <c r="AB195">
        <v>30655.55</v>
      </c>
      <c r="AC195">
        <v>0</v>
      </c>
      <c r="AD195" s="3">
        <v>46043</v>
      </c>
      <c r="AE195" t="s">
        <v>1165</v>
      </c>
      <c r="AF195">
        <v>188</v>
      </c>
      <c r="AG195" t="s">
        <v>975</v>
      </c>
      <c r="AH195" t="s">
        <v>976</v>
      </c>
      <c r="AI195" s="3">
        <v>46112</v>
      </c>
      <c r="AJ195" t="s">
        <v>977</v>
      </c>
    </row>
    <row r="196" spans="1:36" x14ac:dyDescent="0.3">
      <c r="A196">
        <v>2026</v>
      </c>
      <c r="B196" s="3">
        <v>46023</v>
      </c>
      <c r="C196" s="3">
        <v>46112</v>
      </c>
      <c r="D196" t="s">
        <v>94</v>
      </c>
      <c r="E196" t="s">
        <v>149</v>
      </c>
      <c r="F196" t="s">
        <v>150</v>
      </c>
      <c r="G196" t="s">
        <v>218</v>
      </c>
      <c r="H196" t="s">
        <v>119</v>
      </c>
      <c r="I196" t="s">
        <v>410</v>
      </c>
      <c r="J196" t="s">
        <v>411</v>
      </c>
      <c r="K196" t="s">
        <v>298</v>
      </c>
      <c r="L196" t="s">
        <v>101</v>
      </c>
      <c r="M196" t="s">
        <v>104</v>
      </c>
      <c r="N196" t="s">
        <v>136</v>
      </c>
      <c r="O196" t="s">
        <v>106</v>
      </c>
      <c r="P196">
        <v>0</v>
      </c>
      <c r="Q196">
        <v>0</v>
      </c>
      <c r="R196" t="s">
        <v>739</v>
      </c>
      <c r="S196" t="s">
        <v>740</v>
      </c>
      <c r="T196" t="s">
        <v>748</v>
      </c>
      <c r="U196" t="s">
        <v>739</v>
      </c>
      <c r="V196" t="s">
        <v>740</v>
      </c>
      <c r="W196" t="s">
        <v>741</v>
      </c>
      <c r="X196" t="s">
        <v>777</v>
      </c>
      <c r="Y196" s="3">
        <v>46056</v>
      </c>
      <c r="Z196" s="3">
        <v>46057</v>
      </c>
      <c r="AA196">
        <v>189</v>
      </c>
      <c r="AB196">
        <v>3780.39</v>
      </c>
      <c r="AC196">
        <v>206</v>
      </c>
      <c r="AD196" s="3">
        <v>46063</v>
      </c>
      <c r="AE196" t="s">
        <v>1166</v>
      </c>
      <c r="AF196">
        <v>189</v>
      </c>
      <c r="AG196" t="s">
        <v>975</v>
      </c>
      <c r="AH196" t="s">
        <v>976</v>
      </c>
      <c r="AI196" s="3">
        <v>46112</v>
      </c>
      <c r="AJ196" t="s">
        <v>977</v>
      </c>
    </row>
    <row r="197" spans="1:36" x14ac:dyDescent="0.3">
      <c r="A197">
        <v>2026</v>
      </c>
      <c r="B197" s="3">
        <v>46023</v>
      </c>
      <c r="C197" s="3">
        <v>46112</v>
      </c>
      <c r="D197" t="s">
        <v>94</v>
      </c>
      <c r="E197" t="s">
        <v>412</v>
      </c>
      <c r="F197" t="s">
        <v>413</v>
      </c>
      <c r="G197" t="s">
        <v>413</v>
      </c>
      <c r="H197" t="s">
        <v>119</v>
      </c>
      <c r="I197" t="s">
        <v>414</v>
      </c>
      <c r="J197" t="s">
        <v>329</v>
      </c>
      <c r="K197" t="s">
        <v>415</v>
      </c>
      <c r="L197" t="s">
        <v>101</v>
      </c>
      <c r="M197" t="s">
        <v>104</v>
      </c>
      <c r="N197" t="s">
        <v>123</v>
      </c>
      <c r="O197" t="s">
        <v>106</v>
      </c>
      <c r="P197">
        <v>0</v>
      </c>
      <c r="Q197">
        <v>0</v>
      </c>
      <c r="R197" t="s">
        <v>739</v>
      </c>
      <c r="S197" t="s">
        <v>740</v>
      </c>
      <c r="T197" t="s">
        <v>741</v>
      </c>
      <c r="U197" t="s">
        <v>739</v>
      </c>
      <c r="V197" t="s">
        <v>752</v>
      </c>
      <c r="W197" t="s">
        <v>753</v>
      </c>
      <c r="X197" t="s">
        <v>765</v>
      </c>
      <c r="Y197" s="3">
        <v>46050</v>
      </c>
      <c r="Z197" s="3">
        <v>46051</v>
      </c>
      <c r="AA197">
        <v>190</v>
      </c>
      <c r="AB197">
        <v>3318.5</v>
      </c>
      <c r="AC197">
        <v>0</v>
      </c>
      <c r="AD197" s="3">
        <v>46058</v>
      </c>
      <c r="AE197" t="s">
        <v>1167</v>
      </c>
      <c r="AF197">
        <v>190</v>
      </c>
      <c r="AG197" t="s">
        <v>975</v>
      </c>
      <c r="AH197" t="s">
        <v>976</v>
      </c>
      <c r="AI197" s="3">
        <v>46112</v>
      </c>
      <c r="AJ197" t="s">
        <v>977</v>
      </c>
    </row>
    <row r="198" spans="1:36" x14ac:dyDescent="0.3">
      <c r="A198">
        <v>2026</v>
      </c>
      <c r="B198" s="3">
        <v>46023</v>
      </c>
      <c r="C198" s="3">
        <v>46112</v>
      </c>
      <c r="D198" t="s">
        <v>94</v>
      </c>
      <c r="E198" t="s">
        <v>412</v>
      </c>
      <c r="F198" t="s">
        <v>413</v>
      </c>
      <c r="G198" t="s">
        <v>413</v>
      </c>
      <c r="H198" t="s">
        <v>119</v>
      </c>
      <c r="I198" t="s">
        <v>414</v>
      </c>
      <c r="J198" t="s">
        <v>329</v>
      </c>
      <c r="K198" t="s">
        <v>415</v>
      </c>
      <c r="L198" t="s">
        <v>101</v>
      </c>
      <c r="M198" t="s">
        <v>104</v>
      </c>
      <c r="N198" t="s">
        <v>123</v>
      </c>
      <c r="O198" t="s">
        <v>106</v>
      </c>
      <c r="P198">
        <v>0</v>
      </c>
      <c r="Q198">
        <v>0</v>
      </c>
      <c r="R198" t="s">
        <v>739</v>
      </c>
      <c r="S198" t="s">
        <v>740</v>
      </c>
      <c r="T198" t="s">
        <v>741</v>
      </c>
      <c r="U198" t="s">
        <v>739</v>
      </c>
      <c r="V198" t="s">
        <v>752</v>
      </c>
      <c r="W198" t="s">
        <v>753</v>
      </c>
      <c r="X198" t="s">
        <v>834</v>
      </c>
      <c r="Y198" s="3">
        <v>46069</v>
      </c>
      <c r="Z198" s="3">
        <v>46070</v>
      </c>
      <c r="AA198">
        <v>191</v>
      </c>
      <c r="AB198">
        <v>3904.39</v>
      </c>
      <c r="AC198">
        <v>80</v>
      </c>
      <c r="AD198" s="3">
        <v>46076</v>
      </c>
      <c r="AE198" t="s">
        <v>1168</v>
      </c>
      <c r="AF198">
        <v>191</v>
      </c>
      <c r="AG198" t="s">
        <v>975</v>
      </c>
      <c r="AH198" t="s">
        <v>976</v>
      </c>
      <c r="AI198" s="3">
        <v>46112</v>
      </c>
      <c r="AJ198" t="s">
        <v>977</v>
      </c>
    </row>
    <row r="199" spans="1:36" x14ac:dyDescent="0.3">
      <c r="A199">
        <v>2026</v>
      </c>
      <c r="B199" s="3">
        <v>46023</v>
      </c>
      <c r="C199" s="3">
        <v>46112</v>
      </c>
      <c r="D199" t="s">
        <v>94</v>
      </c>
      <c r="E199" t="s">
        <v>412</v>
      </c>
      <c r="F199" t="s">
        <v>413</v>
      </c>
      <c r="G199" t="s">
        <v>413</v>
      </c>
      <c r="H199" t="s">
        <v>119</v>
      </c>
      <c r="I199" t="s">
        <v>414</v>
      </c>
      <c r="J199" t="s">
        <v>329</v>
      </c>
      <c r="K199" t="s">
        <v>415</v>
      </c>
      <c r="L199" t="s">
        <v>101</v>
      </c>
      <c r="M199" t="s">
        <v>104</v>
      </c>
      <c r="N199" t="s">
        <v>123</v>
      </c>
      <c r="O199" t="s">
        <v>106</v>
      </c>
      <c r="P199">
        <v>0</v>
      </c>
      <c r="Q199">
        <v>0</v>
      </c>
      <c r="R199" t="s">
        <v>739</v>
      </c>
      <c r="S199" t="s">
        <v>740</v>
      </c>
      <c r="T199" t="s">
        <v>741</v>
      </c>
      <c r="U199" t="s">
        <v>739</v>
      </c>
      <c r="V199" t="s">
        <v>920</v>
      </c>
      <c r="W199" t="s">
        <v>921</v>
      </c>
      <c r="X199" t="s">
        <v>922</v>
      </c>
      <c r="Y199" s="3">
        <v>46072</v>
      </c>
      <c r="Z199" s="3">
        <v>46074</v>
      </c>
      <c r="AA199">
        <v>192</v>
      </c>
      <c r="AB199">
        <v>5041.5200000000004</v>
      </c>
      <c r="AC199">
        <v>20</v>
      </c>
      <c r="AD199" s="3">
        <v>46079</v>
      </c>
      <c r="AE199" t="s">
        <v>1169</v>
      </c>
      <c r="AF199">
        <v>192</v>
      </c>
      <c r="AG199" t="s">
        <v>975</v>
      </c>
      <c r="AH199" t="s">
        <v>976</v>
      </c>
      <c r="AI199" s="3">
        <v>46112</v>
      </c>
      <c r="AJ199" t="s">
        <v>977</v>
      </c>
    </row>
    <row r="200" spans="1:36" x14ac:dyDescent="0.3">
      <c r="A200">
        <v>2026</v>
      </c>
      <c r="B200" s="3">
        <v>46023</v>
      </c>
      <c r="C200" s="3">
        <v>46112</v>
      </c>
      <c r="D200" t="s">
        <v>94</v>
      </c>
      <c r="E200" t="s">
        <v>412</v>
      </c>
      <c r="F200" t="s">
        <v>413</v>
      </c>
      <c r="G200" t="s">
        <v>413</v>
      </c>
      <c r="H200" t="s">
        <v>119</v>
      </c>
      <c r="I200" t="s">
        <v>414</v>
      </c>
      <c r="J200" t="s">
        <v>329</v>
      </c>
      <c r="K200" t="s">
        <v>415</v>
      </c>
      <c r="L200" t="s">
        <v>101</v>
      </c>
      <c r="M200" t="s">
        <v>104</v>
      </c>
      <c r="N200" t="s">
        <v>123</v>
      </c>
      <c r="O200" t="s">
        <v>106</v>
      </c>
      <c r="P200">
        <v>0</v>
      </c>
      <c r="Q200">
        <v>0</v>
      </c>
      <c r="R200" t="s">
        <v>739</v>
      </c>
      <c r="S200" t="s">
        <v>740</v>
      </c>
      <c r="T200" t="s">
        <v>741</v>
      </c>
      <c r="U200" t="s">
        <v>739</v>
      </c>
      <c r="V200" t="s">
        <v>752</v>
      </c>
      <c r="W200" t="s">
        <v>753</v>
      </c>
      <c r="X200" t="s">
        <v>923</v>
      </c>
      <c r="Y200" s="3">
        <v>46077</v>
      </c>
      <c r="Z200" s="3">
        <v>46077</v>
      </c>
      <c r="AA200">
        <v>193</v>
      </c>
      <c r="AB200">
        <v>1128.52</v>
      </c>
      <c r="AC200">
        <v>0</v>
      </c>
      <c r="AD200" s="3">
        <v>46084</v>
      </c>
      <c r="AE200" t="s">
        <v>1170</v>
      </c>
      <c r="AF200">
        <v>193</v>
      </c>
      <c r="AG200" t="s">
        <v>975</v>
      </c>
      <c r="AH200" t="s">
        <v>976</v>
      </c>
      <c r="AI200" s="3">
        <v>46112</v>
      </c>
      <c r="AJ200" t="s">
        <v>977</v>
      </c>
    </row>
    <row r="201" spans="1:36" x14ac:dyDescent="0.3">
      <c r="A201">
        <v>2026</v>
      </c>
      <c r="B201" s="3">
        <v>46023</v>
      </c>
      <c r="C201" s="3">
        <v>46112</v>
      </c>
      <c r="D201" t="s">
        <v>94</v>
      </c>
      <c r="E201" t="s">
        <v>412</v>
      </c>
      <c r="F201" t="s">
        <v>413</v>
      </c>
      <c r="G201" t="s">
        <v>413</v>
      </c>
      <c r="H201" t="s">
        <v>119</v>
      </c>
      <c r="I201" t="s">
        <v>414</v>
      </c>
      <c r="J201" t="s">
        <v>329</v>
      </c>
      <c r="K201" t="s">
        <v>415</v>
      </c>
      <c r="L201" t="s">
        <v>101</v>
      </c>
      <c r="M201" t="s">
        <v>104</v>
      </c>
      <c r="N201" t="s">
        <v>123</v>
      </c>
      <c r="O201" t="s">
        <v>106</v>
      </c>
      <c r="P201">
        <v>0</v>
      </c>
      <c r="Q201">
        <v>0</v>
      </c>
      <c r="R201" t="s">
        <v>739</v>
      </c>
      <c r="S201" t="s">
        <v>740</v>
      </c>
      <c r="T201" t="s">
        <v>741</v>
      </c>
      <c r="U201" t="s">
        <v>739</v>
      </c>
      <c r="V201" t="s">
        <v>782</v>
      </c>
      <c r="W201" t="s">
        <v>783</v>
      </c>
      <c r="X201" t="s">
        <v>924</v>
      </c>
      <c r="Y201" s="3">
        <v>46078</v>
      </c>
      <c r="Z201" s="3">
        <v>46079</v>
      </c>
      <c r="AA201">
        <v>194</v>
      </c>
      <c r="AB201">
        <v>3384.39</v>
      </c>
      <c r="AC201">
        <v>0</v>
      </c>
      <c r="AD201" s="3">
        <v>46085</v>
      </c>
      <c r="AE201" t="s">
        <v>1171</v>
      </c>
      <c r="AF201">
        <v>194</v>
      </c>
      <c r="AG201" t="s">
        <v>975</v>
      </c>
      <c r="AH201" t="s">
        <v>976</v>
      </c>
      <c r="AI201" s="3">
        <v>46112</v>
      </c>
      <c r="AJ201" t="s">
        <v>977</v>
      </c>
    </row>
    <row r="202" spans="1:36" x14ac:dyDescent="0.3">
      <c r="A202">
        <v>2026</v>
      </c>
      <c r="B202" s="3">
        <v>46023</v>
      </c>
      <c r="C202" s="3">
        <v>46112</v>
      </c>
      <c r="D202" t="s">
        <v>94</v>
      </c>
      <c r="E202" t="s">
        <v>412</v>
      </c>
      <c r="F202" t="s">
        <v>413</v>
      </c>
      <c r="G202" t="s">
        <v>413</v>
      </c>
      <c r="H202" t="s">
        <v>119</v>
      </c>
      <c r="I202" t="s">
        <v>414</v>
      </c>
      <c r="J202" t="s">
        <v>329</v>
      </c>
      <c r="K202" t="s">
        <v>415</v>
      </c>
      <c r="L202" t="s">
        <v>101</v>
      </c>
      <c r="M202" t="s">
        <v>104</v>
      </c>
      <c r="N202" t="s">
        <v>123</v>
      </c>
      <c r="O202" t="s">
        <v>106</v>
      </c>
      <c r="P202">
        <v>0</v>
      </c>
      <c r="Q202">
        <v>0</v>
      </c>
      <c r="R202" t="s">
        <v>739</v>
      </c>
      <c r="S202" t="s">
        <v>740</v>
      </c>
      <c r="T202" t="s">
        <v>741</v>
      </c>
      <c r="U202" t="s">
        <v>739</v>
      </c>
      <c r="V202" t="s">
        <v>759</v>
      </c>
      <c r="W202" t="s">
        <v>759</v>
      </c>
      <c r="X202" t="s">
        <v>925</v>
      </c>
      <c r="Y202" s="3">
        <v>46083</v>
      </c>
      <c r="Z202" s="3">
        <v>46086</v>
      </c>
      <c r="AA202">
        <v>195</v>
      </c>
      <c r="AB202">
        <v>7896.14</v>
      </c>
      <c r="AC202">
        <v>0</v>
      </c>
      <c r="AD202" s="3">
        <v>46091</v>
      </c>
      <c r="AE202" t="s">
        <v>1172</v>
      </c>
      <c r="AF202">
        <v>195</v>
      </c>
      <c r="AG202" t="s">
        <v>975</v>
      </c>
      <c r="AH202" t="s">
        <v>976</v>
      </c>
      <c r="AI202" s="3">
        <v>46112</v>
      </c>
      <c r="AJ202" t="s">
        <v>977</v>
      </c>
    </row>
    <row r="203" spans="1:36" x14ac:dyDescent="0.3">
      <c r="A203">
        <v>2026</v>
      </c>
      <c r="B203" s="3">
        <v>46023</v>
      </c>
      <c r="C203" s="3">
        <v>46112</v>
      </c>
      <c r="D203" t="s">
        <v>94</v>
      </c>
      <c r="E203" t="s">
        <v>412</v>
      </c>
      <c r="F203" t="s">
        <v>413</v>
      </c>
      <c r="G203" t="s">
        <v>413</v>
      </c>
      <c r="H203" t="s">
        <v>119</v>
      </c>
      <c r="I203" t="s">
        <v>414</v>
      </c>
      <c r="J203" t="s">
        <v>329</v>
      </c>
      <c r="K203" t="s">
        <v>415</v>
      </c>
      <c r="L203" t="s">
        <v>101</v>
      </c>
      <c r="M203" t="s">
        <v>104</v>
      </c>
      <c r="N203" t="s">
        <v>123</v>
      </c>
      <c r="O203" t="s">
        <v>106</v>
      </c>
      <c r="P203">
        <v>0</v>
      </c>
      <c r="Q203">
        <v>0</v>
      </c>
      <c r="R203" t="s">
        <v>739</v>
      </c>
      <c r="S203" t="s">
        <v>740</v>
      </c>
      <c r="T203" t="s">
        <v>741</v>
      </c>
      <c r="U203" t="s">
        <v>739</v>
      </c>
      <c r="V203" t="s">
        <v>752</v>
      </c>
      <c r="W203" t="s">
        <v>819</v>
      </c>
      <c r="X203" t="s">
        <v>926</v>
      </c>
      <c r="Y203" s="3">
        <v>46098</v>
      </c>
      <c r="Z203" s="3">
        <v>46098</v>
      </c>
      <c r="AA203">
        <v>196</v>
      </c>
      <c r="AB203">
        <v>1128.52</v>
      </c>
      <c r="AC203">
        <v>0</v>
      </c>
      <c r="AD203" s="3">
        <v>46105</v>
      </c>
      <c r="AE203" t="s">
        <v>1173</v>
      </c>
      <c r="AF203">
        <v>196</v>
      </c>
      <c r="AG203" t="s">
        <v>975</v>
      </c>
      <c r="AH203" t="s">
        <v>976</v>
      </c>
      <c r="AI203" s="3">
        <v>46112</v>
      </c>
      <c r="AJ203" t="s">
        <v>977</v>
      </c>
    </row>
    <row r="204" spans="1:36" x14ac:dyDescent="0.3">
      <c r="A204">
        <v>2026</v>
      </c>
      <c r="B204" s="3">
        <v>46023</v>
      </c>
      <c r="C204" s="3">
        <v>46112</v>
      </c>
      <c r="D204" t="s">
        <v>94</v>
      </c>
      <c r="E204" t="s">
        <v>412</v>
      </c>
      <c r="F204" t="s">
        <v>413</v>
      </c>
      <c r="G204" t="s">
        <v>413</v>
      </c>
      <c r="H204" t="s">
        <v>119</v>
      </c>
      <c r="I204" t="s">
        <v>414</v>
      </c>
      <c r="J204" t="s">
        <v>329</v>
      </c>
      <c r="K204" t="s">
        <v>415</v>
      </c>
      <c r="L204" t="s">
        <v>101</v>
      </c>
      <c r="M204" t="s">
        <v>104</v>
      </c>
      <c r="N204" t="s">
        <v>123</v>
      </c>
      <c r="O204" t="s">
        <v>106</v>
      </c>
      <c r="P204">
        <v>0</v>
      </c>
      <c r="Q204">
        <v>0</v>
      </c>
      <c r="R204" t="s">
        <v>739</v>
      </c>
      <c r="S204" t="s">
        <v>740</v>
      </c>
      <c r="T204" t="s">
        <v>741</v>
      </c>
      <c r="U204" t="s">
        <v>739</v>
      </c>
      <c r="V204" t="s">
        <v>740</v>
      </c>
      <c r="W204" t="s">
        <v>742</v>
      </c>
      <c r="X204" t="s">
        <v>927</v>
      </c>
      <c r="Y204" s="3">
        <v>46104</v>
      </c>
      <c r="Z204" s="3">
        <v>46104</v>
      </c>
      <c r="AA204">
        <v>197</v>
      </c>
      <c r="AB204">
        <v>1128.5</v>
      </c>
      <c r="AC204">
        <v>0</v>
      </c>
      <c r="AD204" s="3">
        <v>46105</v>
      </c>
      <c r="AE204" t="s">
        <v>1174</v>
      </c>
      <c r="AF204">
        <v>197</v>
      </c>
      <c r="AG204" t="s">
        <v>975</v>
      </c>
      <c r="AH204" t="s">
        <v>976</v>
      </c>
      <c r="AI204" s="3">
        <v>46112</v>
      </c>
      <c r="AJ204" t="s">
        <v>977</v>
      </c>
    </row>
    <row r="205" spans="1:36" x14ac:dyDescent="0.3">
      <c r="A205">
        <v>2026</v>
      </c>
      <c r="B205" s="3">
        <v>46023</v>
      </c>
      <c r="C205" s="3">
        <v>46112</v>
      </c>
      <c r="D205" t="s">
        <v>94</v>
      </c>
      <c r="E205" t="s">
        <v>124</v>
      </c>
      <c r="F205" t="s">
        <v>125</v>
      </c>
      <c r="G205" t="s">
        <v>126</v>
      </c>
      <c r="H205" t="s">
        <v>119</v>
      </c>
      <c r="I205" t="s">
        <v>308</v>
      </c>
      <c r="J205" t="s">
        <v>386</v>
      </c>
      <c r="K205" t="s">
        <v>416</v>
      </c>
      <c r="L205" t="s">
        <v>101</v>
      </c>
      <c r="M205" t="s">
        <v>104</v>
      </c>
      <c r="N205" t="s">
        <v>130</v>
      </c>
      <c r="O205" t="s">
        <v>106</v>
      </c>
      <c r="P205">
        <v>0</v>
      </c>
      <c r="Q205">
        <v>0</v>
      </c>
      <c r="R205" t="s">
        <v>739</v>
      </c>
      <c r="S205" t="s">
        <v>740</v>
      </c>
      <c r="T205" t="s">
        <v>748</v>
      </c>
      <c r="U205" t="s">
        <v>739</v>
      </c>
      <c r="V205" t="s">
        <v>740</v>
      </c>
      <c r="W205" t="s">
        <v>742</v>
      </c>
      <c r="X205" t="s">
        <v>746</v>
      </c>
      <c r="Y205" s="3">
        <v>46058</v>
      </c>
      <c r="Z205" s="3">
        <v>46066</v>
      </c>
      <c r="AA205">
        <v>198</v>
      </c>
      <c r="AB205">
        <v>19543.490000000002</v>
      </c>
      <c r="AC205">
        <v>0</v>
      </c>
      <c r="AD205" s="3">
        <v>46073</v>
      </c>
      <c r="AE205" t="s">
        <v>1175</v>
      </c>
      <c r="AF205">
        <v>198</v>
      </c>
      <c r="AG205" t="s">
        <v>975</v>
      </c>
      <c r="AH205" t="s">
        <v>976</v>
      </c>
      <c r="AI205" s="3">
        <v>46112</v>
      </c>
      <c r="AJ205" t="s">
        <v>977</v>
      </c>
    </row>
    <row r="206" spans="1:36" x14ac:dyDescent="0.3">
      <c r="A206">
        <v>2026</v>
      </c>
      <c r="B206" s="3">
        <v>46023</v>
      </c>
      <c r="C206" s="3">
        <v>46112</v>
      </c>
      <c r="D206" t="s">
        <v>94</v>
      </c>
      <c r="E206" t="s">
        <v>131</v>
      </c>
      <c r="F206" t="s">
        <v>118</v>
      </c>
      <c r="G206" t="s">
        <v>132</v>
      </c>
      <c r="H206" t="s">
        <v>119</v>
      </c>
      <c r="I206" t="s">
        <v>417</v>
      </c>
      <c r="J206" t="s">
        <v>418</v>
      </c>
      <c r="K206" t="s">
        <v>419</v>
      </c>
      <c r="L206" t="s">
        <v>101</v>
      </c>
      <c r="M206" t="s">
        <v>104</v>
      </c>
      <c r="N206" t="s">
        <v>136</v>
      </c>
      <c r="O206" t="s">
        <v>106</v>
      </c>
      <c r="P206">
        <v>0</v>
      </c>
      <c r="Q206">
        <v>0</v>
      </c>
      <c r="R206" t="s">
        <v>739</v>
      </c>
      <c r="S206" t="s">
        <v>740</v>
      </c>
      <c r="T206" t="s">
        <v>742</v>
      </c>
      <c r="U206" t="s">
        <v>739</v>
      </c>
      <c r="V206" t="s">
        <v>740</v>
      </c>
      <c r="W206" t="s">
        <v>741</v>
      </c>
      <c r="X206" t="s">
        <v>928</v>
      </c>
      <c r="Y206" s="3">
        <v>46090</v>
      </c>
      <c r="Z206" s="3">
        <v>46090</v>
      </c>
      <c r="AA206">
        <v>199</v>
      </c>
      <c r="AB206">
        <v>626.4</v>
      </c>
      <c r="AC206">
        <v>0</v>
      </c>
      <c r="AD206" s="3">
        <v>46093</v>
      </c>
      <c r="AE206" t="s">
        <v>1176</v>
      </c>
      <c r="AF206">
        <v>199</v>
      </c>
      <c r="AG206" t="s">
        <v>975</v>
      </c>
      <c r="AH206" t="s">
        <v>976</v>
      </c>
      <c r="AI206" s="3">
        <v>46112</v>
      </c>
      <c r="AJ206" t="s">
        <v>977</v>
      </c>
    </row>
    <row r="207" spans="1:36" x14ac:dyDescent="0.3">
      <c r="A207">
        <v>2026</v>
      </c>
      <c r="B207" s="3">
        <v>46023</v>
      </c>
      <c r="C207" s="3">
        <v>46112</v>
      </c>
      <c r="D207" t="s">
        <v>94</v>
      </c>
      <c r="E207" t="s">
        <v>131</v>
      </c>
      <c r="F207" t="s">
        <v>118</v>
      </c>
      <c r="G207" t="s">
        <v>118</v>
      </c>
      <c r="H207" t="s">
        <v>119</v>
      </c>
      <c r="I207" t="s">
        <v>158</v>
      </c>
      <c r="J207" t="s">
        <v>285</v>
      </c>
      <c r="K207" t="s">
        <v>393</v>
      </c>
      <c r="L207" t="s">
        <v>101</v>
      </c>
      <c r="M207" t="s">
        <v>104</v>
      </c>
      <c r="N207" t="s">
        <v>136</v>
      </c>
      <c r="O207" t="s">
        <v>106</v>
      </c>
      <c r="P207">
        <v>0</v>
      </c>
      <c r="Q207">
        <v>0</v>
      </c>
      <c r="R207" t="s">
        <v>739</v>
      </c>
      <c r="S207" t="s">
        <v>740</v>
      </c>
      <c r="T207" t="s">
        <v>741</v>
      </c>
      <c r="U207" t="s">
        <v>739</v>
      </c>
      <c r="V207" t="s">
        <v>752</v>
      </c>
      <c r="W207" t="s">
        <v>753</v>
      </c>
      <c r="X207" t="s">
        <v>804</v>
      </c>
      <c r="Y207" s="3">
        <v>46069</v>
      </c>
      <c r="Z207" s="3">
        <v>46069</v>
      </c>
      <c r="AA207">
        <v>200</v>
      </c>
      <c r="AB207">
        <v>0</v>
      </c>
      <c r="AC207">
        <v>1728.52</v>
      </c>
      <c r="AE207" t="s">
        <v>1014</v>
      </c>
      <c r="AF207">
        <v>200</v>
      </c>
      <c r="AG207" t="s">
        <v>975</v>
      </c>
      <c r="AH207" t="s">
        <v>976</v>
      </c>
      <c r="AI207" s="3">
        <v>46112</v>
      </c>
      <c r="AJ207" t="s">
        <v>1177</v>
      </c>
    </row>
    <row r="208" spans="1:36" x14ac:dyDescent="0.3">
      <c r="A208">
        <v>2026</v>
      </c>
      <c r="B208" s="3">
        <v>46023</v>
      </c>
      <c r="C208" s="3">
        <v>46112</v>
      </c>
      <c r="D208" t="s">
        <v>94</v>
      </c>
      <c r="E208" t="s">
        <v>131</v>
      </c>
      <c r="F208" t="s">
        <v>118</v>
      </c>
      <c r="G208" t="s">
        <v>132</v>
      </c>
      <c r="H208" t="s">
        <v>119</v>
      </c>
      <c r="I208" t="s">
        <v>420</v>
      </c>
      <c r="J208" t="s">
        <v>421</v>
      </c>
      <c r="K208" t="s">
        <v>422</v>
      </c>
      <c r="L208" t="s">
        <v>101</v>
      </c>
      <c r="M208" t="s">
        <v>104</v>
      </c>
      <c r="N208" t="s">
        <v>136</v>
      </c>
      <c r="O208" t="s">
        <v>106</v>
      </c>
      <c r="P208">
        <v>0</v>
      </c>
      <c r="Q208">
        <v>0</v>
      </c>
      <c r="R208" t="s">
        <v>739</v>
      </c>
      <c r="S208" t="s">
        <v>740</v>
      </c>
      <c r="T208" t="s">
        <v>742</v>
      </c>
      <c r="U208" t="s">
        <v>739</v>
      </c>
      <c r="V208" t="s">
        <v>740</v>
      </c>
      <c r="W208" t="s">
        <v>741</v>
      </c>
      <c r="X208" t="s">
        <v>929</v>
      </c>
      <c r="Y208" s="3">
        <v>46090</v>
      </c>
      <c r="Z208" s="3">
        <v>46090</v>
      </c>
      <c r="AA208">
        <v>201</v>
      </c>
      <c r="AB208">
        <v>494.4</v>
      </c>
      <c r="AC208">
        <v>0</v>
      </c>
      <c r="AD208" s="3">
        <v>46092</v>
      </c>
      <c r="AE208" t="s">
        <v>1178</v>
      </c>
      <c r="AF208">
        <v>201</v>
      </c>
      <c r="AG208" t="s">
        <v>975</v>
      </c>
      <c r="AH208" t="s">
        <v>976</v>
      </c>
      <c r="AI208" s="3">
        <v>46112</v>
      </c>
      <c r="AJ208" t="s">
        <v>977</v>
      </c>
    </row>
    <row r="209" spans="1:36" x14ac:dyDescent="0.3">
      <c r="A209">
        <v>2026</v>
      </c>
      <c r="B209" s="3">
        <v>46023</v>
      </c>
      <c r="C209" s="3">
        <v>46112</v>
      </c>
      <c r="D209" t="s">
        <v>94</v>
      </c>
      <c r="E209" t="s">
        <v>174</v>
      </c>
      <c r="F209" t="s">
        <v>175</v>
      </c>
      <c r="G209" t="s">
        <v>175</v>
      </c>
      <c r="H209" t="s">
        <v>119</v>
      </c>
      <c r="I209" t="s">
        <v>423</v>
      </c>
      <c r="J209" t="s">
        <v>285</v>
      </c>
      <c r="K209" t="s">
        <v>424</v>
      </c>
      <c r="L209" t="s">
        <v>101</v>
      </c>
      <c r="M209" t="s">
        <v>104</v>
      </c>
      <c r="N209" t="s">
        <v>136</v>
      </c>
      <c r="O209" t="s">
        <v>106</v>
      </c>
      <c r="P209">
        <v>0</v>
      </c>
      <c r="Q209">
        <v>0</v>
      </c>
      <c r="R209" t="s">
        <v>739</v>
      </c>
      <c r="S209" t="s">
        <v>740</v>
      </c>
      <c r="T209" t="s">
        <v>742</v>
      </c>
      <c r="U209" t="s">
        <v>739</v>
      </c>
      <c r="V209" t="s">
        <v>740</v>
      </c>
      <c r="W209" t="s">
        <v>741</v>
      </c>
      <c r="X209" t="s">
        <v>930</v>
      </c>
      <c r="Y209" s="3">
        <v>46034</v>
      </c>
      <c r="Z209" s="3">
        <v>46034</v>
      </c>
      <c r="AA209">
        <v>202</v>
      </c>
      <c r="AB209">
        <v>1088.4100000000001</v>
      </c>
      <c r="AC209">
        <v>0</v>
      </c>
      <c r="AD209" s="3">
        <v>46036</v>
      </c>
      <c r="AE209" t="s">
        <v>1179</v>
      </c>
      <c r="AF209">
        <v>202</v>
      </c>
      <c r="AG209" t="s">
        <v>975</v>
      </c>
      <c r="AH209" t="s">
        <v>976</v>
      </c>
      <c r="AI209" s="3">
        <v>46112</v>
      </c>
      <c r="AJ209" t="s">
        <v>977</v>
      </c>
    </row>
    <row r="210" spans="1:36" x14ac:dyDescent="0.3">
      <c r="A210">
        <v>2026</v>
      </c>
      <c r="B210" s="3">
        <v>46023</v>
      </c>
      <c r="C210" s="3">
        <v>46112</v>
      </c>
      <c r="D210" t="s">
        <v>94</v>
      </c>
      <c r="E210" t="s">
        <v>174</v>
      </c>
      <c r="F210" t="s">
        <v>175</v>
      </c>
      <c r="G210" t="s">
        <v>175</v>
      </c>
      <c r="H210" t="s">
        <v>119</v>
      </c>
      <c r="I210" t="s">
        <v>423</v>
      </c>
      <c r="J210" t="s">
        <v>285</v>
      </c>
      <c r="K210" t="s">
        <v>424</v>
      </c>
      <c r="L210" t="s">
        <v>101</v>
      </c>
      <c r="M210" t="s">
        <v>104</v>
      </c>
      <c r="N210" t="s">
        <v>136</v>
      </c>
      <c r="O210" t="s">
        <v>106</v>
      </c>
      <c r="P210">
        <v>0</v>
      </c>
      <c r="Q210">
        <v>0</v>
      </c>
      <c r="R210" t="s">
        <v>739</v>
      </c>
      <c r="S210" t="s">
        <v>740</v>
      </c>
      <c r="T210" t="s">
        <v>742</v>
      </c>
      <c r="U210" t="s">
        <v>739</v>
      </c>
      <c r="V210" t="s">
        <v>740</v>
      </c>
      <c r="W210" t="s">
        <v>741</v>
      </c>
      <c r="X210" t="s">
        <v>931</v>
      </c>
      <c r="Y210" s="3">
        <v>46078</v>
      </c>
      <c r="Z210" s="3">
        <v>46078</v>
      </c>
      <c r="AA210">
        <v>203</v>
      </c>
      <c r="AB210">
        <v>1128.52</v>
      </c>
      <c r="AC210">
        <v>0</v>
      </c>
      <c r="AD210" s="3">
        <v>46083</v>
      </c>
      <c r="AE210" t="s">
        <v>1180</v>
      </c>
      <c r="AF210">
        <v>203</v>
      </c>
      <c r="AG210" t="s">
        <v>975</v>
      </c>
      <c r="AH210" t="s">
        <v>976</v>
      </c>
      <c r="AI210" s="3">
        <v>46112</v>
      </c>
      <c r="AJ210" t="s">
        <v>977</v>
      </c>
    </row>
    <row r="211" spans="1:36" x14ac:dyDescent="0.3">
      <c r="A211">
        <v>2026</v>
      </c>
      <c r="B211" s="3">
        <v>46023</v>
      </c>
      <c r="C211" s="3">
        <v>46112</v>
      </c>
      <c r="D211" t="s">
        <v>94</v>
      </c>
      <c r="E211" t="s">
        <v>174</v>
      </c>
      <c r="F211" t="s">
        <v>175</v>
      </c>
      <c r="G211" t="s">
        <v>175</v>
      </c>
      <c r="H211" t="s">
        <v>119</v>
      </c>
      <c r="I211" t="s">
        <v>423</v>
      </c>
      <c r="J211" t="s">
        <v>285</v>
      </c>
      <c r="K211" t="s">
        <v>424</v>
      </c>
      <c r="L211" t="s">
        <v>101</v>
      </c>
      <c r="M211" t="s">
        <v>104</v>
      </c>
      <c r="N211" t="s">
        <v>136</v>
      </c>
      <c r="O211" t="s">
        <v>106</v>
      </c>
      <c r="P211">
        <v>0</v>
      </c>
      <c r="Q211">
        <v>0</v>
      </c>
      <c r="R211" t="s">
        <v>739</v>
      </c>
      <c r="S211" t="s">
        <v>740</v>
      </c>
      <c r="T211" t="s">
        <v>742</v>
      </c>
      <c r="U211" t="s">
        <v>739</v>
      </c>
      <c r="V211" t="s">
        <v>740</v>
      </c>
      <c r="W211" t="s">
        <v>741</v>
      </c>
      <c r="X211" t="s">
        <v>932</v>
      </c>
      <c r="Y211" s="3">
        <v>46086</v>
      </c>
      <c r="Z211" s="3">
        <v>46086</v>
      </c>
      <c r="AA211">
        <v>204</v>
      </c>
      <c r="AB211">
        <v>1128.52</v>
      </c>
      <c r="AC211">
        <v>0</v>
      </c>
      <c r="AD211" s="3">
        <v>46091</v>
      </c>
      <c r="AE211" t="s">
        <v>1181</v>
      </c>
      <c r="AF211">
        <v>204</v>
      </c>
      <c r="AG211" t="s">
        <v>975</v>
      </c>
      <c r="AH211" t="s">
        <v>976</v>
      </c>
      <c r="AI211" s="3">
        <v>46112</v>
      </c>
      <c r="AJ211" t="s">
        <v>977</v>
      </c>
    </row>
    <row r="212" spans="1:36" x14ac:dyDescent="0.3">
      <c r="A212">
        <v>2026</v>
      </c>
      <c r="B212" s="3">
        <v>46023</v>
      </c>
      <c r="C212" s="3">
        <v>46112</v>
      </c>
      <c r="D212" t="s">
        <v>94</v>
      </c>
      <c r="E212" t="s">
        <v>174</v>
      </c>
      <c r="F212" t="s">
        <v>175</v>
      </c>
      <c r="G212" t="s">
        <v>175</v>
      </c>
      <c r="H212" t="s">
        <v>119</v>
      </c>
      <c r="I212" t="s">
        <v>423</v>
      </c>
      <c r="J212" t="s">
        <v>285</v>
      </c>
      <c r="K212" t="s">
        <v>424</v>
      </c>
      <c r="L212" t="s">
        <v>101</v>
      </c>
      <c r="M212" t="s">
        <v>104</v>
      </c>
      <c r="N212" t="s">
        <v>136</v>
      </c>
      <c r="O212" t="s">
        <v>106</v>
      </c>
      <c r="P212">
        <v>0</v>
      </c>
      <c r="Q212">
        <v>0</v>
      </c>
      <c r="R212" t="s">
        <v>739</v>
      </c>
      <c r="S212" t="s">
        <v>740</v>
      </c>
      <c r="T212" t="s">
        <v>742</v>
      </c>
      <c r="U212" t="s">
        <v>739</v>
      </c>
      <c r="V212" t="s">
        <v>740</v>
      </c>
      <c r="W212" t="s">
        <v>741</v>
      </c>
      <c r="X212" t="s">
        <v>933</v>
      </c>
      <c r="Y212" s="3">
        <v>46093</v>
      </c>
      <c r="Z212" s="3">
        <v>46093</v>
      </c>
      <c r="AA212">
        <v>205</v>
      </c>
      <c r="AB212">
        <v>0</v>
      </c>
      <c r="AC212">
        <v>1128.52</v>
      </c>
      <c r="AE212" t="s">
        <v>1014</v>
      </c>
      <c r="AF212">
        <v>205</v>
      </c>
      <c r="AG212" t="s">
        <v>975</v>
      </c>
      <c r="AH212" t="s">
        <v>976</v>
      </c>
      <c r="AI212" s="3">
        <v>46112</v>
      </c>
      <c r="AJ212" t="s">
        <v>1182</v>
      </c>
    </row>
    <row r="213" spans="1:36" x14ac:dyDescent="0.3">
      <c r="A213">
        <v>2026</v>
      </c>
      <c r="B213" s="3">
        <v>46023</v>
      </c>
      <c r="C213" s="3">
        <v>46112</v>
      </c>
      <c r="D213" t="s">
        <v>94</v>
      </c>
      <c r="E213" t="s">
        <v>174</v>
      </c>
      <c r="F213" t="s">
        <v>175</v>
      </c>
      <c r="G213" t="s">
        <v>175</v>
      </c>
      <c r="H213" t="s">
        <v>119</v>
      </c>
      <c r="I213" t="s">
        <v>423</v>
      </c>
      <c r="J213" t="s">
        <v>285</v>
      </c>
      <c r="K213" t="s">
        <v>424</v>
      </c>
      <c r="L213" t="s">
        <v>101</v>
      </c>
      <c r="M213" t="s">
        <v>104</v>
      </c>
      <c r="N213" t="s">
        <v>136</v>
      </c>
      <c r="O213" t="s">
        <v>106</v>
      </c>
      <c r="P213">
        <v>0</v>
      </c>
      <c r="Q213">
        <v>0</v>
      </c>
      <c r="R213" t="s">
        <v>739</v>
      </c>
      <c r="S213" t="s">
        <v>740</v>
      </c>
      <c r="T213" t="s">
        <v>742</v>
      </c>
      <c r="U213" t="s">
        <v>739</v>
      </c>
      <c r="V213" t="s">
        <v>740</v>
      </c>
      <c r="W213" t="s">
        <v>741</v>
      </c>
      <c r="X213" t="s">
        <v>934</v>
      </c>
      <c r="Y213" s="3">
        <v>46094</v>
      </c>
      <c r="Z213" s="3">
        <v>46094</v>
      </c>
      <c r="AA213">
        <v>206</v>
      </c>
      <c r="AB213">
        <v>1128.52</v>
      </c>
      <c r="AC213">
        <v>0</v>
      </c>
      <c r="AD213" s="3">
        <v>46100</v>
      </c>
      <c r="AE213" t="s">
        <v>1183</v>
      </c>
      <c r="AF213">
        <v>206</v>
      </c>
      <c r="AG213" t="s">
        <v>975</v>
      </c>
      <c r="AH213" t="s">
        <v>976</v>
      </c>
      <c r="AI213" s="3">
        <v>46112</v>
      </c>
      <c r="AJ213" t="s">
        <v>977</v>
      </c>
    </row>
    <row r="214" spans="1:36" x14ac:dyDescent="0.3">
      <c r="A214">
        <v>2026</v>
      </c>
      <c r="B214" s="3">
        <v>46023</v>
      </c>
      <c r="C214" s="3">
        <v>46112</v>
      </c>
      <c r="D214" t="s">
        <v>94</v>
      </c>
      <c r="E214" t="s">
        <v>239</v>
      </c>
      <c r="F214" t="s">
        <v>240</v>
      </c>
      <c r="G214" t="s">
        <v>425</v>
      </c>
      <c r="H214" t="s">
        <v>119</v>
      </c>
      <c r="I214" t="s">
        <v>426</v>
      </c>
      <c r="J214" t="s">
        <v>427</v>
      </c>
      <c r="K214" t="s">
        <v>428</v>
      </c>
      <c r="L214" t="s">
        <v>101</v>
      </c>
      <c r="M214" t="s">
        <v>104</v>
      </c>
      <c r="N214" t="s">
        <v>236</v>
      </c>
      <c r="O214" t="s">
        <v>106</v>
      </c>
      <c r="P214">
        <v>0</v>
      </c>
      <c r="Q214">
        <v>0</v>
      </c>
      <c r="R214" t="s">
        <v>739</v>
      </c>
      <c r="S214" t="s">
        <v>740</v>
      </c>
      <c r="T214" t="s">
        <v>741</v>
      </c>
      <c r="U214" t="s">
        <v>739</v>
      </c>
      <c r="V214" t="s">
        <v>778</v>
      </c>
      <c r="W214" t="s">
        <v>779</v>
      </c>
      <c r="X214" t="s">
        <v>935</v>
      </c>
      <c r="Y214" s="3">
        <v>46042</v>
      </c>
      <c r="Z214" s="3">
        <v>46042</v>
      </c>
      <c r="AA214">
        <v>207</v>
      </c>
      <c r="AB214">
        <v>774.89</v>
      </c>
      <c r="AC214">
        <v>313.52</v>
      </c>
      <c r="AD214" s="3">
        <v>46045</v>
      </c>
      <c r="AE214" t="s">
        <v>1184</v>
      </c>
      <c r="AF214">
        <v>207</v>
      </c>
      <c r="AG214" t="s">
        <v>975</v>
      </c>
      <c r="AH214" t="s">
        <v>976</v>
      </c>
      <c r="AI214" s="3">
        <v>46112</v>
      </c>
      <c r="AJ214" t="s">
        <v>977</v>
      </c>
    </row>
    <row r="215" spans="1:36" x14ac:dyDescent="0.3">
      <c r="A215">
        <v>2026</v>
      </c>
      <c r="B215" s="3">
        <v>46023</v>
      </c>
      <c r="C215" s="3">
        <v>46112</v>
      </c>
      <c r="D215" t="s">
        <v>94</v>
      </c>
      <c r="E215" t="s">
        <v>239</v>
      </c>
      <c r="F215" t="s">
        <v>240</v>
      </c>
      <c r="G215" t="s">
        <v>425</v>
      </c>
      <c r="H215" t="s">
        <v>119</v>
      </c>
      <c r="I215" t="s">
        <v>426</v>
      </c>
      <c r="J215" t="s">
        <v>427</v>
      </c>
      <c r="K215" t="s">
        <v>428</v>
      </c>
      <c r="L215" t="s">
        <v>101</v>
      </c>
      <c r="M215" t="s">
        <v>104</v>
      </c>
      <c r="N215" t="s">
        <v>236</v>
      </c>
      <c r="O215" t="s">
        <v>106</v>
      </c>
      <c r="P215">
        <v>0</v>
      </c>
      <c r="Q215">
        <v>0</v>
      </c>
      <c r="R215" t="s">
        <v>739</v>
      </c>
      <c r="S215" t="s">
        <v>740</v>
      </c>
      <c r="T215" t="s">
        <v>741</v>
      </c>
      <c r="U215" t="s">
        <v>739</v>
      </c>
      <c r="V215" t="s">
        <v>778</v>
      </c>
      <c r="W215" t="s">
        <v>779</v>
      </c>
      <c r="X215" t="s">
        <v>936</v>
      </c>
      <c r="Y215" s="3">
        <v>46059</v>
      </c>
      <c r="Z215" s="3">
        <v>46059</v>
      </c>
      <c r="AA215">
        <v>208</v>
      </c>
      <c r="AB215">
        <v>996</v>
      </c>
      <c r="AC215">
        <v>132.52000000000001</v>
      </c>
      <c r="AD215" s="3">
        <v>46064</v>
      </c>
      <c r="AE215" t="s">
        <v>1185</v>
      </c>
      <c r="AF215">
        <v>208</v>
      </c>
      <c r="AG215" t="s">
        <v>975</v>
      </c>
      <c r="AH215" t="s">
        <v>976</v>
      </c>
      <c r="AI215" s="3">
        <v>46112</v>
      </c>
      <c r="AJ215" t="s">
        <v>977</v>
      </c>
    </row>
    <row r="216" spans="1:36" x14ac:dyDescent="0.3">
      <c r="A216">
        <v>2026</v>
      </c>
      <c r="B216" s="3">
        <v>46023</v>
      </c>
      <c r="C216" s="3">
        <v>46112</v>
      </c>
      <c r="D216" t="s">
        <v>94</v>
      </c>
      <c r="E216" t="s">
        <v>165</v>
      </c>
      <c r="F216" t="s">
        <v>166</v>
      </c>
      <c r="G216" t="s">
        <v>167</v>
      </c>
      <c r="H216" t="s">
        <v>119</v>
      </c>
      <c r="I216" t="s">
        <v>293</v>
      </c>
      <c r="J216" t="s">
        <v>429</v>
      </c>
      <c r="K216" t="s">
        <v>430</v>
      </c>
      <c r="L216" t="s">
        <v>102</v>
      </c>
      <c r="M216" t="s">
        <v>104</v>
      </c>
      <c r="N216" t="s">
        <v>123</v>
      </c>
      <c r="O216" t="s">
        <v>106</v>
      </c>
      <c r="P216">
        <v>0</v>
      </c>
      <c r="Q216">
        <v>0</v>
      </c>
      <c r="R216" t="s">
        <v>739</v>
      </c>
      <c r="S216" t="s">
        <v>740</v>
      </c>
      <c r="T216" t="s">
        <v>849</v>
      </c>
      <c r="U216" t="s">
        <v>739</v>
      </c>
      <c r="V216" t="s">
        <v>740</v>
      </c>
      <c r="W216" t="s">
        <v>741</v>
      </c>
      <c r="X216" t="s">
        <v>787</v>
      </c>
      <c r="Y216" s="3">
        <v>46029</v>
      </c>
      <c r="Z216" s="3">
        <v>46031</v>
      </c>
      <c r="AA216">
        <v>209</v>
      </c>
      <c r="AB216">
        <v>6384.37</v>
      </c>
      <c r="AC216">
        <v>95.4</v>
      </c>
      <c r="AD216" s="3">
        <v>46036</v>
      </c>
      <c r="AE216" t="s">
        <v>1186</v>
      </c>
      <c r="AF216">
        <v>209</v>
      </c>
      <c r="AG216" t="s">
        <v>975</v>
      </c>
      <c r="AH216" t="s">
        <v>976</v>
      </c>
      <c r="AI216" s="3">
        <v>46112</v>
      </c>
      <c r="AJ216" t="s">
        <v>977</v>
      </c>
    </row>
    <row r="217" spans="1:36" x14ac:dyDescent="0.3">
      <c r="A217">
        <v>2026</v>
      </c>
      <c r="B217" s="3">
        <v>46023</v>
      </c>
      <c r="C217" s="3">
        <v>46112</v>
      </c>
      <c r="D217" t="s">
        <v>94</v>
      </c>
      <c r="E217" t="s">
        <v>165</v>
      </c>
      <c r="F217" t="s">
        <v>166</v>
      </c>
      <c r="G217" t="s">
        <v>167</v>
      </c>
      <c r="H217" t="s">
        <v>119</v>
      </c>
      <c r="I217" t="s">
        <v>293</v>
      </c>
      <c r="J217" t="s">
        <v>429</v>
      </c>
      <c r="K217" t="s">
        <v>430</v>
      </c>
      <c r="L217" t="s">
        <v>102</v>
      </c>
      <c r="M217" t="s">
        <v>104</v>
      </c>
      <c r="N217" t="s">
        <v>123</v>
      </c>
      <c r="O217" t="s">
        <v>106</v>
      </c>
      <c r="P217">
        <v>0</v>
      </c>
      <c r="Q217">
        <v>0</v>
      </c>
      <c r="R217" t="s">
        <v>739</v>
      </c>
      <c r="S217" t="s">
        <v>740</v>
      </c>
      <c r="T217" t="s">
        <v>849</v>
      </c>
      <c r="U217" t="s">
        <v>739</v>
      </c>
      <c r="V217" t="s">
        <v>740</v>
      </c>
      <c r="W217" t="s">
        <v>741</v>
      </c>
      <c r="X217" t="s">
        <v>758</v>
      </c>
      <c r="Y217" s="3">
        <v>46033</v>
      </c>
      <c r="Z217" s="3">
        <v>46035</v>
      </c>
      <c r="AA217">
        <v>210</v>
      </c>
      <c r="AB217">
        <v>6229</v>
      </c>
      <c r="AC217">
        <v>330.77</v>
      </c>
      <c r="AD217" s="3">
        <v>46037</v>
      </c>
      <c r="AE217" t="s">
        <v>1187</v>
      </c>
      <c r="AF217">
        <v>210</v>
      </c>
      <c r="AG217" t="s">
        <v>975</v>
      </c>
      <c r="AH217" t="s">
        <v>976</v>
      </c>
      <c r="AI217" s="3">
        <v>46112</v>
      </c>
      <c r="AJ217" t="s">
        <v>977</v>
      </c>
    </row>
    <row r="218" spans="1:36" x14ac:dyDescent="0.3">
      <c r="A218">
        <v>2026</v>
      </c>
      <c r="B218" s="3">
        <v>46023</v>
      </c>
      <c r="C218" s="3">
        <v>46112</v>
      </c>
      <c r="D218" t="s">
        <v>94</v>
      </c>
      <c r="E218" t="s">
        <v>174</v>
      </c>
      <c r="F218" t="s">
        <v>175</v>
      </c>
      <c r="G218" t="s">
        <v>175</v>
      </c>
      <c r="H218" t="s">
        <v>119</v>
      </c>
      <c r="I218" t="s">
        <v>431</v>
      </c>
      <c r="J218" t="s">
        <v>432</v>
      </c>
      <c r="K218" t="s">
        <v>433</v>
      </c>
      <c r="L218" t="s">
        <v>101</v>
      </c>
      <c r="M218" t="s">
        <v>104</v>
      </c>
      <c r="N218" t="s">
        <v>130</v>
      </c>
      <c r="O218" t="s">
        <v>106</v>
      </c>
      <c r="P218">
        <v>0</v>
      </c>
      <c r="Q218">
        <v>0</v>
      </c>
      <c r="R218" t="s">
        <v>739</v>
      </c>
      <c r="S218" t="s">
        <v>740</v>
      </c>
      <c r="T218" t="s">
        <v>741</v>
      </c>
      <c r="U218" t="s">
        <v>739</v>
      </c>
      <c r="V218" t="s">
        <v>740</v>
      </c>
      <c r="W218" t="s">
        <v>742</v>
      </c>
      <c r="X218" t="s">
        <v>937</v>
      </c>
      <c r="Y218" s="3">
        <v>46084</v>
      </c>
      <c r="Z218" s="3">
        <v>46087</v>
      </c>
      <c r="AA218">
        <v>211</v>
      </c>
      <c r="AB218">
        <v>7577</v>
      </c>
      <c r="AC218">
        <v>319.14</v>
      </c>
      <c r="AD218" s="3">
        <v>46092</v>
      </c>
      <c r="AE218" t="s">
        <v>1188</v>
      </c>
      <c r="AF218">
        <v>211</v>
      </c>
      <c r="AG218" t="s">
        <v>975</v>
      </c>
      <c r="AH218" t="s">
        <v>976</v>
      </c>
      <c r="AI218" s="3">
        <v>46112</v>
      </c>
      <c r="AJ218" t="s">
        <v>977</v>
      </c>
    </row>
    <row r="219" spans="1:36" x14ac:dyDescent="0.3">
      <c r="A219">
        <v>2026</v>
      </c>
      <c r="B219" s="3">
        <v>46023</v>
      </c>
      <c r="C219" s="3">
        <v>46112</v>
      </c>
      <c r="D219" t="s">
        <v>94</v>
      </c>
      <c r="E219" t="s">
        <v>196</v>
      </c>
      <c r="F219" t="s">
        <v>197</v>
      </c>
      <c r="G219" t="s">
        <v>434</v>
      </c>
      <c r="H219" t="s">
        <v>119</v>
      </c>
      <c r="I219" t="s">
        <v>435</v>
      </c>
      <c r="J219" t="s">
        <v>436</v>
      </c>
      <c r="K219" t="s">
        <v>285</v>
      </c>
      <c r="L219" t="s">
        <v>101</v>
      </c>
      <c r="M219" t="s">
        <v>104</v>
      </c>
      <c r="N219" t="s">
        <v>123</v>
      </c>
      <c r="O219" t="s">
        <v>106</v>
      </c>
      <c r="P219">
        <v>0</v>
      </c>
      <c r="Q219">
        <v>0</v>
      </c>
      <c r="R219" t="s">
        <v>739</v>
      </c>
      <c r="S219" t="s">
        <v>740</v>
      </c>
      <c r="T219" t="s">
        <v>741</v>
      </c>
      <c r="U219" t="s">
        <v>739</v>
      </c>
      <c r="V219" t="s">
        <v>782</v>
      </c>
      <c r="W219" t="s">
        <v>783</v>
      </c>
      <c r="X219" t="s">
        <v>938</v>
      </c>
      <c r="Y219" s="3">
        <v>46076</v>
      </c>
      <c r="Z219" s="3">
        <v>46078</v>
      </c>
      <c r="AA219">
        <v>212</v>
      </c>
      <c r="AB219">
        <v>5612.76</v>
      </c>
      <c r="AC219">
        <v>27.5</v>
      </c>
      <c r="AD219" s="3">
        <v>46084</v>
      </c>
      <c r="AE219" t="s">
        <v>1189</v>
      </c>
      <c r="AF219">
        <v>212</v>
      </c>
      <c r="AG219" t="s">
        <v>975</v>
      </c>
      <c r="AH219" t="s">
        <v>976</v>
      </c>
      <c r="AI219" s="3">
        <v>46112</v>
      </c>
      <c r="AJ219" t="s">
        <v>977</v>
      </c>
    </row>
    <row r="220" spans="1:36" x14ac:dyDescent="0.3">
      <c r="A220">
        <v>2026</v>
      </c>
      <c r="B220" s="3">
        <v>46023</v>
      </c>
      <c r="C220" s="3">
        <v>46112</v>
      </c>
      <c r="D220" t="s">
        <v>94</v>
      </c>
      <c r="E220" t="s">
        <v>314</v>
      </c>
      <c r="F220" t="s">
        <v>315</v>
      </c>
      <c r="G220" t="s">
        <v>189</v>
      </c>
      <c r="H220" t="s">
        <v>119</v>
      </c>
      <c r="I220" t="s">
        <v>437</v>
      </c>
      <c r="J220" t="s">
        <v>438</v>
      </c>
      <c r="K220" t="s">
        <v>439</v>
      </c>
      <c r="L220" t="s">
        <v>102</v>
      </c>
      <c r="M220" t="s">
        <v>104</v>
      </c>
      <c r="N220" t="s">
        <v>236</v>
      </c>
      <c r="O220" t="s">
        <v>106</v>
      </c>
      <c r="P220">
        <v>0</v>
      </c>
      <c r="Q220">
        <v>0</v>
      </c>
      <c r="R220" t="s">
        <v>739</v>
      </c>
      <c r="S220" t="s">
        <v>740</v>
      </c>
      <c r="T220" t="s">
        <v>741</v>
      </c>
      <c r="U220" t="s">
        <v>739</v>
      </c>
      <c r="V220" t="s">
        <v>740</v>
      </c>
      <c r="W220" t="s">
        <v>742</v>
      </c>
      <c r="X220" t="s">
        <v>792</v>
      </c>
      <c r="Y220" s="3">
        <v>46045</v>
      </c>
      <c r="Z220" s="3">
        <v>46045</v>
      </c>
      <c r="AA220">
        <v>213</v>
      </c>
      <c r="AB220">
        <v>1088.4100000000001</v>
      </c>
      <c r="AC220">
        <v>0</v>
      </c>
      <c r="AD220" s="3">
        <v>46051</v>
      </c>
      <c r="AE220" t="s">
        <v>1190</v>
      </c>
      <c r="AF220">
        <v>213</v>
      </c>
      <c r="AG220" t="s">
        <v>975</v>
      </c>
      <c r="AH220" t="s">
        <v>976</v>
      </c>
      <c r="AI220" s="3">
        <v>46112</v>
      </c>
      <c r="AJ220" t="s">
        <v>977</v>
      </c>
    </row>
    <row r="221" spans="1:36" x14ac:dyDescent="0.3">
      <c r="A221">
        <v>2026</v>
      </c>
      <c r="B221" s="3">
        <v>46023</v>
      </c>
      <c r="C221" s="3">
        <v>46112</v>
      </c>
      <c r="D221" t="s">
        <v>94</v>
      </c>
      <c r="E221" t="s">
        <v>314</v>
      </c>
      <c r="F221" t="s">
        <v>315</v>
      </c>
      <c r="G221" t="s">
        <v>189</v>
      </c>
      <c r="H221" t="s">
        <v>119</v>
      </c>
      <c r="I221" t="s">
        <v>437</v>
      </c>
      <c r="J221" t="s">
        <v>438</v>
      </c>
      <c r="K221" t="s">
        <v>439</v>
      </c>
      <c r="L221" t="s">
        <v>102</v>
      </c>
      <c r="M221" t="s">
        <v>104</v>
      </c>
      <c r="N221" t="s">
        <v>236</v>
      </c>
      <c r="O221" t="s">
        <v>106</v>
      </c>
      <c r="P221">
        <v>0</v>
      </c>
      <c r="Q221">
        <v>0</v>
      </c>
      <c r="R221" t="s">
        <v>739</v>
      </c>
      <c r="S221" t="s">
        <v>740</v>
      </c>
      <c r="T221" t="s">
        <v>741</v>
      </c>
      <c r="U221" t="s">
        <v>739</v>
      </c>
      <c r="V221" t="s">
        <v>740</v>
      </c>
      <c r="W221" t="s">
        <v>742</v>
      </c>
      <c r="X221" t="s">
        <v>939</v>
      </c>
      <c r="Y221" s="3">
        <v>46076</v>
      </c>
      <c r="Z221" s="3">
        <v>46077</v>
      </c>
      <c r="AA221">
        <v>214</v>
      </c>
      <c r="AB221">
        <v>0</v>
      </c>
      <c r="AC221">
        <v>3384.39</v>
      </c>
      <c r="AE221" t="s">
        <v>1014</v>
      </c>
      <c r="AF221">
        <v>214</v>
      </c>
      <c r="AG221" t="s">
        <v>975</v>
      </c>
      <c r="AH221" t="s">
        <v>976</v>
      </c>
      <c r="AI221" s="3">
        <v>46112</v>
      </c>
      <c r="AJ221" t="s">
        <v>1191</v>
      </c>
    </row>
    <row r="222" spans="1:36" x14ac:dyDescent="0.3">
      <c r="A222">
        <v>2026</v>
      </c>
      <c r="B222" s="3">
        <v>46023</v>
      </c>
      <c r="C222" s="3">
        <v>46112</v>
      </c>
      <c r="D222" t="s">
        <v>94</v>
      </c>
      <c r="E222" t="s">
        <v>149</v>
      </c>
      <c r="F222" t="s">
        <v>150</v>
      </c>
      <c r="G222" t="s">
        <v>218</v>
      </c>
      <c r="H222" t="s">
        <v>119</v>
      </c>
      <c r="I222" t="s">
        <v>440</v>
      </c>
      <c r="J222" t="s">
        <v>441</v>
      </c>
      <c r="K222" t="s">
        <v>234</v>
      </c>
      <c r="L222" t="s">
        <v>101</v>
      </c>
      <c r="M222" t="s">
        <v>104</v>
      </c>
      <c r="N222" t="s">
        <v>130</v>
      </c>
      <c r="O222" t="s">
        <v>106</v>
      </c>
      <c r="P222">
        <v>0</v>
      </c>
      <c r="Q222">
        <v>0</v>
      </c>
      <c r="R222" t="s">
        <v>739</v>
      </c>
      <c r="S222" t="s">
        <v>740</v>
      </c>
      <c r="T222" t="s">
        <v>745</v>
      </c>
      <c r="U222" t="s">
        <v>739</v>
      </c>
      <c r="V222" t="s">
        <v>740</v>
      </c>
      <c r="W222" t="s">
        <v>741</v>
      </c>
      <c r="X222" t="s">
        <v>746</v>
      </c>
      <c r="Y222" s="3">
        <v>46058</v>
      </c>
      <c r="Z222" s="3">
        <v>46059</v>
      </c>
      <c r="AA222">
        <v>215</v>
      </c>
      <c r="AB222">
        <v>3582.39</v>
      </c>
      <c r="AC222">
        <v>138</v>
      </c>
      <c r="AD222" s="3">
        <v>46066</v>
      </c>
      <c r="AE222" t="s">
        <v>1192</v>
      </c>
      <c r="AF222">
        <v>215</v>
      </c>
      <c r="AG222" t="s">
        <v>975</v>
      </c>
      <c r="AH222" t="s">
        <v>976</v>
      </c>
      <c r="AI222" s="3">
        <v>46112</v>
      </c>
      <c r="AJ222" t="s">
        <v>977</v>
      </c>
    </row>
    <row r="223" spans="1:36" x14ac:dyDescent="0.3">
      <c r="A223">
        <v>2026</v>
      </c>
      <c r="B223" s="3">
        <v>46023</v>
      </c>
      <c r="C223" s="3">
        <v>46112</v>
      </c>
      <c r="D223" t="s">
        <v>94</v>
      </c>
      <c r="E223" t="s">
        <v>149</v>
      </c>
      <c r="F223" t="s">
        <v>150</v>
      </c>
      <c r="G223" t="s">
        <v>218</v>
      </c>
      <c r="H223" t="s">
        <v>119</v>
      </c>
      <c r="I223" t="s">
        <v>440</v>
      </c>
      <c r="J223" t="s">
        <v>441</v>
      </c>
      <c r="K223" t="s">
        <v>234</v>
      </c>
      <c r="L223" t="s">
        <v>101</v>
      </c>
      <c r="M223" t="s">
        <v>104</v>
      </c>
      <c r="N223" t="s">
        <v>130</v>
      </c>
      <c r="O223" t="s">
        <v>106</v>
      </c>
      <c r="P223">
        <v>0</v>
      </c>
      <c r="Q223">
        <v>0</v>
      </c>
      <c r="R223" t="s">
        <v>739</v>
      </c>
      <c r="S223" t="s">
        <v>740</v>
      </c>
      <c r="T223" t="s">
        <v>745</v>
      </c>
      <c r="U223" t="s">
        <v>739</v>
      </c>
      <c r="V223" t="s">
        <v>740</v>
      </c>
      <c r="W223" t="s">
        <v>741</v>
      </c>
      <c r="X223" t="s">
        <v>746</v>
      </c>
      <c r="Y223" s="3">
        <v>46062</v>
      </c>
      <c r="Z223" s="3">
        <v>46066</v>
      </c>
      <c r="AA223">
        <v>216</v>
      </c>
      <c r="AB223">
        <v>10350.01</v>
      </c>
      <c r="AC223">
        <v>0</v>
      </c>
      <c r="AD223" s="3">
        <v>46070</v>
      </c>
      <c r="AE223" t="s">
        <v>1193</v>
      </c>
      <c r="AF223">
        <v>216</v>
      </c>
      <c r="AG223" t="s">
        <v>975</v>
      </c>
      <c r="AH223" t="s">
        <v>976</v>
      </c>
      <c r="AI223" s="3">
        <v>46112</v>
      </c>
      <c r="AJ223" t="s">
        <v>977</v>
      </c>
    </row>
    <row r="224" spans="1:36" x14ac:dyDescent="0.3">
      <c r="A224">
        <v>2026</v>
      </c>
      <c r="B224" s="3">
        <v>46023</v>
      </c>
      <c r="C224" s="3">
        <v>46112</v>
      </c>
      <c r="D224" t="s">
        <v>94</v>
      </c>
      <c r="E224" t="s">
        <v>294</v>
      </c>
      <c r="F224" t="s">
        <v>295</v>
      </c>
      <c r="G224" t="s">
        <v>296</v>
      </c>
      <c r="H224" t="s">
        <v>119</v>
      </c>
      <c r="I224" t="s">
        <v>442</v>
      </c>
      <c r="J224" t="s">
        <v>443</v>
      </c>
      <c r="K224" t="s">
        <v>444</v>
      </c>
      <c r="L224" t="s">
        <v>101</v>
      </c>
      <c r="M224" t="s">
        <v>104</v>
      </c>
      <c r="N224" t="s">
        <v>136</v>
      </c>
      <c r="O224" t="s">
        <v>106</v>
      </c>
      <c r="P224">
        <v>0</v>
      </c>
      <c r="Q224">
        <v>0</v>
      </c>
      <c r="R224" t="s">
        <v>739</v>
      </c>
      <c r="S224" t="s">
        <v>740</v>
      </c>
      <c r="T224" t="s">
        <v>786</v>
      </c>
      <c r="U224" t="s">
        <v>739</v>
      </c>
      <c r="V224" t="s">
        <v>740</v>
      </c>
      <c r="W224" t="s">
        <v>741</v>
      </c>
      <c r="X224" t="s">
        <v>940</v>
      </c>
      <c r="Y224" s="3">
        <v>46029</v>
      </c>
      <c r="Z224" s="3">
        <v>46030</v>
      </c>
      <c r="AA224">
        <v>217</v>
      </c>
      <c r="AB224">
        <v>3261.01</v>
      </c>
      <c r="AC224">
        <v>503.08</v>
      </c>
      <c r="AD224" s="3">
        <v>46034</v>
      </c>
      <c r="AE224" t="s">
        <v>1194</v>
      </c>
      <c r="AF224">
        <v>217</v>
      </c>
      <c r="AG224" t="s">
        <v>975</v>
      </c>
      <c r="AH224" t="s">
        <v>976</v>
      </c>
      <c r="AI224" s="3">
        <v>46112</v>
      </c>
      <c r="AJ224" t="s">
        <v>977</v>
      </c>
    </row>
    <row r="225" spans="1:36" x14ac:dyDescent="0.3">
      <c r="A225">
        <v>2026</v>
      </c>
      <c r="B225" s="3">
        <v>46023</v>
      </c>
      <c r="C225" s="3">
        <v>46112</v>
      </c>
      <c r="D225" t="s">
        <v>94</v>
      </c>
      <c r="E225" t="s">
        <v>294</v>
      </c>
      <c r="F225" t="s">
        <v>295</v>
      </c>
      <c r="G225" t="s">
        <v>296</v>
      </c>
      <c r="H225" t="s">
        <v>119</v>
      </c>
      <c r="I225" t="s">
        <v>442</v>
      </c>
      <c r="J225" t="s">
        <v>443</v>
      </c>
      <c r="K225" t="s">
        <v>444</v>
      </c>
      <c r="L225" t="s">
        <v>101</v>
      </c>
      <c r="M225" t="s">
        <v>104</v>
      </c>
      <c r="N225" t="s">
        <v>136</v>
      </c>
      <c r="O225" t="s">
        <v>106</v>
      </c>
      <c r="P225">
        <v>0</v>
      </c>
      <c r="Q225">
        <v>0</v>
      </c>
      <c r="R225" t="s">
        <v>739</v>
      </c>
      <c r="S225" t="s">
        <v>740</v>
      </c>
      <c r="T225" t="s">
        <v>786</v>
      </c>
      <c r="U225" t="s">
        <v>739</v>
      </c>
      <c r="V225" t="s">
        <v>740</v>
      </c>
      <c r="W225" t="s">
        <v>741</v>
      </c>
      <c r="X225" t="s">
        <v>941</v>
      </c>
      <c r="Y225" s="3">
        <v>46035</v>
      </c>
      <c r="Z225" s="3">
        <v>46036</v>
      </c>
      <c r="AA225">
        <v>218</v>
      </c>
      <c r="AB225">
        <v>3261.4</v>
      </c>
      <c r="AC225">
        <v>502.69</v>
      </c>
      <c r="AD225" s="3">
        <v>46037</v>
      </c>
      <c r="AE225" t="s">
        <v>1195</v>
      </c>
      <c r="AF225">
        <v>218</v>
      </c>
      <c r="AG225" t="s">
        <v>975</v>
      </c>
      <c r="AH225" t="s">
        <v>976</v>
      </c>
      <c r="AI225" s="3">
        <v>46112</v>
      </c>
      <c r="AJ225" t="s">
        <v>977</v>
      </c>
    </row>
    <row r="226" spans="1:36" x14ac:dyDescent="0.3">
      <c r="A226">
        <v>2026</v>
      </c>
      <c r="B226" s="3">
        <v>46023</v>
      </c>
      <c r="C226" s="3">
        <v>46112</v>
      </c>
      <c r="D226" t="s">
        <v>94</v>
      </c>
      <c r="E226" t="s">
        <v>257</v>
      </c>
      <c r="F226" t="s">
        <v>258</v>
      </c>
      <c r="G226" t="s">
        <v>259</v>
      </c>
      <c r="H226" t="s">
        <v>119</v>
      </c>
      <c r="I226" t="s">
        <v>445</v>
      </c>
      <c r="J226" t="s">
        <v>446</v>
      </c>
      <c r="K226" t="s">
        <v>447</v>
      </c>
      <c r="L226" t="s">
        <v>102</v>
      </c>
      <c r="M226" t="s">
        <v>104</v>
      </c>
      <c r="N226" t="s">
        <v>136</v>
      </c>
      <c r="O226" t="s">
        <v>106</v>
      </c>
      <c r="P226">
        <v>0</v>
      </c>
      <c r="Q226">
        <v>0</v>
      </c>
      <c r="R226" t="s">
        <v>739</v>
      </c>
      <c r="S226" t="s">
        <v>740</v>
      </c>
      <c r="T226" t="s">
        <v>742</v>
      </c>
      <c r="U226" t="s">
        <v>739</v>
      </c>
      <c r="V226" t="s">
        <v>740</v>
      </c>
      <c r="W226" t="s">
        <v>741</v>
      </c>
      <c r="X226" t="s">
        <v>942</v>
      </c>
      <c r="Y226" s="3">
        <v>46030</v>
      </c>
      <c r="Z226" s="3">
        <v>46030</v>
      </c>
      <c r="AA226">
        <v>219</v>
      </c>
      <c r="AB226">
        <v>1171.8</v>
      </c>
      <c r="AC226">
        <v>40.61</v>
      </c>
      <c r="AD226" s="3">
        <v>46031</v>
      </c>
      <c r="AE226" t="s">
        <v>1196</v>
      </c>
      <c r="AF226">
        <v>219</v>
      </c>
      <c r="AG226" t="s">
        <v>975</v>
      </c>
      <c r="AH226" t="s">
        <v>976</v>
      </c>
      <c r="AI226" s="3">
        <v>46112</v>
      </c>
      <c r="AJ226" t="s">
        <v>977</v>
      </c>
    </row>
    <row r="227" spans="1:36" x14ac:dyDescent="0.3">
      <c r="A227">
        <v>2026</v>
      </c>
      <c r="B227" s="3">
        <v>46023</v>
      </c>
      <c r="C227" s="3">
        <v>46112</v>
      </c>
      <c r="D227" t="s">
        <v>94</v>
      </c>
      <c r="E227" t="s">
        <v>239</v>
      </c>
      <c r="F227" t="s">
        <v>240</v>
      </c>
      <c r="G227" t="s">
        <v>448</v>
      </c>
      <c r="H227" t="s">
        <v>119</v>
      </c>
      <c r="I227" t="s">
        <v>265</v>
      </c>
      <c r="J227" t="s">
        <v>449</v>
      </c>
      <c r="K227" t="s">
        <v>450</v>
      </c>
      <c r="L227" t="s">
        <v>101</v>
      </c>
      <c r="M227" t="s">
        <v>104</v>
      </c>
      <c r="N227" t="s">
        <v>236</v>
      </c>
      <c r="O227" t="s">
        <v>106</v>
      </c>
      <c r="P227">
        <v>0</v>
      </c>
      <c r="Q227">
        <v>0</v>
      </c>
      <c r="R227" t="s">
        <v>739</v>
      </c>
      <c r="S227" t="s">
        <v>740</v>
      </c>
      <c r="T227" t="s">
        <v>741</v>
      </c>
      <c r="U227" t="s">
        <v>739</v>
      </c>
      <c r="V227" t="s">
        <v>778</v>
      </c>
      <c r="W227" t="s">
        <v>779</v>
      </c>
      <c r="X227" t="s">
        <v>943</v>
      </c>
      <c r="Y227" s="3">
        <v>46042</v>
      </c>
      <c r="Z227" s="3">
        <v>46042</v>
      </c>
      <c r="AA227">
        <v>220</v>
      </c>
      <c r="AB227">
        <v>761.74</v>
      </c>
      <c r="AC227">
        <v>326.67</v>
      </c>
      <c r="AD227" s="3">
        <v>46045</v>
      </c>
      <c r="AE227" t="s">
        <v>1197</v>
      </c>
      <c r="AF227">
        <v>220</v>
      </c>
      <c r="AG227" t="s">
        <v>975</v>
      </c>
      <c r="AH227" t="s">
        <v>976</v>
      </c>
      <c r="AI227" s="3">
        <v>46112</v>
      </c>
      <c r="AJ227" t="s">
        <v>977</v>
      </c>
    </row>
    <row r="228" spans="1:36" x14ac:dyDescent="0.3">
      <c r="A228">
        <v>2026</v>
      </c>
      <c r="B228" s="3">
        <v>46023</v>
      </c>
      <c r="C228" s="3">
        <v>46112</v>
      </c>
      <c r="D228" t="s">
        <v>94</v>
      </c>
      <c r="E228" t="s">
        <v>239</v>
      </c>
      <c r="F228" t="s">
        <v>240</v>
      </c>
      <c r="G228" t="s">
        <v>448</v>
      </c>
      <c r="H228" t="s">
        <v>119</v>
      </c>
      <c r="I228" t="s">
        <v>265</v>
      </c>
      <c r="J228" t="s">
        <v>449</v>
      </c>
      <c r="K228" t="s">
        <v>450</v>
      </c>
      <c r="L228" t="s">
        <v>101</v>
      </c>
      <c r="M228" t="s">
        <v>104</v>
      </c>
      <c r="N228" t="s">
        <v>326</v>
      </c>
      <c r="O228" t="s">
        <v>106</v>
      </c>
      <c r="P228">
        <v>0</v>
      </c>
      <c r="Q228">
        <v>0</v>
      </c>
      <c r="R228" t="s">
        <v>739</v>
      </c>
      <c r="S228" t="s">
        <v>740</v>
      </c>
      <c r="T228" t="s">
        <v>741</v>
      </c>
      <c r="U228" t="s">
        <v>739</v>
      </c>
      <c r="V228" t="s">
        <v>740</v>
      </c>
      <c r="W228" t="s">
        <v>742</v>
      </c>
      <c r="X228" t="s">
        <v>944</v>
      </c>
      <c r="Y228" s="3">
        <v>46051</v>
      </c>
      <c r="Z228" s="3">
        <v>46051</v>
      </c>
      <c r="AA228">
        <v>221</v>
      </c>
      <c r="AB228">
        <v>1062</v>
      </c>
      <c r="AC228">
        <v>0</v>
      </c>
      <c r="AD228" s="3">
        <v>46056</v>
      </c>
      <c r="AE228" t="s">
        <v>1198</v>
      </c>
      <c r="AF228">
        <v>221</v>
      </c>
      <c r="AG228" t="s">
        <v>975</v>
      </c>
      <c r="AH228" t="s">
        <v>976</v>
      </c>
      <c r="AI228" s="3">
        <v>46112</v>
      </c>
      <c r="AJ228" t="s">
        <v>977</v>
      </c>
    </row>
    <row r="229" spans="1:36" x14ac:dyDescent="0.3">
      <c r="A229">
        <v>2026</v>
      </c>
      <c r="B229" s="3">
        <v>46023</v>
      </c>
      <c r="C229" s="3">
        <v>46112</v>
      </c>
      <c r="D229" t="s">
        <v>94</v>
      </c>
      <c r="E229" t="s">
        <v>239</v>
      </c>
      <c r="F229" t="s">
        <v>240</v>
      </c>
      <c r="G229" t="s">
        <v>448</v>
      </c>
      <c r="H229" t="s">
        <v>119</v>
      </c>
      <c r="I229" t="s">
        <v>265</v>
      </c>
      <c r="J229" t="s">
        <v>449</v>
      </c>
      <c r="K229" t="s">
        <v>450</v>
      </c>
      <c r="L229" t="s">
        <v>101</v>
      </c>
      <c r="M229" t="s">
        <v>104</v>
      </c>
      <c r="N229" t="s">
        <v>236</v>
      </c>
      <c r="O229" t="s">
        <v>106</v>
      </c>
      <c r="P229">
        <v>0</v>
      </c>
      <c r="Q229">
        <v>0</v>
      </c>
      <c r="R229" t="s">
        <v>739</v>
      </c>
      <c r="S229" t="s">
        <v>740</v>
      </c>
      <c r="T229" t="s">
        <v>741</v>
      </c>
      <c r="U229" t="s">
        <v>739</v>
      </c>
      <c r="V229" t="s">
        <v>782</v>
      </c>
      <c r="W229" t="s">
        <v>783</v>
      </c>
      <c r="X229" t="s">
        <v>945</v>
      </c>
      <c r="Y229" s="3">
        <v>46061</v>
      </c>
      <c r="Z229" s="3">
        <v>46063</v>
      </c>
      <c r="AA229">
        <v>222</v>
      </c>
      <c r="AB229">
        <v>5099.6899999999996</v>
      </c>
      <c r="AC229">
        <v>540.57000000000005</v>
      </c>
      <c r="AD229" s="3">
        <v>46066</v>
      </c>
      <c r="AE229" t="s">
        <v>1199</v>
      </c>
      <c r="AF229">
        <v>222</v>
      </c>
      <c r="AG229" t="s">
        <v>975</v>
      </c>
      <c r="AH229" t="s">
        <v>976</v>
      </c>
      <c r="AI229" s="3">
        <v>46112</v>
      </c>
      <c r="AJ229" t="s">
        <v>977</v>
      </c>
    </row>
    <row r="230" spans="1:36" x14ac:dyDescent="0.3">
      <c r="A230">
        <v>2026</v>
      </c>
      <c r="B230" s="3">
        <v>46023</v>
      </c>
      <c r="C230" s="3">
        <v>46112</v>
      </c>
      <c r="D230" t="s">
        <v>94</v>
      </c>
      <c r="E230" t="s">
        <v>239</v>
      </c>
      <c r="F230" t="s">
        <v>240</v>
      </c>
      <c r="G230" t="s">
        <v>448</v>
      </c>
      <c r="H230" t="s">
        <v>119</v>
      </c>
      <c r="I230" t="s">
        <v>265</v>
      </c>
      <c r="J230" t="s">
        <v>449</v>
      </c>
      <c r="K230" t="s">
        <v>450</v>
      </c>
      <c r="L230" t="s">
        <v>101</v>
      </c>
      <c r="M230" t="s">
        <v>104</v>
      </c>
      <c r="N230" t="s">
        <v>326</v>
      </c>
      <c r="O230" t="s">
        <v>106</v>
      </c>
      <c r="P230">
        <v>0</v>
      </c>
      <c r="Q230">
        <v>0</v>
      </c>
      <c r="R230" t="s">
        <v>739</v>
      </c>
      <c r="S230" t="s">
        <v>740</v>
      </c>
      <c r="T230" t="s">
        <v>741</v>
      </c>
      <c r="U230" t="s">
        <v>739</v>
      </c>
      <c r="V230" t="s">
        <v>740</v>
      </c>
      <c r="W230" t="s">
        <v>742</v>
      </c>
      <c r="X230" t="s">
        <v>946</v>
      </c>
      <c r="Y230" s="3">
        <v>46073</v>
      </c>
      <c r="Z230" s="3">
        <v>46073</v>
      </c>
      <c r="AA230">
        <v>223</v>
      </c>
      <c r="AB230">
        <v>984</v>
      </c>
      <c r="AC230">
        <v>144.52000000000001</v>
      </c>
      <c r="AD230" s="3">
        <v>46083</v>
      </c>
      <c r="AE230" t="s">
        <v>1200</v>
      </c>
      <c r="AF230">
        <v>223</v>
      </c>
      <c r="AG230" t="s">
        <v>975</v>
      </c>
      <c r="AH230" t="s">
        <v>976</v>
      </c>
      <c r="AI230" s="3">
        <v>46112</v>
      </c>
      <c r="AJ230" t="s">
        <v>977</v>
      </c>
    </row>
    <row r="231" spans="1:36" x14ac:dyDescent="0.3">
      <c r="A231">
        <v>2026</v>
      </c>
      <c r="B231" s="3">
        <v>46023</v>
      </c>
      <c r="C231" s="3">
        <v>46112</v>
      </c>
      <c r="D231" t="s">
        <v>94</v>
      </c>
      <c r="E231" t="s">
        <v>174</v>
      </c>
      <c r="F231" t="s">
        <v>175</v>
      </c>
      <c r="G231" t="s">
        <v>175</v>
      </c>
      <c r="H231" t="s">
        <v>119</v>
      </c>
      <c r="I231" t="s">
        <v>451</v>
      </c>
      <c r="J231" t="s">
        <v>449</v>
      </c>
      <c r="K231" t="s">
        <v>283</v>
      </c>
      <c r="L231" t="s">
        <v>101</v>
      </c>
      <c r="M231" t="s">
        <v>104</v>
      </c>
      <c r="N231" t="s">
        <v>123</v>
      </c>
      <c r="O231" t="s">
        <v>106</v>
      </c>
      <c r="P231">
        <v>0</v>
      </c>
      <c r="Q231">
        <v>0</v>
      </c>
      <c r="R231" t="s">
        <v>739</v>
      </c>
      <c r="S231" t="s">
        <v>740</v>
      </c>
      <c r="T231" t="s">
        <v>741</v>
      </c>
      <c r="U231" t="s">
        <v>739</v>
      </c>
      <c r="V231" t="s">
        <v>740</v>
      </c>
      <c r="W231" t="s">
        <v>742</v>
      </c>
      <c r="X231" t="s">
        <v>947</v>
      </c>
      <c r="Y231" s="3">
        <v>46048</v>
      </c>
      <c r="Z231" s="3">
        <v>46048</v>
      </c>
      <c r="AA231">
        <v>224</v>
      </c>
      <c r="AB231">
        <v>1081.99</v>
      </c>
      <c r="AC231">
        <v>6.42</v>
      </c>
      <c r="AD231" s="3">
        <v>46050</v>
      </c>
      <c r="AE231" t="s">
        <v>1201</v>
      </c>
      <c r="AF231">
        <v>224</v>
      </c>
      <c r="AG231" t="s">
        <v>975</v>
      </c>
      <c r="AH231" t="s">
        <v>976</v>
      </c>
      <c r="AI231" s="3">
        <v>46112</v>
      </c>
      <c r="AJ231" t="s">
        <v>977</v>
      </c>
    </row>
    <row r="232" spans="1:36" x14ac:dyDescent="0.3">
      <c r="A232">
        <v>2026</v>
      </c>
      <c r="B232" s="3">
        <v>46023</v>
      </c>
      <c r="C232" s="3">
        <v>46112</v>
      </c>
      <c r="D232" t="s">
        <v>94</v>
      </c>
      <c r="E232" t="s">
        <v>174</v>
      </c>
      <c r="F232" t="s">
        <v>175</v>
      </c>
      <c r="G232" t="s">
        <v>175</v>
      </c>
      <c r="H232" t="s">
        <v>119</v>
      </c>
      <c r="I232" t="s">
        <v>451</v>
      </c>
      <c r="J232" t="s">
        <v>449</v>
      </c>
      <c r="K232" t="s">
        <v>283</v>
      </c>
      <c r="L232" t="s">
        <v>101</v>
      </c>
      <c r="M232" t="s">
        <v>104</v>
      </c>
      <c r="N232" t="s">
        <v>123</v>
      </c>
      <c r="O232" t="s">
        <v>106</v>
      </c>
      <c r="P232">
        <v>0</v>
      </c>
      <c r="Q232">
        <v>0</v>
      </c>
      <c r="R232" t="s">
        <v>739</v>
      </c>
      <c r="S232" t="s">
        <v>740</v>
      </c>
      <c r="T232" t="s">
        <v>741</v>
      </c>
      <c r="U232" t="s">
        <v>739</v>
      </c>
      <c r="V232" t="s">
        <v>740</v>
      </c>
      <c r="W232" t="s">
        <v>748</v>
      </c>
      <c r="X232" t="s">
        <v>948</v>
      </c>
      <c r="Y232" s="3">
        <v>46057</v>
      </c>
      <c r="Z232" s="3">
        <v>46058</v>
      </c>
      <c r="AA232">
        <v>225</v>
      </c>
      <c r="AB232">
        <v>3318.01</v>
      </c>
      <c r="AC232">
        <v>66.38</v>
      </c>
      <c r="AD232" s="3">
        <v>46062</v>
      </c>
      <c r="AE232" t="s">
        <v>1202</v>
      </c>
      <c r="AF232">
        <v>225</v>
      </c>
      <c r="AG232" t="s">
        <v>975</v>
      </c>
      <c r="AH232" t="s">
        <v>976</v>
      </c>
      <c r="AI232" s="3">
        <v>46112</v>
      </c>
      <c r="AJ232" t="s">
        <v>977</v>
      </c>
    </row>
    <row r="233" spans="1:36" x14ac:dyDescent="0.3">
      <c r="A233">
        <v>2026</v>
      </c>
      <c r="B233" s="3">
        <v>46023</v>
      </c>
      <c r="C233" s="3">
        <v>46112</v>
      </c>
      <c r="D233" t="s">
        <v>94</v>
      </c>
      <c r="E233" t="s">
        <v>174</v>
      </c>
      <c r="F233" t="s">
        <v>175</v>
      </c>
      <c r="G233" t="s">
        <v>175</v>
      </c>
      <c r="H233" t="s">
        <v>119</v>
      </c>
      <c r="I233" t="s">
        <v>451</v>
      </c>
      <c r="J233" t="s">
        <v>449</v>
      </c>
      <c r="K233" t="s">
        <v>283</v>
      </c>
      <c r="L233" t="s">
        <v>101</v>
      </c>
      <c r="M233" t="s">
        <v>104</v>
      </c>
      <c r="N233" t="s">
        <v>123</v>
      </c>
      <c r="O233" t="s">
        <v>106</v>
      </c>
      <c r="P233">
        <v>0</v>
      </c>
      <c r="Q233">
        <v>0</v>
      </c>
      <c r="R233" t="s">
        <v>739</v>
      </c>
      <c r="S233" t="s">
        <v>740</v>
      </c>
      <c r="T233" t="s">
        <v>741</v>
      </c>
      <c r="U233" t="s">
        <v>739</v>
      </c>
      <c r="V233" t="s">
        <v>740</v>
      </c>
      <c r="W233" t="s">
        <v>748</v>
      </c>
      <c r="X233" t="s">
        <v>949</v>
      </c>
      <c r="Y233" s="3">
        <v>46065</v>
      </c>
      <c r="Z233" s="3">
        <v>46066</v>
      </c>
      <c r="AA233">
        <v>226</v>
      </c>
      <c r="AB233">
        <v>3384.39</v>
      </c>
      <c r="AC233">
        <v>0</v>
      </c>
      <c r="AD233" s="3">
        <v>46072</v>
      </c>
      <c r="AE233" t="s">
        <v>1203</v>
      </c>
      <c r="AF233">
        <v>226</v>
      </c>
      <c r="AG233" t="s">
        <v>975</v>
      </c>
      <c r="AH233" t="s">
        <v>976</v>
      </c>
      <c r="AI233" s="3">
        <v>46112</v>
      </c>
      <c r="AJ233" t="s">
        <v>977</v>
      </c>
    </row>
    <row r="234" spans="1:36" x14ac:dyDescent="0.3">
      <c r="A234">
        <v>2026</v>
      </c>
      <c r="B234" s="3">
        <v>46023</v>
      </c>
      <c r="C234" s="3">
        <v>46112</v>
      </c>
      <c r="D234" t="s">
        <v>94</v>
      </c>
      <c r="E234" t="s">
        <v>174</v>
      </c>
      <c r="F234" t="s">
        <v>175</v>
      </c>
      <c r="G234" t="s">
        <v>175</v>
      </c>
      <c r="H234" t="s">
        <v>119</v>
      </c>
      <c r="I234" t="s">
        <v>451</v>
      </c>
      <c r="J234" t="s">
        <v>449</v>
      </c>
      <c r="K234" t="s">
        <v>283</v>
      </c>
      <c r="L234" t="s">
        <v>101</v>
      </c>
      <c r="M234" t="s">
        <v>104</v>
      </c>
      <c r="N234" t="s">
        <v>123</v>
      </c>
      <c r="O234" t="s">
        <v>106</v>
      </c>
      <c r="P234">
        <v>0</v>
      </c>
      <c r="Q234">
        <v>0</v>
      </c>
      <c r="R234" t="s">
        <v>739</v>
      </c>
      <c r="S234" t="s">
        <v>740</v>
      </c>
      <c r="T234" t="s">
        <v>741</v>
      </c>
      <c r="U234" t="s">
        <v>739</v>
      </c>
      <c r="V234" t="s">
        <v>887</v>
      </c>
      <c r="W234" t="s">
        <v>950</v>
      </c>
      <c r="X234" t="s">
        <v>951</v>
      </c>
      <c r="Y234" s="3">
        <v>46076</v>
      </c>
      <c r="Z234" s="3">
        <v>46078</v>
      </c>
      <c r="AA234">
        <v>227</v>
      </c>
      <c r="AB234">
        <v>5621.46</v>
      </c>
      <c r="AC234">
        <v>18.8</v>
      </c>
      <c r="AD234" s="3">
        <v>46084</v>
      </c>
      <c r="AE234" t="s">
        <v>1204</v>
      </c>
      <c r="AF234">
        <v>227</v>
      </c>
      <c r="AG234" t="s">
        <v>975</v>
      </c>
      <c r="AH234" t="s">
        <v>976</v>
      </c>
      <c r="AI234" s="3">
        <v>46112</v>
      </c>
      <c r="AJ234" t="s">
        <v>977</v>
      </c>
    </row>
    <row r="235" spans="1:36" x14ac:dyDescent="0.3">
      <c r="A235">
        <v>2026</v>
      </c>
      <c r="B235" s="3">
        <v>46023</v>
      </c>
      <c r="C235" s="3">
        <v>46112</v>
      </c>
      <c r="D235" t="s">
        <v>94</v>
      </c>
      <c r="E235" t="s">
        <v>174</v>
      </c>
      <c r="F235" t="s">
        <v>175</v>
      </c>
      <c r="G235" t="s">
        <v>175</v>
      </c>
      <c r="H235" t="s">
        <v>119</v>
      </c>
      <c r="I235" t="s">
        <v>451</v>
      </c>
      <c r="J235" t="s">
        <v>449</v>
      </c>
      <c r="K235" t="s">
        <v>283</v>
      </c>
      <c r="L235" t="s">
        <v>101</v>
      </c>
      <c r="M235" t="s">
        <v>104</v>
      </c>
      <c r="N235" t="s">
        <v>123</v>
      </c>
      <c r="O235" t="s">
        <v>106</v>
      </c>
      <c r="P235">
        <v>0</v>
      </c>
      <c r="Q235">
        <v>0</v>
      </c>
      <c r="R235" t="s">
        <v>739</v>
      </c>
      <c r="S235" t="s">
        <v>740</v>
      </c>
      <c r="T235" t="s">
        <v>741</v>
      </c>
      <c r="U235" t="s">
        <v>739</v>
      </c>
      <c r="V235" t="s">
        <v>740</v>
      </c>
      <c r="W235" t="s">
        <v>952</v>
      </c>
      <c r="X235" t="s">
        <v>953</v>
      </c>
      <c r="Y235" s="3">
        <v>46079</v>
      </c>
      <c r="Z235" s="3">
        <v>46080</v>
      </c>
      <c r="AA235">
        <v>228</v>
      </c>
      <c r="AB235">
        <v>3279.81</v>
      </c>
      <c r="AC235">
        <v>72.58</v>
      </c>
      <c r="AD235" s="3">
        <v>46086</v>
      </c>
      <c r="AE235" t="s">
        <v>1205</v>
      </c>
      <c r="AF235">
        <v>228</v>
      </c>
      <c r="AG235" t="s">
        <v>975</v>
      </c>
      <c r="AH235" t="s">
        <v>976</v>
      </c>
      <c r="AI235" s="3">
        <v>46112</v>
      </c>
      <c r="AJ235" t="s">
        <v>977</v>
      </c>
    </row>
    <row r="236" spans="1:36" x14ac:dyDescent="0.3">
      <c r="A236">
        <v>2026</v>
      </c>
      <c r="B236" s="3">
        <v>46023</v>
      </c>
      <c r="C236" s="3">
        <v>46112</v>
      </c>
      <c r="D236" t="s">
        <v>94</v>
      </c>
      <c r="E236" t="s">
        <v>174</v>
      </c>
      <c r="F236" t="s">
        <v>175</v>
      </c>
      <c r="G236" t="s">
        <v>175</v>
      </c>
      <c r="H236" t="s">
        <v>119</v>
      </c>
      <c r="I236" t="s">
        <v>451</v>
      </c>
      <c r="J236" t="s">
        <v>449</v>
      </c>
      <c r="K236" t="s">
        <v>283</v>
      </c>
      <c r="L236" t="s">
        <v>101</v>
      </c>
      <c r="M236" t="s">
        <v>104</v>
      </c>
      <c r="N236" t="s">
        <v>123</v>
      </c>
      <c r="O236" t="s">
        <v>106</v>
      </c>
      <c r="P236">
        <v>0</v>
      </c>
      <c r="Q236">
        <v>0</v>
      </c>
      <c r="R236" t="s">
        <v>739</v>
      </c>
      <c r="S236" t="s">
        <v>740</v>
      </c>
      <c r="T236" t="s">
        <v>741</v>
      </c>
      <c r="U236" t="s">
        <v>739</v>
      </c>
      <c r="V236" t="s">
        <v>778</v>
      </c>
      <c r="W236" t="s">
        <v>779</v>
      </c>
      <c r="X236" t="s">
        <v>954</v>
      </c>
      <c r="Y236" s="3">
        <v>46101</v>
      </c>
      <c r="Z236" s="3">
        <v>46101</v>
      </c>
      <c r="AA236">
        <v>229</v>
      </c>
      <c r="AB236">
        <v>0</v>
      </c>
      <c r="AC236">
        <v>1128.52</v>
      </c>
      <c r="AE236" t="s">
        <v>1014</v>
      </c>
      <c r="AF236">
        <v>229</v>
      </c>
      <c r="AG236" t="s">
        <v>975</v>
      </c>
      <c r="AH236" t="s">
        <v>976</v>
      </c>
      <c r="AI236" s="3">
        <v>46112</v>
      </c>
      <c r="AJ236" t="s">
        <v>1206</v>
      </c>
    </row>
    <row r="237" spans="1:36" x14ac:dyDescent="0.3">
      <c r="A237">
        <v>2026</v>
      </c>
      <c r="B237" s="3">
        <v>46023</v>
      </c>
      <c r="C237" s="3">
        <v>46112</v>
      </c>
      <c r="D237" t="s">
        <v>94</v>
      </c>
      <c r="E237" t="s">
        <v>196</v>
      </c>
      <c r="F237" t="s">
        <v>197</v>
      </c>
      <c r="G237" t="s">
        <v>452</v>
      </c>
      <c r="H237" t="s">
        <v>119</v>
      </c>
      <c r="I237" t="s">
        <v>453</v>
      </c>
      <c r="J237" t="s">
        <v>454</v>
      </c>
      <c r="K237" t="s">
        <v>409</v>
      </c>
      <c r="L237" t="s">
        <v>101</v>
      </c>
      <c r="M237" t="s">
        <v>104</v>
      </c>
      <c r="N237" t="s">
        <v>236</v>
      </c>
      <c r="O237" t="s">
        <v>106</v>
      </c>
      <c r="P237">
        <v>0</v>
      </c>
      <c r="Q237">
        <v>0</v>
      </c>
      <c r="R237" t="s">
        <v>739</v>
      </c>
      <c r="S237" t="s">
        <v>740</v>
      </c>
      <c r="T237" t="s">
        <v>741</v>
      </c>
      <c r="U237" t="s">
        <v>739</v>
      </c>
      <c r="V237" t="s">
        <v>740</v>
      </c>
      <c r="W237" t="s">
        <v>742</v>
      </c>
      <c r="X237" t="s">
        <v>955</v>
      </c>
      <c r="Y237" s="3">
        <v>46027</v>
      </c>
      <c r="Z237" s="3">
        <v>46028</v>
      </c>
      <c r="AA237">
        <v>230</v>
      </c>
      <c r="AB237">
        <v>3264.09</v>
      </c>
      <c r="AC237">
        <v>0</v>
      </c>
      <c r="AD237" s="3">
        <v>46034</v>
      </c>
      <c r="AE237" t="s">
        <v>1207</v>
      </c>
      <c r="AF237">
        <v>230</v>
      </c>
      <c r="AG237" t="s">
        <v>975</v>
      </c>
      <c r="AH237" t="s">
        <v>976</v>
      </c>
      <c r="AI237" s="3">
        <v>46112</v>
      </c>
      <c r="AJ237" t="s">
        <v>977</v>
      </c>
    </row>
    <row r="238" spans="1:36" x14ac:dyDescent="0.3">
      <c r="A238">
        <v>2026</v>
      </c>
      <c r="B238" s="3">
        <v>46023</v>
      </c>
      <c r="C238" s="3">
        <v>46112</v>
      </c>
      <c r="D238" t="s">
        <v>94</v>
      </c>
      <c r="E238" t="s">
        <v>196</v>
      </c>
      <c r="F238" t="s">
        <v>197</v>
      </c>
      <c r="G238" t="s">
        <v>452</v>
      </c>
      <c r="H238" t="s">
        <v>119</v>
      </c>
      <c r="I238" t="s">
        <v>453</v>
      </c>
      <c r="J238" t="s">
        <v>454</v>
      </c>
      <c r="K238" t="s">
        <v>409</v>
      </c>
      <c r="L238" t="s">
        <v>101</v>
      </c>
      <c r="M238" t="s">
        <v>104</v>
      </c>
      <c r="N238" t="s">
        <v>342</v>
      </c>
      <c r="O238" t="s">
        <v>106</v>
      </c>
      <c r="P238">
        <v>0</v>
      </c>
      <c r="Q238">
        <v>0</v>
      </c>
      <c r="R238" t="s">
        <v>739</v>
      </c>
      <c r="S238" t="s">
        <v>740</v>
      </c>
      <c r="T238" t="s">
        <v>741</v>
      </c>
      <c r="U238" t="s">
        <v>739</v>
      </c>
      <c r="V238" t="s">
        <v>740</v>
      </c>
      <c r="W238" t="s">
        <v>742</v>
      </c>
      <c r="X238" t="s">
        <v>956</v>
      </c>
      <c r="Y238" s="3">
        <v>46030</v>
      </c>
      <c r="Z238" s="3">
        <v>46031</v>
      </c>
      <c r="AA238">
        <v>231</v>
      </c>
      <c r="AB238">
        <v>3528.09</v>
      </c>
      <c r="AC238">
        <v>0</v>
      </c>
      <c r="AD238" s="3">
        <v>46034</v>
      </c>
      <c r="AE238" t="s">
        <v>1208</v>
      </c>
      <c r="AF238">
        <v>231</v>
      </c>
      <c r="AG238" t="s">
        <v>975</v>
      </c>
      <c r="AH238" t="s">
        <v>976</v>
      </c>
      <c r="AI238" s="3">
        <v>46112</v>
      </c>
      <c r="AJ238" t="s">
        <v>977</v>
      </c>
    </row>
    <row r="239" spans="1:36" x14ac:dyDescent="0.3">
      <c r="A239">
        <v>2026</v>
      </c>
      <c r="B239" s="3">
        <v>46023</v>
      </c>
      <c r="C239" s="3">
        <v>46112</v>
      </c>
      <c r="D239" t="s">
        <v>94</v>
      </c>
      <c r="E239" t="s">
        <v>196</v>
      </c>
      <c r="F239" t="s">
        <v>197</v>
      </c>
      <c r="G239" t="s">
        <v>452</v>
      </c>
      <c r="H239" t="s">
        <v>119</v>
      </c>
      <c r="I239" t="s">
        <v>453</v>
      </c>
      <c r="J239" t="s">
        <v>454</v>
      </c>
      <c r="K239" t="s">
        <v>409</v>
      </c>
      <c r="L239" t="s">
        <v>101</v>
      </c>
      <c r="M239" t="s">
        <v>104</v>
      </c>
      <c r="N239" t="s">
        <v>342</v>
      </c>
      <c r="O239" t="s">
        <v>106</v>
      </c>
      <c r="P239">
        <v>0</v>
      </c>
      <c r="Q239">
        <v>0</v>
      </c>
      <c r="R239" t="s">
        <v>739</v>
      </c>
      <c r="S239" t="s">
        <v>740</v>
      </c>
      <c r="T239" t="s">
        <v>741</v>
      </c>
      <c r="U239" t="s">
        <v>739</v>
      </c>
      <c r="V239" t="s">
        <v>740</v>
      </c>
      <c r="W239" t="s">
        <v>742</v>
      </c>
      <c r="X239" t="s">
        <v>957</v>
      </c>
      <c r="Y239" s="3">
        <v>46036</v>
      </c>
      <c r="Z239" s="3">
        <v>46038</v>
      </c>
      <c r="AA239">
        <v>232</v>
      </c>
      <c r="AB239">
        <v>5378.21</v>
      </c>
      <c r="AC239">
        <v>0</v>
      </c>
      <c r="AD239" s="3">
        <v>46041</v>
      </c>
      <c r="AE239" t="s">
        <v>1209</v>
      </c>
      <c r="AF239">
        <v>232</v>
      </c>
      <c r="AG239" t="s">
        <v>975</v>
      </c>
      <c r="AH239" t="s">
        <v>976</v>
      </c>
      <c r="AI239" s="3">
        <v>46112</v>
      </c>
      <c r="AJ239" t="s">
        <v>977</v>
      </c>
    </row>
    <row r="240" spans="1:36" x14ac:dyDescent="0.3">
      <c r="A240">
        <v>2026</v>
      </c>
      <c r="B240" s="3">
        <v>46023</v>
      </c>
      <c r="C240" s="3">
        <v>46112</v>
      </c>
      <c r="D240" t="s">
        <v>94</v>
      </c>
      <c r="E240" t="s">
        <v>196</v>
      </c>
      <c r="F240" t="s">
        <v>197</v>
      </c>
      <c r="G240" t="s">
        <v>452</v>
      </c>
      <c r="H240" t="s">
        <v>119</v>
      </c>
      <c r="I240" t="s">
        <v>453</v>
      </c>
      <c r="J240" t="s">
        <v>454</v>
      </c>
      <c r="K240" t="s">
        <v>409</v>
      </c>
      <c r="L240" t="s">
        <v>101</v>
      </c>
      <c r="M240" t="s">
        <v>104</v>
      </c>
      <c r="N240" t="s">
        <v>342</v>
      </c>
      <c r="O240" t="s">
        <v>106</v>
      </c>
      <c r="P240">
        <v>0</v>
      </c>
      <c r="Q240">
        <v>0</v>
      </c>
      <c r="R240" t="s">
        <v>739</v>
      </c>
      <c r="S240" t="s">
        <v>740</v>
      </c>
      <c r="T240" t="s">
        <v>741</v>
      </c>
      <c r="U240" t="s">
        <v>739</v>
      </c>
      <c r="V240" t="s">
        <v>740</v>
      </c>
      <c r="W240" t="s">
        <v>742</v>
      </c>
      <c r="X240" t="s">
        <v>958</v>
      </c>
      <c r="Y240" s="3">
        <v>46041</v>
      </c>
      <c r="Z240" s="3">
        <v>46042</v>
      </c>
      <c r="AA240">
        <v>233</v>
      </c>
      <c r="AB240">
        <v>3222</v>
      </c>
      <c r="AC240">
        <v>42.09</v>
      </c>
      <c r="AD240" s="3">
        <v>46043</v>
      </c>
      <c r="AE240" t="s">
        <v>1210</v>
      </c>
      <c r="AF240">
        <v>233</v>
      </c>
      <c r="AG240" t="s">
        <v>975</v>
      </c>
      <c r="AH240" t="s">
        <v>976</v>
      </c>
      <c r="AI240" s="3">
        <v>46112</v>
      </c>
      <c r="AJ240" t="s">
        <v>977</v>
      </c>
    </row>
    <row r="241" spans="1:36" x14ac:dyDescent="0.3">
      <c r="A241">
        <v>2026</v>
      </c>
      <c r="B241" s="3">
        <v>46023</v>
      </c>
      <c r="C241" s="3">
        <v>46112</v>
      </c>
      <c r="D241" t="s">
        <v>94</v>
      </c>
      <c r="E241" t="s">
        <v>196</v>
      </c>
      <c r="F241" t="s">
        <v>197</v>
      </c>
      <c r="G241" t="s">
        <v>452</v>
      </c>
      <c r="H241" t="s">
        <v>119</v>
      </c>
      <c r="I241" t="s">
        <v>453</v>
      </c>
      <c r="J241" t="s">
        <v>454</v>
      </c>
      <c r="K241" t="s">
        <v>409</v>
      </c>
      <c r="L241" t="s">
        <v>101</v>
      </c>
      <c r="M241" t="s">
        <v>104</v>
      </c>
      <c r="N241" t="s">
        <v>342</v>
      </c>
      <c r="O241" t="s">
        <v>106</v>
      </c>
      <c r="P241">
        <v>0</v>
      </c>
      <c r="Q241">
        <v>0</v>
      </c>
      <c r="R241" t="s">
        <v>739</v>
      </c>
      <c r="S241" t="s">
        <v>740</v>
      </c>
      <c r="T241" t="s">
        <v>741</v>
      </c>
      <c r="U241" t="s">
        <v>739</v>
      </c>
      <c r="V241" t="s">
        <v>740</v>
      </c>
      <c r="W241" t="s">
        <v>742</v>
      </c>
      <c r="X241" t="s">
        <v>959</v>
      </c>
      <c r="Y241" s="3">
        <v>46048</v>
      </c>
      <c r="Z241" s="3">
        <v>46048</v>
      </c>
      <c r="AA241">
        <v>234</v>
      </c>
      <c r="AB241">
        <v>1088.4100000000001</v>
      </c>
      <c r="AC241">
        <v>0</v>
      </c>
      <c r="AD241" s="3">
        <v>46050</v>
      </c>
      <c r="AE241" t="s">
        <v>1211</v>
      </c>
      <c r="AF241">
        <v>234</v>
      </c>
      <c r="AG241" t="s">
        <v>975</v>
      </c>
      <c r="AH241" t="s">
        <v>976</v>
      </c>
      <c r="AI241" s="3">
        <v>46112</v>
      </c>
      <c r="AJ241" t="s">
        <v>977</v>
      </c>
    </row>
    <row r="242" spans="1:36" x14ac:dyDescent="0.3">
      <c r="A242">
        <v>2026</v>
      </c>
      <c r="B242" s="3">
        <v>46023</v>
      </c>
      <c r="C242" s="3">
        <v>46112</v>
      </c>
      <c r="D242" t="s">
        <v>94</v>
      </c>
      <c r="E242" t="s">
        <v>196</v>
      </c>
      <c r="F242" t="s">
        <v>197</v>
      </c>
      <c r="G242" t="s">
        <v>452</v>
      </c>
      <c r="H242" t="s">
        <v>119</v>
      </c>
      <c r="I242" t="s">
        <v>453</v>
      </c>
      <c r="J242" t="s">
        <v>454</v>
      </c>
      <c r="K242" t="s">
        <v>409</v>
      </c>
      <c r="L242" t="s">
        <v>101</v>
      </c>
      <c r="M242" t="s">
        <v>104</v>
      </c>
      <c r="N242" t="s">
        <v>342</v>
      </c>
      <c r="O242" t="s">
        <v>106</v>
      </c>
      <c r="P242">
        <v>0</v>
      </c>
      <c r="Q242">
        <v>0</v>
      </c>
      <c r="R242" t="s">
        <v>739</v>
      </c>
      <c r="S242" t="s">
        <v>740</v>
      </c>
      <c r="T242" t="s">
        <v>741</v>
      </c>
      <c r="U242" t="s">
        <v>739</v>
      </c>
      <c r="V242" t="s">
        <v>740</v>
      </c>
      <c r="W242" t="s">
        <v>742</v>
      </c>
      <c r="X242" t="s">
        <v>960</v>
      </c>
      <c r="Y242" s="3">
        <v>46050</v>
      </c>
      <c r="Z242" s="3">
        <v>46052</v>
      </c>
      <c r="AA242">
        <v>235</v>
      </c>
      <c r="AB242">
        <v>5439.77</v>
      </c>
      <c r="AC242">
        <v>0</v>
      </c>
      <c r="AD242" s="3">
        <v>46056</v>
      </c>
      <c r="AE242" t="s">
        <v>1212</v>
      </c>
      <c r="AF242">
        <v>235</v>
      </c>
      <c r="AG242" t="s">
        <v>975</v>
      </c>
      <c r="AH242" t="s">
        <v>976</v>
      </c>
      <c r="AI242" s="3">
        <v>46112</v>
      </c>
      <c r="AJ242" t="s">
        <v>977</v>
      </c>
    </row>
    <row r="243" spans="1:36" x14ac:dyDescent="0.3">
      <c r="A243">
        <v>2026</v>
      </c>
      <c r="B243" s="3">
        <v>46023</v>
      </c>
      <c r="C243" s="3">
        <v>46112</v>
      </c>
      <c r="D243" t="s">
        <v>94</v>
      </c>
      <c r="E243" t="s">
        <v>196</v>
      </c>
      <c r="F243" t="s">
        <v>197</v>
      </c>
      <c r="G243" t="s">
        <v>452</v>
      </c>
      <c r="H243" t="s">
        <v>119</v>
      </c>
      <c r="I243" t="s">
        <v>453</v>
      </c>
      <c r="J243" t="s">
        <v>454</v>
      </c>
      <c r="K243" t="s">
        <v>409</v>
      </c>
      <c r="L243" t="s">
        <v>101</v>
      </c>
      <c r="M243" t="s">
        <v>104</v>
      </c>
      <c r="N243" t="s">
        <v>342</v>
      </c>
      <c r="O243" t="s">
        <v>106</v>
      </c>
      <c r="P243">
        <v>0</v>
      </c>
      <c r="Q243">
        <v>0</v>
      </c>
      <c r="R243" t="s">
        <v>739</v>
      </c>
      <c r="S243" t="s">
        <v>740</v>
      </c>
      <c r="T243" t="s">
        <v>741</v>
      </c>
      <c r="U243" t="s">
        <v>739</v>
      </c>
      <c r="V243" t="s">
        <v>740</v>
      </c>
      <c r="W243" t="s">
        <v>742</v>
      </c>
      <c r="X243" t="s">
        <v>961</v>
      </c>
      <c r="Y243" s="3">
        <v>46059</v>
      </c>
      <c r="Z243" s="3">
        <v>46059</v>
      </c>
      <c r="AA243">
        <v>236</v>
      </c>
      <c r="AB243">
        <v>1128.52</v>
      </c>
      <c r="AC243">
        <v>0</v>
      </c>
      <c r="AD243" s="3">
        <v>46062</v>
      </c>
      <c r="AE243" t="s">
        <v>1213</v>
      </c>
      <c r="AF243">
        <v>236</v>
      </c>
      <c r="AG243" t="s">
        <v>975</v>
      </c>
      <c r="AH243" t="s">
        <v>976</v>
      </c>
      <c r="AI243" s="3">
        <v>46112</v>
      </c>
      <c r="AJ243" t="s">
        <v>977</v>
      </c>
    </row>
    <row r="244" spans="1:36" x14ac:dyDescent="0.3">
      <c r="A244">
        <v>2026</v>
      </c>
      <c r="B244" s="3">
        <v>46023</v>
      </c>
      <c r="C244" s="3">
        <v>46112</v>
      </c>
      <c r="D244" t="s">
        <v>94</v>
      </c>
      <c r="E244" t="s">
        <v>196</v>
      </c>
      <c r="F244" t="s">
        <v>197</v>
      </c>
      <c r="G244" t="s">
        <v>452</v>
      </c>
      <c r="H244" t="s">
        <v>119</v>
      </c>
      <c r="I244" t="s">
        <v>453</v>
      </c>
      <c r="J244" t="s">
        <v>454</v>
      </c>
      <c r="K244" t="s">
        <v>409</v>
      </c>
      <c r="L244" t="s">
        <v>101</v>
      </c>
      <c r="M244" t="s">
        <v>104</v>
      </c>
      <c r="N244" t="s">
        <v>236</v>
      </c>
      <c r="O244" t="s">
        <v>106</v>
      </c>
      <c r="P244">
        <v>0</v>
      </c>
      <c r="Q244">
        <v>0</v>
      </c>
      <c r="R244" t="s">
        <v>739</v>
      </c>
      <c r="S244" t="s">
        <v>740</v>
      </c>
      <c r="T244" t="s">
        <v>741</v>
      </c>
      <c r="U244" t="s">
        <v>739</v>
      </c>
      <c r="V244" t="s">
        <v>740</v>
      </c>
      <c r="W244" t="s">
        <v>742</v>
      </c>
      <c r="X244" t="s">
        <v>962</v>
      </c>
      <c r="Y244" s="3">
        <v>46062</v>
      </c>
      <c r="Z244" s="3">
        <v>46062</v>
      </c>
      <c r="AA244">
        <v>237</v>
      </c>
      <c r="AB244">
        <v>1084</v>
      </c>
      <c r="AC244">
        <v>44.52</v>
      </c>
      <c r="AD244" s="3">
        <v>46064</v>
      </c>
      <c r="AE244" t="s">
        <v>1214</v>
      </c>
      <c r="AF244">
        <v>237</v>
      </c>
      <c r="AG244" t="s">
        <v>975</v>
      </c>
      <c r="AH244" t="s">
        <v>976</v>
      </c>
      <c r="AI244" s="3">
        <v>46112</v>
      </c>
      <c r="AJ244" t="s">
        <v>977</v>
      </c>
    </row>
    <row r="245" spans="1:36" x14ac:dyDescent="0.3">
      <c r="A245">
        <v>2026</v>
      </c>
      <c r="B245" s="3">
        <v>46023</v>
      </c>
      <c r="C245" s="3">
        <v>46112</v>
      </c>
      <c r="D245" t="s">
        <v>94</v>
      </c>
      <c r="E245" t="s">
        <v>196</v>
      </c>
      <c r="F245" t="s">
        <v>197</v>
      </c>
      <c r="G245" t="s">
        <v>452</v>
      </c>
      <c r="H245" t="s">
        <v>119</v>
      </c>
      <c r="I245" t="s">
        <v>453</v>
      </c>
      <c r="J245" t="s">
        <v>454</v>
      </c>
      <c r="K245" t="s">
        <v>409</v>
      </c>
      <c r="L245" t="s">
        <v>101</v>
      </c>
      <c r="M245" t="s">
        <v>104</v>
      </c>
      <c r="N245" t="s">
        <v>342</v>
      </c>
      <c r="O245" t="s">
        <v>106</v>
      </c>
      <c r="P245">
        <v>0</v>
      </c>
      <c r="Q245">
        <v>0</v>
      </c>
      <c r="R245" t="s">
        <v>739</v>
      </c>
      <c r="S245" t="s">
        <v>740</v>
      </c>
      <c r="T245" t="s">
        <v>741</v>
      </c>
      <c r="U245" t="s">
        <v>739</v>
      </c>
      <c r="V245" t="s">
        <v>740</v>
      </c>
      <c r="W245" t="s">
        <v>742</v>
      </c>
      <c r="X245" t="s">
        <v>963</v>
      </c>
      <c r="Y245" s="3">
        <v>46065</v>
      </c>
      <c r="Z245" s="3">
        <v>46067</v>
      </c>
      <c r="AA245">
        <v>238</v>
      </c>
      <c r="AB245">
        <v>5581.19</v>
      </c>
      <c r="AC245">
        <v>59.07</v>
      </c>
      <c r="AD245" s="3">
        <v>46069</v>
      </c>
      <c r="AE245" t="s">
        <v>1215</v>
      </c>
      <c r="AF245">
        <v>238</v>
      </c>
      <c r="AG245" t="s">
        <v>975</v>
      </c>
      <c r="AH245" t="s">
        <v>976</v>
      </c>
      <c r="AI245" s="3">
        <v>46112</v>
      </c>
      <c r="AJ245" t="s">
        <v>977</v>
      </c>
    </row>
    <row r="246" spans="1:36" x14ac:dyDescent="0.3">
      <c r="A246">
        <v>2026</v>
      </c>
      <c r="B246" s="3">
        <v>46023</v>
      </c>
      <c r="C246" s="3">
        <v>46112</v>
      </c>
      <c r="D246" t="s">
        <v>94</v>
      </c>
      <c r="E246" t="s">
        <v>196</v>
      </c>
      <c r="F246" t="s">
        <v>197</v>
      </c>
      <c r="G246" t="s">
        <v>452</v>
      </c>
      <c r="H246" t="s">
        <v>119</v>
      </c>
      <c r="I246" t="s">
        <v>453</v>
      </c>
      <c r="J246" t="s">
        <v>454</v>
      </c>
      <c r="K246" t="s">
        <v>409</v>
      </c>
      <c r="L246" t="s">
        <v>101</v>
      </c>
      <c r="M246" t="s">
        <v>104</v>
      </c>
      <c r="N246" t="s">
        <v>236</v>
      </c>
      <c r="O246" t="s">
        <v>106</v>
      </c>
      <c r="P246">
        <v>0</v>
      </c>
      <c r="Q246">
        <v>0</v>
      </c>
      <c r="R246" t="s">
        <v>739</v>
      </c>
      <c r="S246" t="s">
        <v>740</v>
      </c>
      <c r="T246" t="s">
        <v>741</v>
      </c>
      <c r="U246" t="s">
        <v>739</v>
      </c>
      <c r="V246" t="s">
        <v>740</v>
      </c>
      <c r="W246" t="s">
        <v>742</v>
      </c>
      <c r="X246" t="s">
        <v>964</v>
      </c>
      <c r="Y246" s="3">
        <v>46069</v>
      </c>
      <c r="Z246" s="3">
        <v>46069</v>
      </c>
      <c r="AA246">
        <v>239</v>
      </c>
      <c r="AB246">
        <v>1128.52</v>
      </c>
      <c r="AC246">
        <v>0</v>
      </c>
      <c r="AD246" s="3">
        <v>46070</v>
      </c>
      <c r="AE246" t="s">
        <v>1216</v>
      </c>
      <c r="AF246">
        <v>239</v>
      </c>
      <c r="AG246" t="s">
        <v>975</v>
      </c>
      <c r="AH246" t="s">
        <v>976</v>
      </c>
      <c r="AI246" s="3">
        <v>46112</v>
      </c>
      <c r="AJ246" t="s">
        <v>977</v>
      </c>
    </row>
    <row r="247" spans="1:36" x14ac:dyDescent="0.3">
      <c r="A247">
        <v>2026</v>
      </c>
      <c r="B247" s="3">
        <v>46023</v>
      </c>
      <c r="C247" s="3">
        <v>46112</v>
      </c>
      <c r="D247" t="s">
        <v>94</v>
      </c>
      <c r="E247" t="s">
        <v>196</v>
      </c>
      <c r="F247" t="s">
        <v>197</v>
      </c>
      <c r="G247" t="s">
        <v>452</v>
      </c>
      <c r="H247" t="s">
        <v>119</v>
      </c>
      <c r="I247" t="s">
        <v>453</v>
      </c>
      <c r="J247" t="s">
        <v>454</v>
      </c>
      <c r="K247" t="s">
        <v>409</v>
      </c>
      <c r="L247" t="s">
        <v>101</v>
      </c>
      <c r="M247" t="s">
        <v>104</v>
      </c>
      <c r="N247" t="s">
        <v>342</v>
      </c>
      <c r="O247" t="s">
        <v>106</v>
      </c>
      <c r="P247">
        <v>0</v>
      </c>
      <c r="Q247">
        <v>0</v>
      </c>
      <c r="R247" t="s">
        <v>739</v>
      </c>
      <c r="S247" t="s">
        <v>740</v>
      </c>
      <c r="T247" t="s">
        <v>741</v>
      </c>
      <c r="U247" t="s">
        <v>739</v>
      </c>
      <c r="V247" t="s">
        <v>740</v>
      </c>
      <c r="W247" t="s">
        <v>742</v>
      </c>
      <c r="X247" t="s">
        <v>965</v>
      </c>
      <c r="Y247" s="3">
        <v>46077</v>
      </c>
      <c r="Z247" s="3">
        <v>46080</v>
      </c>
      <c r="AA247">
        <v>240</v>
      </c>
      <c r="AB247">
        <v>7813.8</v>
      </c>
      <c r="AC247">
        <v>82.33</v>
      </c>
      <c r="AD247" s="3">
        <v>46083</v>
      </c>
      <c r="AE247" t="s">
        <v>1217</v>
      </c>
      <c r="AF247">
        <v>240</v>
      </c>
      <c r="AG247" t="s">
        <v>975</v>
      </c>
      <c r="AH247" t="s">
        <v>976</v>
      </c>
      <c r="AI247" s="3">
        <v>46112</v>
      </c>
      <c r="AJ247" t="s">
        <v>977</v>
      </c>
    </row>
    <row r="248" spans="1:36" x14ac:dyDescent="0.3">
      <c r="A248">
        <v>2026</v>
      </c>
      <c r="B248" s="3">
        <v>46023</v>
      </c>
      <c r="C248" s="3">
        <v>46112</v>
      </c>
      <c r="D248" t="s">
        <v>94</v>
      </c>
      <c r="E248" t="s">
        <v>196</v>
      </c>
      <c r="F248" t="s">
        <v>197</v>
      </c>
      <c r="G248" t="s">
        <v>452</v>
      </c>
      <c r="H248" t="s">
        <v>119</v>
      </c>
      <c r="I248" t="s">
        <v>453</v>
      </c>
      <c r="J248" t="s">
        <v>454</v>
      </c>
      <c r="K248" t="s">
        <v>409</v>
      </c>
      <c r="L248" t="s">
        <v>101</v>
      </c>
      <c r="M248" t="s">
        <v>104</v>
      </c>
      <c r="N248" t="s">
        <v>236</v>
      </c>
      <c r="O248" t="s">
        <v>106</v>
      </c>
      <c r="P248">
        <v>0</v>
      </c>
      <c r="Q248">
        <v>0</v>
      </c>
      <c r="R248" t="s">
        <v>739</v>
      </c>
      <c r="S248" t="s">
        <v>740</v>
      </c>
      <c r="T248" t="s">
        <v>741</v>
      </c>
      <c r="U248" t="s">
        <v>739</v>
      </c>
      <c r="V248" t="s">
        <v>740</v>
      </c>
      <c r="W248" t="s">
        <v>742</v>
      </c>
      <c r="X248" t="s">
        <v>966</v>
      </c>
      <c r="Y248" s="3">
        <v>46084</v>
      </c>
      <c r="Z248" s="3">
        <v>46085</v>
      </c>
      <c r="AA248">
        <v>241</v>
      </c>
      <c r="AB248">
        <v>3333.01</v>
      </c>
      <c r="AC248">
        <v>51.38</v>
      </c>
      <c r="AD248" s="3">
        <v>46090</v>
      </c>
      <c r="AE248" t="s">
        <v>1218</v>
      </c>
      <c r="AF248">
        <v>241</v>
      </c>
      <c r="AG248" t="s">
        <v>975</v>
      </c>
      <c r="AH248" t="s">
        <v>976</v>
      </c>
      <c r="AI248" s="3">
        <v>46112</v>
      </c>
      <c r="AJ248" t="s">
        <v>977</v>
      </c>
    </row>
    <row r="249" spans="1:36" x14ac:dyDescent="0.3">
      <c r="A249">
        <v>2026</v>
      </c>
      <c r="B249" s="3">
        <v>46023</v>
      </c>
      <c r="C249" s="3">
        <v>46112</v>
      </c>
      <c r="D249" t="s">
        <v>94</v>
      </c>
      <c r="E249" t="s">
        <v>196</v>
      </c>
      <c r="F249" t="s">
        <v>197</v>
      </c>
      <c r="G249" t="s">
        <v>452</v>
      </c>
      <c r="H249" t="s">
        <v>119</v>
      </c>
      <c r="I249" t="s">
        <v>453</v>
      </c>
      <c r="J249" t="s">
        <v>454</v>
      </c>
      <c r="K249" t="s">
        <v>409</v>
      </c>
      <c r="L249" t="s">
        <v>101</v>
      </c>
      <c r="M249" t="s">
        <v>104</v>
      </c>
      <c r="N249" t="s">
        <v>236</v>
      </c>
      <c r="O249" t="s">
        <v>106</v>
      </c>
      <c r="P249">
        <v>0</v>
      </c>
      <c r="Q249">
        <v>0</v>
      </c>
      <c r="R249" t="s">
        <v>739</v>
      </c>
      <c r="S249" t="s">
        <v>740</v>
      </c>
      <c r="T249" t="s">
        <v>741</v>
      </c>
      <c r="U249" t="s">
        <v>739</v>
      </c>
      <c r="V249" t="s">
        <v>740</v>
      </c>
      <c r="W249" t="s">
        <v>742</v>
      </c>
      <c r="X249" t="s">
        <v>967</v>
      </c>
      <c r="Y249" s="3">
        <v>46092</v>
      </c>
      <c r="Z249" s="3">
        <v>46093</v>
      </c>
      <c r="AA249">
        <v>242</v>
      </c>
      <c r="AB249">
        <v>3592.99</v>
      </c>
      <c r="AC249">
        <v>75.400000000000006</v>
      </c>
      <c r="AD249" s="3">
        <v>46098</v>
      </c>
      <c r="AE249" t="s">
        <v>1219</v>
      </c>
      <c r="AF249">
        <v>242</v>
      </c>
      <c r="AG249" t="s">
        <v>975</v>
      </c>
      <c r="AH249" t="s">
        <v>976</v>
      </c>
      <c r="AI249" s="3">
        <v>46112</v>
      </c>
      <c r="AJ249" t="s">
        <v>977</v>
      </c>
    </row>
    <row r="250" spans="1:36" x14ac:dyDescent="0.3">
      <c r="A250">
        <v>2026</v>
      </c>
      <c r="B250" s="3">
        <v>46023</v>
      </c>
      <c r="C250" s="3">
        <v>46112</v>
      </c>
      <c r="D250" t="s">
        <v>94</v>
      </c>
      <c r="E250" t="s">
        <v>196</v>
      </c>
      <c r="F250" t="s">
        <v>197</v>
      </c>
      <c r="G250" t="s">
        <v>452</v>
      </c>
      <c r="H250" t="s">
        <v>119</v>
      </c>
      <c r="I250" t="s">
        <v>453</v>
      </c>
      <c r="J250" t="s">
        <v>454</v>
      </c>
      <c r="K250" t="s">
        <v>409</v>
      </c>
      <c r="L250" t="s">
        <v>101</v>
      </c>
      <c r="M250" t="s">
        <v>104</v>
      </c>
      <c r="N250" t="s">
        <v>179</v>
      </c>
      <c r="O250" t="s">
        <v>106</v>
      </c>
      <c r="P250">
        <v>0</v>
      </c>
      <c r="Q250">
        <v>0</v>
      </c>
      <c r="R250" t="s">
        <v>739</v>
      </c>
      <c r="S250" t="s">
        <v>740</v>
      </c>
      <c r="T250" t="s">
        <v>741</v>
      </c>
      <c r="U250" t="s">
        <v>739</v>
      </c>
      <c r="V250" t="s">
        <v>740</v>
      </c>
      <c r="W250" t="s">
        <v>742</v>
      </c>
      <c r="X250" t="s">
        <v>968</v>
      </c>
      <c r="Y250" s="3">
        <v>46098</v>
      </c>
      <c r="Z250" s="3">
        <v>46100</v>
      </c>
      <c r="AA250">
        <v>243</v>
      </c>
      <c r="AB250">
        <v>5608.99</v>
      </c>
      <c r="AC250">
        <v>31.27</v>
      </c>
      <c r="AD250" s="3">
        <v>46101</v>
      </c>
      <c r="AE250" t="s">
        <v>1220</v>
      </c>
      <c r="AF250">
        <v>243</v>
      </c>
      <c r="AG250" t="s">
        <v>975</v>
      </c>
      <c r="AH250" t="s">
        <v>976</v>
      </c>
      <c r="AI250" s="3">
        <v>46112</v>
      </c>
      <c r="AJ250" t="s">
        <v>977</v>
      </c>
    </row>
    <row r="251" spans="1:36" x14ac:dyDescent="0.3">
      <c r="A251">
        <v>2026</v>
      </c>
      <c r="B251" s="3">
        <v>46023</v>
      </c>
      <c r="C251" s="3">
        <v>46112</v>
      </c>
      <c r="D251" t="s">
        <v>94</v>
      </c>
      <c r="E251" t="s">
        <v>174</v>
      </c>
      <c r="F251" t="s">
        <v>175</v>
      </c>
      <c r="G251" t="s">
        <v>175</v>
      </c>
      <c r="H251" t="s">
        <v>119</v>
      </c>
      <c r="I251" t="s">
        <v>455</v>
      </c>
      <c r="J251" t="s">
        <v>456</v>
      </c>
      <c r="K251" t="s">
        <v>457</v>
      </c>
      <c r="L251" t="s">
        <v>101</v>
      </c>
      <c r="M251" t="s">
        <v>104</v>
      </c>
      <c r="N251" t="s">
        <v>326</v>
      </c>
      <c r="O251" t="s">
        <v>106</v>
      </c>
      <c r="P251">
        <v>0</v>
      </c>
      <c r="Q251">
        <v>0</v>
      </c>
      <c r="R251" t="s">
        <v>739</v>
      </c>
      <c r="S251" t="s">
        <v>740</v>
      </c>
      <c r="T251" t="s">
        <v>741</v>
      </c>
      <c r="U251" t="s">
        <v>739</v>
      </c>
      <c r="V251" t="s">
        <v>740</v>
      </c>
      <c r="W251" t="s">
        <v>742</v>
      </c>
      <c r="X251" t="s">
        <v>912</v>
      </c>
      <c r="Y251" s="3">
        <v>46072</v>
      </c>
      <c r="Z251" s="3">
        <v>46072</v>
      </c>
      <c r="AA251">
        <v>244</v>
      </c>
      <c r="AB251">
        <v>1057</v>
      </c>
      <c r="AC251">
        <v>71.52</v>
      </c>
      <c r="AD251" s="3">
        <v>46076</v>
      </c>
      <c r="AE251" t="s">
        <v>1221</v>
      </c>
      <c r="AF251">
        <v>244</v>
      </c>
      <c r="AG251" t="s">
        <v>975</v>
      </c>
      <c r="AH251" t="s">
        <v>976</v>
      </c>
      <c r="AI251" s="3">
        <v>46112</v>
      </c>
      <c r="AJ251" t="s">
        <v>977</v>
      </c>
    </row>
    <row r="252" spans="1:36" x14ac:dyDescent="0.3">
      <c r="A252">
        <v>2026</v>
      </c>
      <c r="B252" s="3">
        <v>46023</v>
      </c>
      <c r="C252" s="3">
        <v>46112</v>
      </c>
      <c r="D252" t="s">
        <v>94</v>
      </c>
      <c r="E252" t="s">
        <v>143</v>
      </c>
      <c r="F252" t="s">
        <v>144</v>
      </c>
      <c r="G252" t="s">
        <v>145</v>
      </c>
      <c r="H252" t="s">
        <v>119</v>
      </c>
      <c r="I252" t="s">
        <v>458</v>
      </c>
      <c r="J252" t="s">
        <v>459</v>
      </c>
      <c r="K252" t="s">
        <v>460</v>
      </c>
      <c r="L252" t="s">
        <v>101</v>
      </c>
      <c r="M252" t="s">
        <v>104</v>
      </c>
      <c r="N252" t="s">
        <v>136</v>
      </c>
      <c r="O252" t="s">
        <v>106</v>
      </c>
      <c r="P252">
        <v>0</v>
      </c>
      <c r="Q252">
        <v>0</v>
      </c>
      <c r="R252" t="s">
        <v>739</v>
      </c>
      <c r="S252" t="s">
        <v>740</v>
      </c>
      <c r="T252" t="s">
        <v>742</v>
      </c>
      <c r="U252" t="s">
        <v>739</v>
      </c>
      <c r="V252" t="s">
        <v>740</v>
      </c>
      <c r="W252" t="s">
        <v>741</v>
      </c>
      <c r="X252" t="s">
        <v>750</v>
      </c>
      <c r="Y252" s="3">
        <v>46035</v>
      </c>
      <c r="Z252" s="3">
        <v>46035</v>
      </c>
      <c r="AA252">
        <v>245</v>
      </c>
      <c r="AB252">
        <v>1220.4100000000001</v>
      </c>
      <c r="AC252">
        <v>0</v>
      </c>
      <c r="AD252" s="3">
        <v>46037</v>
      </c>
      <c r="AE252" t="s">
        <v>1222</v>
      </c>
      <c r="AF252">
        <v>245</v>
      </c>
      <c r="AG252" t="s">
        <v>975</v>
      </c>
      <c r="AH252" t="s">
        <v>976</v>
      </c>
      <c r="AI252" s="3">
        <v>46112</v>
      </c>
      <c r="AJ252" t="s">
        <v>977</v>
      </c>
    </row>
    <row r="253" spans="1:36" x14ac:dyDescent="0.3">
      <c r="A253">
        <v>2026</v>
      </c>
      <c r="B253" s="3">
        <v>46023</v>
      </c>
      <c r="C253" s="3">
        <v>46112</v>
      </c>
      <c r="D253" t="s">
        <v>94</v>
      </c>
      <c r="E253" t="s">
        <v>196</v>
      </c>
      <c r="F253" t="s">
        <v>197</v>
      </c>
      <c r="G253" t="s">
        <v>461</v>
      </c>
      <c r="H253" t="s">
        <v>119</v>
      </c>
      <c r="I253" t="s">
        <v>462</v>
      </c>
      <c r="J253" t="s">
        <v>463</v>
      </c>
      <c r="K253" t="s">
        <v>464</v>
      </c>
      <c r="L253" t="s">
        <v>101</v>
      </c>
      <c r="M253" t="s">
        <v>104</v>
      </c>
      <c r="N253" t="s">
        <v>342</v>
      </c>
      <c r="O253" t="s">
        <v>106</v>
      </c>
      <c r="P253">
        <v>0</v>
      </c>
      <c r="Q253">
        <v>0</v>
      </c>
      <c r="R253" t="s">
        <v>739</v>
      </c>
      <c r="S253" t="s">
        <v>740</v>
      </c>
      <c r="T253" t="s">
        <v>741</v>
      </c>
      <c r="U253" t="s">
        <v>739</v>
      </c>
      <c r="V253" t="s">
        <v>740</v>
      </c>
      <c r="W253" t="s">
        <v>742</v>
      </c>
      <c r="X253" t="s">
        <v>969</v>
      </c>
      <c r="Y253" s="3">
        <v>46059</v>
      </c>
      <c r="Z253" s="3">
        <v>46059</v>
      </c>
      <c r="AA253">
        <v>246</v>
      </c>
      <c r="AB253">
        <v>1126.01</v>
      </c>
      <c r="AC253">
        <v>0</v>
      </c>
      <c r="AD253" s="3">
        <v>46062</v>
      </c>
      <c r="AE253" t="s">
        <v>1223</v>
      </c>
      <c r="AF253">
        <v>246</v>
      </c>
      <c r="AG253" t="s">
        <v>975</v>
      </c>
      <c r="AH253" t="s">
        <v>976</v>
      </c>
      <c r="AI253" s="3">
        <v>46112</v>
      </c>
      <c r="AJ253" t="s">
        <v>977</v>
      </c>
    </row>
    <row r="254" spans="1:36" x14ac:dyDescent="0.3">
      <c r="A254">
        <v>2026</v>
      </c>
      <c r="B254" s="3">
        <v>46023</v>
      </c>
      <c r="C254" s="3">
        <v>46112</v>
      </c>
      <c r="D254" t="s">
        <v>94</v>
      </c>
      <c r="E254" t="s">
        <v>196</v>
      </c>
      <c r="F254" t="s">
        <v>197</v>
      </c>
      <c r="G254" t="s">
        <v>461</v>
      </c>
      <c r="H254" t="s">
        <v>119</v>
      </c>
      <c r="I254" t="s">
        <v>462</v>
      </c>
      <c r="J254" t="s">
        <v>463</v>
      </c>
      <c r="K254" t="s">
        <v>464</v>
      </c>
      <c r="L254" t="s">
        <v>101</v>
      </c>
      <c r="M254" t="s">
        <v>104</v>
      </c>
      <c r="N254" t="s">
        <v>179</v>
      </c>
      <c r="O254" t="s">
        <v>106</v>
      </c>
      <c r="P254">
        <v>0</v>
      </c>
      <c r="Q254">
        <v>0</v>
      </c>
      <c r="R254" t="s">
        <v>739</v>
      </c>
      <c r="S254" t="s">
        <v>740</v>
      </c>
      <c r="T254" t="s">
        <v>741</v>
      </c>
      <c r="U254" t="s">
        <v>739</v>
      </c>
      <c r="V254" t="s">
        <v>740</v>
      </c>
      <c r="W254" t="s">
        <v>748</v>
      </c>
      <c r="X254" t="s">
        <v>970</v>
      </c>
      <c r="Y254" s="3">
        <v>46071</v>
      </c>
      <c r="Z254" s="3">
        <v>46072</v>
      </c>
      <c r="AA254">
        <v>247</v>
      </c>
      <c r="AB254">
        <v>3129.6</v>
      </c>
      <c r="AC254">
        <v>254.79</v>
      </c>
      <c r="AD254" s="3">
        <v>46077</v>
      </c>
      <c r="AE254" t="s">
        <v>1224</v>
      </c>
      <c r="AF254">
        <v>247</v>
      </c>
      <c r="AG254" t="s">
        <v>975</v>
      </c>
      <c r="AH254" t="s">
        <v>976</v>
      </c>
      <c r="AI254" s="3">
        <v>46112</v>
      </c>
      <c r="AJ254" t="s">
        <v>977</v>
      </c>
    </row>
    <row r="255" spans="1:36" x14ac:dyDescent="0.3">
      <c r="A255">
        <v>2026</v>
      </c>
      <c r="B255" s="3">
        <v>46023</v>
      </c>
      <c r="C255" s="3">
        <v>46112</v>
      </c>
      <c r="D255" t="s">
        <v>94</v>
      </c>
      <c r="E255" t="s">
        <v>124</v>
      </c>
      <c r="F255" t="s">
        <v>125</v>
      </c>
      <c r="G255" t="s">
        <v>126</v>
      </c>
      <c r="H255" t="s">
        <v>119</v>
      </c>
      <c r="I255" t="s">
        <v>465</v>
      </c>
      <c r="J255" t="s">
        <v>463</v>
      </c>
      <c r="K255" t="s">
        <v>466</v>
      </c>
      <c r="L255" t="s">
        <v>102</v>
      </c>
      <c r="M255" t="s">
        <v>104</v>
      </c>
      <c r="N255" t="s">
        <v>130</v>
      </c>
      <c r="O255" t="s">
        <v>106</v>
      </c>
      <c r="P255">
        <v>0</v>
      </c>
      <c r="Q255">
        <v>0</v>
      </c>
      <c r="R255" t="s">
        <v>739</v>
      </c>
      <c r="S255" t="s">
        <v>740</v>
      </c>
      <c r="T255" t="s">
        <v>745</v>
      </c>
      <c r="U255" t="s">
        <v>739</v>
      </c>
      <c r="V255" t="s">
        <v>740</v>
      </c>
      <c r="W255" t="s">
        <v>741</v>
      </c>
      <c r="X255" t="s">
        <v>746</v>
      </c>
      <c r="Y255" s="3">
        <v>46058</v>
      </c>
      <c r="Z255" s="3">
        <v>46059</v>
      </c>
      <c r="AA255">
        <v>248</v>
      </c>
      <c r="AB255">
        <v>3780.39</v>
      </c>
      <c r="AC255">
        <v>0</v>
      </c>
      <c r="AD255" s="3">
        <v>46064</v>
      </c>
      <c r="AE255" t="s">
        <v>1225</v>
      </c>
      <c r="AF255">
        <v>248</v>
      </c>
      <c r="AG255" t="s">
        <v>975</v>
      </c>
      <c r="AH255" t="s">
        <v>976</v>
      </c>
      <c r="AI255" s="3">
        <v>46112</v>
      </c>
      <c r="AJ255" t="s">
        <v>977</v>
      </c>
    </row>
    <row r="256" spans="1:36" x14ac:dyDescent="0.3">
      <c r="A256">
        <v>2026</v>
      </c>
      <c r="B256" s="3">
        <v>46023</v>
      </c>
      <c r="C256" s="3">
        <v>46112</v>
      </c>
      <c r="D256" t="s">
        <v>94</v>
      </c>
      <c r="E256" t="s">
        <v>124</v>
      </c>
      <c r="F256" t="s">
        <v>125</v>
      </c>
      <c r="G256" t="s">
        <v>126</v>
      </c>
      <c r="H256" t="s">
        <v>119</v>
      </c>
      <c r="I256" t="s">
        <v>465</v>
      </c>
      <c r="J256" t="s">
        <v>463</v>
      </c>
      <c r="K256" t="s">
        <v>466</v>
      </c>
      <c r="L256" t="s">
        <v>102</v>
      </c>
      <c r="M256" t="s">
        <v>104</v>
      </c>
      <c r="N256" t="s">
        <v>130</v>
      </c>
      <c r="O256" t="s">
        <v>106</v>
      </c>
      <c r="P256">
        <v>0</v>
      </c>
      <c r="Q256">
        <v>0</v>
      </c>
      <c r="R256" t="s">
        <v>739</v>
      </c>
      <c r="S256" t="s">
        <v>740</v>
      </c>
      <c r="T256" t="s">
        <v>745</v>
      </c>
      <c r="U256" t="s">
        <v>739</v>
      </c>
      <c r="V256" t="s">
        <v>740</v>
      </c>
      <c r="W256" t="s">
        <v>741</v>
      </c>
      <c r="X256" t="s">
        <v>746</v>
      </c>
      <c r="Y256" s="3">
        <v>46062</v>
      </c>
      <c r="Z256" s="3">
        <v>46066</v>
      </c>
      <c r="AA256">
        <v>249</v>
      </c>
      <c r="AB256">
        <v>10350.01</v>
      </c>
      <c r="AC256">
        <v>0</v>
      </c>
      <c r="AD256" s="3">
        <v>46072</v>
      </c>
      <c r="AE256" t="s">
        <v>1226</v>
      </c>
      <c r="AF256">
        <v>249</v>
      </c>
      <c r="AG256" t="s">
        <v>975</v>
      </c>
      <c r="AH256" t="s">
        <v>976</v>
      </c>
      <c r="AI256" s="3">
        <v>46112</v>
      </c>
      <c r="AJ256" t="s">
        <v>977</v>
      </c>
    </row>
    <row r="257" spans="1:36" x14ac:dyDescent="0.3">
      <c r="A257">
        <v>2026</v>
      </c>
      <c r="B257" s="3">
        <v>46023</v>
      </c>
      <c r="C257" s="3">
        <v>46112</v>
      </c>
      <c r="D257" t="s">
        <v>94</v>
      </c>
      <c r="E257" t="s">
        <v>165</v>
      </c>
      <c r="F257" t="s">
        <v>166</v>
      </c>
      <c r="G257" t="s">
        <v>167</v>
      </c>
      <c r="H257" t="s">
        <v>119</v>
      </c>
      <c r="I257" t="s">
        <v>467</v>
      </c>
      <c r="J257" t="s">
        <v>463</v>
      </c>
      <c r="K257" t="s">
        <v>359</v>
      </c>
      <c r="L257" t="s">
        <v>102</v>
      </c>
      <c r="M257" t="s">
        <v>104</v>
      </c>
      <c r="N257" t="s">
        <v>123</v>
      </c>
      <c r="O257" t="s">
        <v>106</v>
      </c>
      <c r="P257">
        <v>0</v>
      </c>
      <c r="Q257">
        <v>0</v>
      </c>
      <c r="R257" t="s">
        <v>739</v>
      </c>
      <c r="S257" t="s">
        <v>740</v>
      </c>
      <c r="T257" t="s">
        <v>880</v>
      </c>
      <c r="U257" t="s">
        <v>739</v>
      </c>
      <c r="V257" t="s">
        <v>740</v>
      </c>
      <c r="W257" t="s">
        <v>741</v>
      </c>
      <c r="X257" t="s">
        <v>787</v>
      </c>
      <c r="Y257" s="3">
        <v>46029</v>
      </c>
      <c r="Z257" s="3">
        <v>46031</v>
      </c>
      <c r="AA257">
        <v>250</v>
      </c>
      <c r="AB257">
        <v>5505.4</v>
      </c>
      <c r="AC257">
        <v>934.37</v>
      </c>
      <c r="AD257" s="3">
        <v>46034</v>
      </c>
      <c r="AE257" t="s">
        <v>1227</v>
      </c>
      <c r="AF257">
        <v>250</v>
      </c>
      <c r="AG257" t="s">
        <v>975</v>
      </c>
      <c r="AH257" t="s">
        <v>976</v>
      </c>
      <c r="AI257" s="3">
        <v>46112</v>
      </c>
      <c r="AJ257" t="s">
        <v>977</v>
      </c>
    </row>
    <row r="258" spans="1:36" x14ac:dyDescent="0.3">
      <c r="A258">
        <v>2026</v>
      </c>
      <c r="B258" s="3">
        <v>46023</v>
      </c>
      <c r="C258" s="3">
        <v>46112</v>
      </c>
      <c r="D258" t="s">
        <v>94</v>
      </c>
      <c r="E258" t="s">
        <v>165</v>
      </c>
      <c r="F258" t="s">
        <v>166</v>
      </c>
      <c r="G258" t="s">
        <v>167</v>
      </c>
      <c r="H258" t="s">
        <v>119</v>
      </c>
      <c r="I258" t="s">
        <v>467</v>
      </c>
      <c r="J258" t="s">
        <v>463</v>
      </c>
      <c r="K258" t="s">
        <v>359</v>
      </c>
      <c r="L258" t="s">
        <v>102</v>
      </c>
      <c r="M258" t="s">
        <v>104</v>
      </c>
      <c r="N258" t="s">
        <v>123</v>
      </c>
      <c r="O258" t="s">
        <v>106</v>
      </c>
      <c r="P258">
        <v>0</v>
      </c>
      <c r="Q258">
        <v>0</v>
      </c>
      <c r="R258" t="s">
        <v>739</v>
      </c>
      <c r="S258" t="s">
        <v>740</v>
      </c>
      <c r="T258" t="s">
        <v>880</v>
      </c>
      <c r="U258" t="s">
        <v>739</v>
      </c>
      <c r="V258" t="s">
        <v>740</v>
      </c>
      <c r="W258" t="s">
        <v>741</v>
      </c>
      <c r="X258" t="s">
        <v>758</v>
      </c>
      <c r="Y258" s="3">
        <v>46033</v>
      </c>
      <c r="Z258" s="3">
        <v>46035</v>
      </c>
      <c r="AA258">
        <v>251</v>
      </c>
      <c r="AB258">
        <v>6406.77</v>
      </c>
      <c r="AC258">
        <v>133</v>
      </c>
      <c r="AD258" s="3">
        <v>46036</v>
      </c>
      <c r="AE258" t="s">
        <v>1228</v>
      </c>
      <c r="AF258">
        <v>251</v>
      </c>
      <c r="AG258" t="s">
        <v>975</v>
      </c>
      <c r="AH258" t="s">
        <v>976</v>
      </c>
      <c r="AI258" s="3">
        <v>46112</v>
      </c>
      <c r="AJ258" t="s">
        <v>977</v>
      </c>
    </row>
    <row r="259" spans="1:36" x14ac:dyDescent="0.3">
      <c r="A259">
        <v>2026</v>
      </c>
      <c r="B259" s="3">
        <v>46023</v>
      </c>
      <c r="C259" s="3">
        <v>46112</v>
      </c>
      <c r="D259" t="s">
        <v>94</v>
      </c>
      <c r="E259" t="s">
        <v>294</v>
      </c>
      <c r="F259" t="s">
        <v>295</v>
      </c>
      <c r="G259" t="s">
        <v>296</v>
      </c>
      <c r="H259" t="s">
        <v>119</v>
      </c>
      <c r="I259" t="s">
        <v>468</v>
      </c>
      <c r="J259" t="s">
        <v>469</v>
      </c>
      <c r="K259" t="s">
        <v>449</v>
      </c>
      <c r="L259" t="s">
        <v>102</v>
      </c>
      <c r="M259" t="s">
        <v>104</v>
      </c>
      <c r="N259" t="s">
        <v>136</v>
      </c>
      <c r="O259" t="s">
        <v>106</v>
      </c>
      <c r="P259">
        <v>0</v>
      </c>
      <c r="Q259">
        <v>0</v>
      </c>
      <c r="R259" t="s">
        <v>739</v>
      </c>
      <c r="S259" t="s">
        <v>740</v>
      </c>
      <c r="T259" t="s">
        <v>745</v>
      </c>
      <c r="U259" t="s">
        <v>739</v>
      </c>
      <c r="V259" t="s">
        <v>740</v>
      </c>
      <c r="W259" t="s">
        <v>741</v>
      </c>
      <c r="X259" t="s">
        <v>971</v>
      </c>
      <c r="Y259" s="3">
        <v>46029</v>
      </c>
      <c r="Z259" s="3">
        <v>46029</v>
      </c>
      <c r="AA259">
        <v>252</v>
      </c>
      <c r="AB259">
        <v>1286.4100000000001</v>
      </c>
      <c r="AC259">
        <v>2</v>
      </c>
      <c r="AD259" s="3">
        <v>46034</v>
      </c>
      <c r="AE259" t="s">
        <v>1229</v>
      </c>
      <c r="AF259">
        <v>252</v>
      </c>
      <c r="AG259" t="s">
        <v>975</v>
      </c>
      <c r="AH259" t="s">
        <v>976</v>
      </c>
      <c r="AI259" s="3">
        <v>46112</v>
      </c>
      <c r="AJ259" t="s">
        <v>977</v>
      </c>
    </row>
    <row r="260" spans="1:36" x14ac:dyDescent="0.3">
      <c r="A260">
        <v>2026</v>
      </c>
      <c r="B260" s="3">
        <v>46023</v>
      </c>
      <c r="C260" s="3">
        <v>46112</v>
      </c>
      <c r="D260" t="s">
        <v>94</v>
      </c>
      <c r="E260" t="s">
        <v>294</v>
      </c>
      <c r="F260" t="s">
        <v>295</v>
      </c>
      <c r="G260" t="s">
        <v>296</v>
      </c>
      <c r="H260" t="s">
        <v>119</v>
      </c>
      <c r="I260" t="s">
        <v>468</v>
      </c>
      <c r="J260" t="s">
        <v>469</v>
      </c>
      <c r="K260" t="s">
        <v>449</v>
      </c>
      <c r="L260" t="s">
        <v>102</v>
      </c>
      <c r="M260" t="s">
        <v>104</v>
      </c>
      <c r="N260" t="s">
        <v>342</v>
      </c>
      <c r="O260" t="s">
        <v>106</v>
      </c>
      <c r="P260">
        <v>0</v>
      </c>
      <c r="Q260">
        <v>0</v>
      </c>
      <c r="R260" t="s">
        <v>739</v>
      </c>
      <c r="S260" t="s">
        <v>740</v>
      </c>
      <c r="T260" t="s">
        <v>745</v>
      </c>
      <c r="U260" t="s">
        <v>739</v>
      </c>
      <c r="V260" t="s">
        <v>740</v>
      </c>
      <c r="W260" t="s">
        <v>741</v>
      </c>
      <c r="X260" t="s">
        <v>972</v>
      </c>
      <c r="Y260" s="3">
        <v>46035</v>
      </c>
      <c r="Z260" s="3">
        <v>46036</v>
      </c>
      <c r="AA260">
        <v>253</v>
      </c>
      <c r="AB260">
        <v>3432.09</v>
      </c>
      <c r="AC260">
        <v>32</v>
      </c>
      <c r="AD260" s="3">
        <v>46037</v>
      </c>
      <c r="AE260" t="s">
        <v>1230</v>
      </c>
      <c r="AF260">
        <v>253</v>
      </c>
      <c r="AG260" t="s">
        <v>975</v>
      </c>
      <c r="AH260" t="s">
        <v>976</v>
      </c>
      <c r="AI260" s="3">
        <v>46112</v>
      </c>
      <c r="AJ260" t="s">
        <v>977</v>
      </c>
    </row>
    <row r="261" spans="1:36" x14ac:dyDescent="0.3">
      <c r="A261">
        <v>2026</v>
      </c>
      <c r="B261" s="3">
        <v>46023</v>
      </c>
      <c r="C261" s="3">
        <v>46112</v>
      </c>
      <c r="D261" t="s">
        <v>94</v>
      </c>
      <c r="E261" t="s">
        <v>470</v>
      </c>
      <c r="F261" t="s">
        <v>197</v>
      </c>
      <c r="G261" t="s">
        <v>471</v>
      </c>
      <c r="H261" t="s">
        <v>119</v>
      </c>
      <c r="I261" t="s">
        <v>472</v>
      </c>
      <c r="J261" t="s">
        <v>141</v>
      </c>
      <c r="K261" t="s">
        <v>473</v>
      </c>
      <c r="L261" t="s">
        <v>101</v>
      </c>
      <c r="M261" t="s">
        <v>104</v>
      </c>
      <c r="N261" t="s">
        <v>123</v>
      </c>
      <c r="O261" t="s">
        <v>106</v>
      </c>
      <c r="P261">
        <v>0</v>
      </c>
      <c r="Q261">
        <v>0</v>
      </c>
      <c r="R261" t="s">
        <v>739</v>
      </c>
      <c r="S261" t="s">
        <v>740</v>
      </c>
      <c r="T261" t="s">
        <v>741</v>
      </c>
      <c r="U261" t="s">
        <v>739</v>
      </c>
      <c r="V261" t="s">
        <v>752</v>
      </c>
      <c r="W261" t="s">
        <v>753</v>
      </c>
      <c r="X261" t="s">
        <v>804</v>
      </c>
      <c r="Y261" s="3">
        <v>46050</v>
      </c>
      <c r="Z261" s="3">
        <v>46050</v>
      </c>
      <c r="AA261">
        <v>254</v>
      </c>
      <c r="AB261">
        <v>1608.51</v>
      </c>
      <c r="AC261">
        <v>79.900000000000006</v>
      </c>
      <c r="AD261" s="3">
        <v>46052</v>
      </c>
      <c r="AE261" t="s">
        <v>1231</v>
      </c>
      <c r="AF261">
        <v>254</v>
      </c>
      <c r="AG261" t="s">
        <v>975</v>
      </c>
      <c r="AH261" t="s">
        <v>976</v>
      </c>
      <c r="AI261" s="3">
        <v>46112</v>
      </c>
      <c r="AJ261" t="s">
        <v>977</v>
      </c>
    </row>
    <row r="262" spans="1:36" x14ac:dyDescent="0.3">
      <c r="A262">
        <v>2026</v>
      </c>
      <c r="B262" s="3">
        <v>46023</v>
      </c>
      <c r="C262" s="3">
        <v>46112</v>
      </c>
      <c r="D262" t="s">
        <v>94</v>
      </c>
      <c r="E262" t="s">
        <v>124</v>
      </c>
      <c r="F262" t="s">
        <v>125</v>
      </c>
      <c r="G262" t="s">
        <v>126</v>
      </c>
      <c r="H262" t="s">
        <v>119</v>
      </c>
      <c r="I262" t="s">
        <v>474</v>
      </c>
      <c r="J262" t="s">
        <v>475</v>
      </c>
      <c r="K262" t="s">
        <v>476</v>
      </c>
      <c r="L262" t="s">
        <v>102</v>
      </c>
      <c r="M262" t="s">
        <v>104</v>
      </c>
      <c r="N262" t="s">
        <v>130</v>
      </c>
      <c r="O262" t="s">
        <v>106</v>
      </c>
      <c r="P262">
        <v>0</v>
      </c>
      <c r="Q262">
        <v>0</v>
      </c>
      <c r="R262" t="s">
        <v>739</v>
      </c>
      <c r="S262" t="s">
        <v>740</v>
      </c>
      <c r="T262" t="s">
        <v>745</v>
      </c>
      <c r="U262" t="s">
        <v>739</v>
      </c>
      <c r="V262" t="s">
        <v>740</v>
      </c>
      <c r="W262" t="s">
        <v>741</v>
      </c>
      <c r="X262" t="s">
        <v>746</v>
      </c>
      <c r="Y262" s="3">
        <v>46058</v>
      </c>
      <c r="Z262" s="3">
        <v>46059</v>
      </c>
      <c r="AA262">
        <v>255</v>
      </c>
      <c r="AB262">
        <v>3582.39</v>
      </c>
      <c r="AC262">
        <v>138</v>
      </c>
      <c r="AD262" s="3">
        <v>46066</v>
      </c>
      <c r="AE262" t="s">
        <v>1232</v>
      </c>
      <c r="AF262">
        <v>255</v>
      </c>
      <c r="AG262" t="s">
        <v>975</v>
      </c>
      <c r="AH262" t="s">
        <v>976</v>
      </c>
      <c r="AI262" s="3">
        <v>46112</v>
      </c>
      <c r="AJ262" t="s">
        <v>977</v>
      </c>
    </row>
    <row r="263" spans="1:36" x14ac:dyDescent="0.3">
      <c r="A263">
        <v>2026</v>
      </c>
      <c r="B263" s="3">
        <v>46023</v>
      </c>
      <c r="C263" s="3">
        <v>46112</v>
      </c>
      <c r="D263" t="s">
        <v>94</v>
      </c>
      <c r="E263" t="s">
        <v>124</v>
      </c>
      <c r="F263" t="s">
        <v>125</v>
      </c>
      <c r="G263" t="s">
        <v>126</v>
      </c>
      <c r="H263" t="s">
        <v>119</v>
      </c>
      <c r="I263" t="s">
        <v>474</v>
      </c>
      <c r="J263" t="s">
        <v>475</v>
      </c>
      <c r="K263" t="s">
        <v>476</v>
      </c>
      <c r="L263" t="s">
        <v>102</v>
      </c>
      <c r="M263" t="s">
        <v>104</v>
      </c>
      <c r="N263" t="s">
        <v>130</v>
      </c>
      <c r="O263" t="s">
        <v>106</v>
      </c>
      <c r="P263">
        <v>0</v>
      </c>
      <c r="Q263">
        <v>0</v>
      </c>
      <c r="R263" t="s">
        <v>739</v>
      </c>
      <c r="S263" t="s">
        <v>740</v>
      </c>
      <c r="T263" t="s">
        <v>745</v>
      </c>
      <c r="U263" t="s">
        <v>739</v>
      </c>
      <c r="V263" t="s">
        <v>740</v>
      </c>
      <c r="W263" t="s">
        <v>741</v>
      </c>
      <c r="X263" t="s">
        <v>746</v>
      </c>
      <c r="Y263" s="3">
        <v>46062</v>
      </c>
      <c r="Z263" s="3">
        <v>46066</v>
      </c>
      <c r="AA263">
        <v>256</v>
      </c>
      <c r="AB263">
        <v>9663.36</v>
      </c>
      <c r="AC263">
        <v>656.65</v>
      </c>
      <c r="AD263" s="3">
        <v>46071</v>
      </c>
      <c r="AE263" t="s">
        <v>1233</v>
      </c>
      <c r="AF263">
        <v>256</v>
      </c>
      <c r="AG263" t="s">
        <v>975</v>
      </c>
      <c r="AH263" t="s">
        <v>976</v>
      </c>
      <c r="AI263" s="3">
        <v>46112</v>
      </c>
      <c r="AJ263" t="s">
        <v>977</v>
      </c>
    </row>
    <row r="264" spans="1:36" x14ac:dyDescent="0.3">
      <c r="A264">
        <v>2026</v>
      </c>
      <c r="B264" s="3">
        <v>46023</v>
      </c>
      <c r="C264" s="3">
        <v>46112</v>
      </c>
      <c r="D264" t="s">
        <v>94</v>
      </c>
      <c r="E264" t="s">
        <v>196</v>
      </c>
      <c r="F264" t="s">
        <v>197</v>
      </c>
      <c r="G264" t="s">
        <v>477</v>
      </c>
      <c r="H264" t="s">
        <v>119</v>
      </c>
      <c r="I264" t="s">
        <v>478</v>
      </c>
      <c r="J264" t="s">
        <v>479</v>
      </c>
      <c r="K264" t="s">
        <v>141</v>
      </c>
      <c r="L264" t="s">
        <v>101</v>
      </c>
      <c r="M264" t="s">
        <v>104</v>
      </c>
      <c r="N264" t="s">
        <v>236</v>
      </c>
      <c r="O264" t="s">
        <v>106</v>
      </c>
      <c r="P264">
        <v>0</v>
      </c>
      <c r="Q264">
        <v>0</v>
      </c>
      <c r="R264" t="s">
        <v>739</v>
      </c>
      <c r="S264" t="s">
        <v>740</v>
      </c>
      <c r="T264" t="s">
        <v>741</v>
      </c>
      <c r="U264" t="s">
        <v>739</v>
      </c>
      <c r="V264" t="s">
        <v>782</v>
      </c>
      <c r="W264" t="s">
        <v>783</v>
      </c>
      <c r="X264" t="s">
        <v>973</v>
      </c>
      <c r="Y264" s="3">
        <v>46061</v>
      </c>
      <c r="Z264" s="3">
        <v>46063</v>
      </c>
      <c r="AA264">
        <v>257</v>
      </c>
      <c r="AB264">
        <v>4644.79</v>
      </c>
      <c r="AC264">
        <v>995.47</v>
      </c>
      <c r="AD264" s="3">
        <v>46064</v>
      </c>
      <c r="AE264" t="s">
        <v>1234</v>
      </c>
      <c r="AF264">
        <v>257</v>
      </c>
      <c r="AG264" t="s">
        <v>975</v>
      </c>
      <c r="AH264" t="s">
        <v>976</v>
      </c>
      <c r="AI264" s="3">
        <v>46112</v>
      </c>
      <c r="AJ264" t="s">
        <v>977</v>
      </c>
    </row>
  </sheetData>
  <mergeCells count="7">
    <mergeCell ref="A6:AJ6"/>
    <mergeCell ref="A2:C2"/>
    <mergeCell ref="D2:F2"/>
    <mergeCell ref="G2:I2"/>
    <mergeCell ref="A3:C3"/>
    <mergeCell ref="D3:F3"/>
    <mergeCell ref="G3:I3"/>
  </mergeCells>
  <dataValidations count="4">
    <dataValidation type="list" allowBlank="1" showErrorMessage="1" sqref="D8:D264" xr:uid="{00000000-0002-0000-0000-000000000000}">
      <formula1>Hidden_13</formula1>
    </dataValidation>
    <dataValidation type="list" allowBlank="1" showErrorMessage="1" sqref="L8:L264" xr:uid="{00000000-0002-0000-0000-000001000000}">
      <formula1>Hidden_211</formula1>
    </dataValidation>
    <dataValidation type="list" allowBlank="1" showErrorMessage="1" sqref="M8:M264" xr:uid="{00000000-0002-0000-0000-000002000000}">
      <formula1>Hidden_312</formula1>
    </dataValidation>
    <dataValidation type="list" allowBlank="1" showErrorMessage="1" sqref="O8:O264" xr:uid="{00000000-0002-0000-0000-000003000000}">
      <formula1>Hidden_414</formula1>
    </dataValidation>
  </dataValidations>
  <hyperlinks>
    <hyperlink ref="AG8" r:id="rId1" xr:uid="{5C84A7B3-A818-486D-97EC-D67A21227805}"/>
  </hyperlink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A11"/>
  <sheetViews>
    <sheetView workbookViewId="0"/>
  </sheetViews>
  <sheetFormatPr baseColWidth="10" defaultColWidth="9.109375" defaultRowHeight="14.4" x14ac:dyDescent="0.3"/>
  <sheetData>
    <row r="1" spans="1:1" x14ac:dyDescent="0.3">
      <c r="A1" t="s">
        <v>90</v>
      </c>
    </row>
    <row r="2" spans="1:1" x14ac:dyDescent="0.3">
      <c r="A2" t="s">
        <v>91</v>
      </c>
    </row>
    <row r="3" spans="1:1" x14ac:dyDescent="0.3">
      <c r="A3" t="s">
        <v>92</v>
      </c>
    </row>
    <row r="4" spans="1:1" x14ac:dyDescent="0.3">
      <c r="A4" t="s">
        <v>93</v>
      </c>
    </row>
    <row r="5" spans="1:1" x14ac:dyDescent="0.3">
      <c r="A5" t="s">
        <v>94</v>
      </c>
    </row>
    <row r="6" spans="1:1" x14ac:dyDescent="0.3">
      <c r="A6" t="s">
        <v>95</v>
      </c>
    </row>
    <row r="7" spans="1:1" x14ac:dyDescent="0.3">
      <c r="A7" t="s">
        <v>96</v>
      </c>
    </row>
    <row r="8" spans="1:1" x14ac:dyDescent="0.3">
      <c r="A8" t="s">
        <v>97</v>
      </c>
    </row>
    <row r="9" spans="1:1" x14ac:dyDescent="0.3">
      <c r="A9" t="s">
        <v>98</v>
      </c>
    </row>
    <row r="10" spans="1:1" x14ac:dyDescent="0.3">
      <c r="A10" t="s">
        <v>99</v>
      </c>
    </row>
    <row r="11" spans="1:1" x14ac:dyDescent="0.3">
      <c r="A11" t="s">
        <v>100</v>
      </c>
    </row>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A3"/>
  <sheetViews>
    <sheetView workbookViewId="0"/>
  </sheetViews>
  <sheetFormatPr baseColWidth="10" defaultColWidth="9.109375" defaultRowHeight="14.4" x14ac:dyDescent="0.3"/>
  <sheetData>
    <row r="1" spans="1:1" x14ac:dyDescent="0.3">
      <c r="A1" t="s">
        <v>101</v>
      </c>
    </row>
    <row r="2" spans="1:1" x14ac:dyDescent="0.3">
      <c r="A2" t="s">
        <v>102</v>
      </c>
    </row>
    <row r="3" spans="1:1" x14ac:dyDescent="0.3">
      <c r="A3" t="s">
        <v>103</v>
      </c>
    </row>
  </sheetData>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A2"/>
  <sheetViews>
    <sheetView workbookViewId="0"/>
  </sheetViews>
  <sheetFormatPr baseColWidth="10" defaultColWidth="9.109375" defaultRowHeight="14.4" x14ac:dyDescent="0.3"/>
  <sheetData>
    <row r="1" spans="1:1" x14ac:dyDescent="0.3">
      <c r="A1" t="s">
        <v>104</v>
      </c>
    </row>
    <row r="2" spans="1:1" x14ac:dyDescent="0.3">
      <c r="A2" t="s">
        <v>105</v>
      </c>
    </row>
  </sheetData>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A2"/>
  <sheetViews>
    <sheetView workbookViewId="0"/>
  </sheetViews>
  <sheetFormatPr baseColWidth="10" defaultColWidth="9.109375" defaultRowHeight="14.4" x14ac:dyDescent="0.3"/>
  <sheetData>
    <row r="1" spans="1:1" x14ac:dyDescent="0.3">
      <c r="A1" t="s">
        <v>106</v>
      </c>
    </row>
    <row r="2" spans="1:1" x14ac:dyDescent="0.3">
      <c r="A2" t="s">
        <v>107</v>
      </c>
    </row>
  </sheetData>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D372"/>
  <sheetViews>
    <sheetView topLeftCell="A335" workbookViewId="0">
      <selection activeCell="A4" sqref="A4:A372"/>
    </sheetView>
  </sheetViews>
  <sheetFormatPr baseColWidth="10" defaultColWidth="9.109375" defaultRowHeight="14.4" x14ac:dyDescent="0.3"/>
  <cols>
    <col min="1" max="1" width="6.33203125" customWidth="1"/>
    <col min="2" max="2" width="70.5546875" bestFit="1" customWidth="1"/>
    <col min="3" max="3" width="79.5546875" bestFit="1" customWidth="1"/>
    <col min="4" max="4" width="93.109375" bestFit="1" customWidth="1"/>
  </cols>
  <sheetData>
    <row r="1" spans="1:4" hidden="1" x14ac:dyDescent="0.3">
      <c r="B1" t="s">
        <v>7</v>
      </c>
      <c r="C1" t="s">
        <v>10</v>
      </c>
      <c r="D1" t="s">
        <v>12</v>
      </c>
    </row>
    <row r="2" spans="1:4" hidden="1" x14ac:dyDescent="0.3">
      <c r="B2" t="s">
        <v>108</v>
      </c>
      <c r="C2" t="s">
        <v>109</v>
      </c>
      <c r="D2" t="s">
        <v>110</v>
      </c>
    </row>
    <row r="3" spans="1:4" x14ac:dyDescent="0.3">
      <c r="A3" s="1" t="s">
        <v>111</v>
      </c>
      <c r="B3" s="1" t="s">
        <v>112</v>
      </c>
      <c r="C3" s="1" t="s">
        <v>113</v>
      </c>
      <c r="D3" s="1" t="s">
        <v>114</v>
      </c>
    </row>
    <row r="4" spans="1:4" x14ac:dyDescent="0.3">
      <c r="A4">
        <v>1</v>
      </c>
      <c r="B4" t="s">
        <v>480</v>
      </c>
      <c r="C4" t="s">
        <v>481</v>
      </c>
      <c r="D4">
        <v>3385.56</v>
      </c>
    </row>
    <row r="5" spans="1:4" x14ac:dyDescent="0.3">
      <c r="A5">
        <v>2</v>
      </c>
      <c r="B5" t="s">
        <v>480</v>
      </c>
      <c r="C5" t="s">
        <v>481</v>
      </c>
      <c r="D5">
        <v>2257.04</v>
      </c>
    </row>
    <row r="6" spans="1:4" x14ac:dyDescent="0.3">
      <c r="A6">
        <v>3</v>
      </c>
      <c r="B6" t="s">
        <v>480</v>
      </c>
      <c r="C6" t="s">
        <v>481</v>
      </c>
      <c r="D6">
        <v>3384.39</v>
      </c>
    </row>
    <row r="7" spans="1:4" x14ac:dyDescent="0.3">
      <c r="A7">
        <v>3</v>
      </c>
      <c r="B7" t="s">
        <v>482</v>
      </c>
      <c r="C7" t="s">
        <v>483</v>
      </c>
      <c r="D7">
        <v>0</v>
      </c>
    </row>
    <row r="8" spans="1:4" x14ac:dyDescent="0.3">
      <c r="A8">
        <v>4</v>
      </c>
      <c r="B8" t="s">
        <v>480</v>
      </c>
      <c r="C8" t="s">
        <v>481</v>
      </c>
      <c r="D8">
        <v>8561.7800000000007</v>
      </c>
    </row>
    <row r="9" spans="1:4" x14ac:dyDescent="0.3">
      <c r="A9">
        <v>4</v>
      </c>
      <c r="B9" t="s">
        <v>482</v>
      </c>
      <c r="C9" t="s">
        <v>483</v>
      </c>
      <c r="D9">
        <v>0</v>
      </c>
    </row>
    <row r="10" spans="1:4" x14ac:dyDescent="0.3">
      <c r="A10">
        <v>5</v>
      </c>
      <c r="B10" t="s">
        <v>480</v>
      </c>
      <c r="C10" t="s">
        <v>481</v>
      </c>
      <c r="D10">
        <v>1053.5999999999999</v>
      </c>
    </row>
    <row r="11" spans="1:4" x14ac:dyDescent="0.3">
      <c r="A11">
        <v>5</v>
      </c>
      <c r="B11" t="s">
        <v>482</v>
      </c>
      <c r="C11" t="s">
        <v>483</v>
      </c>
      <c r="D11">
        <v>132</v>
      </c>
    </row>
    <row r="12" spans="1:4" x14ac:dyDescent="0.3">
      <c r="A12">
        <v>6</v>
      </c>
      <c r="B12" t="s">
        <v>484</v>
      </c>
      <c r="C12" t="s">
        <v>485</v>
      </c>
      <c r="D12">
        <v>3384.39</v>
      </c>
    </row>
    <row r="13" spans="1:4" x14ac:dyDescent="0.3">
      <c r="A13">
        <v>7</v>
      </c>
      <c r="B13" t="s">
        <v>480</v>
      </c>
      <c r="C13" t="s">
        <v>481</v>
      </c>
      <c r="D13">
        <v>885.94</v>
      </c>
    </row>
    <row r="14" spans="1:4" x14ac:dyDescent="0.3">
      <c r="A14">
        <v>7</v>
      </c>
      <c r="B14" t="s">
        <v>482</v>
      </c>
      <c r="C14" t="s">
        <v>483</v>
      </c>
      <c r="D14">
        <v>142</v>
      </c>
    </row>
    <row r="15" spans="1:4" x14ac:dyDescent="0.3">
      <c r="A15">
        <v>8</v>
      </c>
      <c r="B15" t="s">
        <v>480</v>
      </c>
      <c r="C15" t="s">
        <v>481</v>
      </c>
      <c r="D15">
        <v>7871.42</v>
      </c>
    </row>
    <row r="16" spans="1:4" x14ac:dyDescent="0.3">
      <c r="A16">
        <v>9</v>
      </c>
      <c r="B16" t="s">
        <v>480</v>
      </c>
      <c r="C16" t="s">
        <v>481</v>
      </c>
      <c r="D16">
        <v>1088.4100000000001</v>
      </c>
    </row>
    <row r="17" spans="1:4" x14ac:dyDescent="0.3">
      <c r="A17">
        <v>9</v>
      </c>
      <c r="B17" t="s">
        <v>482</v>
      </c>
      <c r="C17" t="s">
        <v>483</v>
      </c>
      <c r="D17">
        <v>526</v>
      </c>
    </row>
    <row r="18" spans="1:4" x14ac:dyDescent="0.3">
      <c r="A18">
        <v>10</v>
      </c>
      <c r="B18" t="s">
        <v>480</v>
      </c>
      <c r="C18" t="s">
        <v>481</v>
      </c>
      <c r="D18">
        <v>1128.52</v>
      </c>
    </row>
    <row r="19" spans="1:4" x14ac:dyDescent="0.3">
      <c r="A19">
        <v>10</v>
      </c>
      <c r="B19" t="s">
        <v>482</v>
      </c>
      <c r="C19" t="s">
        <v>483</v>
      </c>
      <c r="D19">
        <v>142</v>
      </c>
    </row>
    <row r="20" spans="1:4" x14ac:dyDescent="0.3">
      <c r="A20">
        <v>11</v>
      </c>
      <c r="B20" t="s">
        <v>480</v>
      </c>
      <c r="C20" t="s">
        <v>481</v>
      </c>
      <c r="D20">
        <v>1080.4100000000001</v>
      </c>
    </row>
    <row r="21" spans="1:4" x14ac:dyDescent="0.3">
      <c r="A21">
        <v>11</v>
      </c>
      <c r="B21" t="s">
        <v>482</v>
      </c>
      <c r="C21" t="s">
        <v>483</v>
      </c>
      <c r="D21">
        <v>132</v>
      </c>
    </row>
    <row r="22" spans="1:4" x14ac:dyDescent="0.3">
      <c r="A22">
        <v>12</v>
      </c>
      <c r="B22" t="s">
        <v>480</v>
      </c>
      <c r="C22" t="s">
        <v>481</v>
      </c>
      <c r="D22">
        <v>3242.6</v>
      </c>
    </row>
    <row r="23" spans="1:4" x14ac:dyDescent="0.3">
      <c r="A23">
        <v>13</v>
      </c>
      <c r="B23" t="s">
        <v>480</v>
      </c>
      <c r="C23" t="s">
        <v>481</v>
      </c>
      <c r="D23">
        <v>3264.09</v>
      </c>
    </row>
    <row r="24" spans="1:4" x14ac:dyDescent="0.3">
      <c r="A24">
        <v>14</v>
      </c>
      <c r="B24" t="s">
        <v>480</v>
      </c>
      <c r="C24" t="s">
        <v>481</v>
      </c>
      <c r="D24">
        <v>3256.97</v>
      </c>
    </row>
    <row r="25" spans="1:4" x14ac:dyDescent="0.3">
      <c r="A25">
        <v>14</v>
      </c>
      <c r="B25" t="s">
        <v>482</v>
      </c>
      <c r="C25" t="s">
        <v>483</v>
      </c>
      <c r="D25">
        <v>396</v>
      </c>
    </row>
    <row r="26" spans="1:4" x14ac:dyDescent="0.3">
      <c r="A26">
        <v>15</v>
      </c>
      <c r="B26" t="s">
        <v>480</v>
      </c>
      <c r="C26" t="s">
        <v>481</v>
      </c>
      <c r="D26">
        <v>10148.52</v>
      </c>
    </row>
    <row r="27" spans="1:4" x14ac:dyDescent="0.3">
      <c r="A27">
        <v>15</v>
      </c>
      <c r="B27" t="s">
        <v>482</v>
      </c>
      <c r="C27" t="s">
        <v>483</v>
      </c>
      <c r="D27">
        <v>198</v>
      </c>
    </row>
    <row r="28" spans="1:4" x14ac:dyDescent="0.3">
      <c r="A28">
        <v>16</v>
      </c>
      <c r="B28" t="s">
        <v>480</v>
      </c>
      <c r="C28" t="s">
        <v>481</v>
      </c>
      <c r="D28">
        <v>21211.99</v>
      </c>
    </row>
    <row r="29" spans="1:4" x14ac:dyDescent="0.3">
      <c r="A29">
        <v>16</v>
      </c>
      <c r="B29" t="s">
        <v>482</v>
      </c>
      <c r="C29" t="s">
        <v>483</v>
      </c>
      <c r="D29">
        <v>1940</v>
      </c>
    </row>
    <row r="30" spans="1:4" x14ac:dyDescent="0.3">
      <c r="A30">
        <v>16</v>
      </c>
      <c r="B30" t="s">
        <v>486</v>
      </c>
      <c r="C30" t="s">
        <v>487</v>
      </c>
      <c r="D30">
        <v>10971</v>
      </c>
    </row>
    <row r="31" spans="1:4" x14ac:dyDescent="0.3">
      <c r="A31">
        <v>17</v>
      </c>
      <c r="B31" t="s">
        <v>480</v>
      </c>
      <c r="C31" t="s">
        <v>481</v>
      </c>
      <c r="D31">
        <v>5010.2</v>
      </c>
    </row>
    <row r="32" spans="1:4" x14ac:dyDescent="0.3">
      <c r="A32">
        <v>17</v>
      </c>
      <c r="B32" t="s">
        <v>482</v>
      </c>
      <c r="C32" t="s">
        <v>483</v>
      </c>
      <c r="D32">
        <v>132</v>
      </c>
    </row>
    <row r="33" spans="1:4" x14ac:dyDescent="0.3">
      <c r="A33">
        <v>18</v>
      </c>
      <c r="B33" t="s">
        <v>480</v>
      </c>
      <c r="C33" t="s">
        <v>481</v>
      </c>
      <c r="D33">
        <v>7873.46</v>
      </c>
    </row>
    <row r="34" spans="1:4" x14ac:dyDescent="0.3">
      <c r="A34">
        <v>18</v>
      </c>
      <c r="B34" t="s">
        <v>482</v>
      </c>
      <c r="C34" t="s">
        <v>483</v>
      </c>
      <c r="D34">
        <v>264</v>
      </c>
    </row>
    <row r="35" spans="1:4" x14ac:dyDescent="0.3">
      <c r="A35">
        <v>19</v>
      </c>
      <c r="B35" t="s">
        <v>480</v>
      </c>
      <c r="C35" t="s">
        <v>481</v>
      </c>
      <c r="D35">
        <v>3264.09</v>
      </c>
    </row>
    <row r="36" spans="1:4" x14ac:dyDescent="0.3">
      <c r="A36">
        <v>19</v>
      </c>
      <c r="B36" t="s">
        <v>482</v>
      </c>
      <c r="C36" t="s">
        <v>483</v>
      </c>
      <c r="D36">
        <v>264</v>
      </c>
    </row>
    <row r="37" spans="1:4" x14ac:dyDescent="0.3">
      <c r="A37">
        <v>20</v>
      </c>
      <c r="B37" t="s">
        <v>480</v>
      </c>
      <c r="C37" t="s">
        <v>481</v>
      </c>
      <c r="D37">
        <v>3242.4</v>
      </c>
    </row>
    <row r="38" spans="1:4" x14ac:dyDescent="0.3">
      <c r="A38">
        <v>20</v>
      </c>
      <c r="B38" t="s">
        <v>482</v>
      </c>
      <c r="C38" t="s">
        <v>483</v>
      </c>
      <c r="D38">
        <v>132</v>
      </c>
    </row>
    <row r="39" spans="1:4" x14ac:dyDescent="0.3">
      <c r="A39">
        <v>21</v>
      </c>
      <c r="B39" t="s">
        <v>480</v>
      </c>
      <c r="C39" t="s">
        <v>481</v>
      </c>
      <c r="D39">
        <v>3264.09</v>
      </c>
    </row>
    <row r="40" spans="1:4" x14ac:dyDescent="0.3">
      <c r="A40">
        <v>21</v>
      </c>
      <c r="B40" t="s">
        <v>482</v>
      </c>
      <c r="C40" t="s">
        <v>483</v>
      </c>
      <c r="D40">
        <v>264</v>
      </c>
    </row>
    <row r="41" spans="1:4" x14ac:dyDescent="0.3">
      <c r="A41">
        <v>22</v>
      </c>
      <c r="B41" t="s">
        <v>480</v>
      </c>
      <c r="C41" t="s">
        <v>481</v>
      </c>
      <c r="D41">
        <v>1088.4100000000001</v>
      </c>
    </row>
    <row r="42" spans="1:4" x14ac:dyDescent="0.3">
      <c r="A42">
        <v>22</v>
      </c>
      <c r="B42" t="s">
        <v>482</v>
      </c>
      <c r="C42" t="s">
        <v>483</v>
      </c>
      <c r="D42">
        <v>526</v>
      </c>
    </row>
    <row r="43" spans="1:4" x14ac:dyDescent="0.3">
      <c r="A43">
        <v>23</v>
      </c>
      <c r="B43" t="s">
        <v>480</v>
      </c>
      <c r="C43" t="s">
        <v>481</v>
      </c>
      <c r="D43">
        <v>1088.4100000000001</v>
      </c>
    </row>
    <row r="44" spans="1:4" x14ac:dyDescent="0.3">
      <c r="A44">
        <v>23</v>
      </c>
      <c r="B44" t="s">
        <v>482</v>
      </c>
      <c r="C44" t="s">
        <v>483</v>
      </c>
      <c r="D44">
        <v>142</v>
      </c>
    </row>
    <row r="45" spans="1:4" x14ac:dyDescent="0.3">
      <c r="A45">
        <v>24</v>
      </c>
      <c r="B45" t="s">
        <v>480</v>
      </c>
      <c r="C45" t="s">
        <v>481</v>
      </c>
      <c r="D45">
        <v>5439.77</v>
      </c>
    </row>
    <row r="46" spans="1:4" x14ac:dyDescent="0.3">
      <c r="A46">
        <v>25</v>
      </c>
      <c r="B46" t="s">
        <v>480</v>
      </c>
      <c r="C46" t="s">
        <v>481</v>
      </c>
      <c r="D46">
        <v>5439.77</v>
      </c>
    </row>
    <row r="47" spans="1:4" x14ac:dyDescent="0.3">
      <c r="A47">
        <v>25</v>
      </c>
      <c r="B47" t="s">
        <v>482</v>
      </c>
      <c r="C47" t="s">
        <v>483</v>
      </c>
      <c r="D47">
        <v>132</v>
      </c>
    </row>
    <row r="48" spans="1:4" x14ac:dyDescent="0.3">
      <c r="A48">
        <v>26</v>
      </c>
      <c r="B48" t="s">
        <v>480</v>
      </c>
      <c r="C48" t="s">
        <v>481</v>
      </c>
      <c r="D48">
        <v>11715.45</v>
      </c>
    </row>
    <row r="49" spans="1:4" x14ac:dyDescent="0.3">
      <c r="A49">
        <v>26</v>
      </c>
      <c r="B49" t="s">
        <v>488</v>
      </c>
      <c r="C49" t="s">
        <v>489</v>
      </c>
      <c r="D49">
        <v>2569.71</v>
      </c>
    </row>
    <row r="50" spans="1:4" x14ac:dyDescent="0.3">
      <c r="A50">
        <v>26</v>
      </c>
      <c r="B50" t="s">
        <v>486</v>
      </c>
      <c r="C50" t="s">
        <v>487</v>
      </c>
      <c r="D50">
        <v>7315</v>
      </c>
    </row>
    <row r="51" spans="1:4" x14ac:dyDescent="0.3">
      <c r="A51">
        <v>27</v>
      </c>
      <c r="B51" t="s">
        <v>480</v>
      </c>
      <c r="C51" t="s">
        <v>481</v>
      </c>
      <c r="D51">
        <v>4511.74</v>
      </c>
    </row>
    <row r="52" spans="1:4" x14ac:dyDescent="0.3">
      <c r="A52">
        <v>28</v>
      </c>
      <c r="B52" t="s">
        <v>480</v>
      </c>
      <c r="C52" t="s">
        <v>481</v>
      </c>
      <c r="D52">
        <v>302</v>
      </c>
    </row>
    <row r="53" spans="1:4" x14ac:dyDescent="0.3">
      <c r="A53">
        <v>29</v>
      </c>
      <c r="B53" t="s">
        <v>480</v>
      </c>
      <c r="C53" t="s">
        <v>481</v>
      </c>
      <c r="D53">
        <v>1088.4100000000001</v>
      </c>
    </row>
    <row r="54" spans="1:4" x14ac:dyDescent="0.3">
      <c r="A54">
        <v>29</v>
      </c>
      <c r="B54" t="s">
        <v>482</v>
      </c>
      <c r="C54" t="s">
        <v>483</v>
      </c>
      <c r="D54">
        <v>132</v>
      </c>
    </row>
    <row r="55" spans="1:4" x14ac:dyDescent="0.3">
      <c r="A55">
        <v>30</v>
      </c>
      <c r="B55" t="s">
        <v>480</v>
      </c>
      <c r="C55" t="s">
        <v>481</v>
      </c>
      <c r="D55">
        <v>1088.4100000000001</v>
      </c>
    </row>
    <row r="56" spans="1:4" x14ac:dyDescent="0.3">
      <c r="A56">
        <v>30</v>
      </c>
      <c r="B56" t="s">
        <v>482</v>
      </c>
      <c r="C56" t="s">
        <v>483</v>
      </c>
      <c r="D56">
        <v>148</v>
      </c>
    </row>
    <row r="57" spans="1:4" x14ac:dyDescent="0.3">
      <c r="A57">
        <v>31</v>
      </c>
      <c r="B57" t="s">
        <v>480</v>
      </c>
      <c r="C57" t="s">
        <v>481</v>
      </c>
      <c r="D57">
        <v>12407.88</v>
      </c>
    </row>
    <row r="58" spans="1:4" x14ac:dyDescent="0.3">
      <c r="A58">
        <v>31</v>
      </c>
      <c r="B58" t="s">
        <v>482</v>
      </c>
      <c r="C58" t="s">
        <v>483</v>
      </c>
      <c r="D58">
        <v>3170</v>
      </c>
    </row>
    <row r="59" spans="1:4" x14ac:dyDescent="0.3">
      <c r="A59">
        <v>32</v>
      </c>
      <c r="B59" t="s">
        <v>480</v>
      </c>
      <c r="C59" t="s">
        <v>481</v>
      </c>
      <c r="D59">
        <v>17821.77</v>
      </c>
    </row>
    <row r="60" spans="1:4" x14ac:dyDescent="0.3">
      <c r="A60">
        <v>32</v>
      </c>
      <c r="B60" t="s">
        <v>482</v>
      </c>
      <c r="C60" t="s">
        <v>483</v>
      </c>
      <c r="D60">
        <v>368</v>
      </c>
    </row>
    <row r="61" spans="1:4" x14ac:dyDescent="0.3">
      <c r="A61">
        <v>33</v>
      </c>
      <c r="B61" t="s">
        <v>480</v>
      </c>
      <c r="C61" t="s">
        <v>481</v>
      </c>
      <c r="D61">
        <v>20669.55</v>
      </c>
    </row>
    <row r="62" spans="1:4" x14ac:dyDescent="0.3">
      <c r="A62">
        <v>33</v>
      </c>
      <c r="B62" t="s">
        <v>482</v>
      </c>
      <c r="C62" t="s">
        <v>483</v>
      </c>
      <c r="D62">
        <v>2851</v>
      </c>
    </row>
    <row r="63" spans="1:4" x14ac:dyDescent="0.3">
      <c r="A63">
        <v>33</v>
      </c>
      <c r="B63" t="s">
        <v>486</v>
      </c>
      <c r="C63" t="s">
        <v>487</v>
      </c>
      <c r="D63">
        <v>5602</v>
      </c>
    </row>
    <row r="64" spans="1:4" x14ac:dyDescent="0.3">
      <c r="A64">
        <v>34</v>
      </c>
      <c r="B64" t="s">
        <v>480</v>
      </c>
      <c r="C64" t="s">
        <v>481</v>
      </c>
      <c r="D64">
        <v>801.99</v>
      </c>
    </row>
    <row r="65" spans="1:4" x14ac:dyDescent="0.3">
      <c r="A65">
        <v>34</v>
      </c>
      <c r="B65" t="s">
        <v>482</v>
      </c>
      <c r="C65" t="s">
        <v>483</v>
      </c>
      <c r="D65">
        <v>132</v>
      </c>
    </row>
    <row r="66" spans="1:4" x14ac:dyDescent="0.3">
      <c r="A66">
        <v>35</v>
      </c>
      <c r="B66" t="s">
        <v>480</v>
      </c>
      <c r="C66" t="s">
        <v>481</v>
      </c>
      <c r="D66">
        <v>20669.55</v>
      </c>
    </row>
    <row r="67" spans="1:4" x14ac:dyDescent="0.3">
      <c r="A67">
        <v>35</v>
      </c>
      <c r="B67" t="s">
        <v>482</v>
      </c>
      <c r="C67" t="s">
        <v>483</v>
      </c>
      <c r="D67">
        <v>3606</v>
      </c>
    </row>
    <row r="68" spans="1:4" x14ac:dyDescent="0.3">
      <c r="A68">
        <v>35</v>
      </c>
      <c r="B68" t="s">
        <v>486</v>
      </c>
      <c r="C68" t="s">
        <v>487</v>
      </c>
      <c r="D68">
        <v>5602</v>
      </c>
    </row>
    <row r="69" spans="1:4" x14ac:dyDescent="0.3">
      <c r="A69">
        <v>36</v>
      </c>
      <c r="B69" t="s">
        <v>480</v>
      </c>
      <c r="C69" t="s">
        <v>481</v>
      </c>
      <c r="D69">
        <v>1128.52</v>
      </c>
    </row>
    <row r="70" spans="1:4" x14ac:dyDescent="0.3">
      <c r="A70">
        <v>36</v>
      </c>
      <c r="B70" t="s">
        <v>482</v>
      </c>
      <c r="C70" t="s">
        <v>483</v>
      </c>
      <c r="D70">
        <v>132</v>
      </c>
    </row>
    <row r="71" spans="1:4" x14ac:dyDescent="0.3">
      <c r="A71">
        <v>37</v>
      </c>
      <c r="B71" t="s">
        <v>480</v>
      </c>
      <c r="C71" t="s">
        <v>481</v>
      </c>
      <c r="D71">
        <v>795.74</v>
      </c>
    </row>
    <row r="72" spans="1:4" x14ac:dyDescent="0.3">
      <c r="A72">
        <v>38</v>
      </c>
      <c r="B72" t="s">
        <v>480</v>
      </c>
      <c r="C72" t="s">
        <v>481</v>
      </c>
      <c r="D72">
        <v>0</v>
      </c>
    </row>
    <row r="73" spans="1:4" x14ac:dyDescent="0.3">
      <c r="A73">
        <v>39</v>
      </c>
      <c r="B73" t="s">
        <v>480</v>
      </c>
      <c r="C73" t="s">
        <v>481</v>
      </c>
      <c r="D73">
        <v>3384.39</v>
      </c>
    </row>
    <row r="74" spans="1:4" x14ac:dyDescent="0.3">
      <c r="A74">
        <v>40</v>
      </c>
      <c r="B74" t="s">
        <v>480</v>
      </c>
      <c r="C74" t="s">
        <v>481</v>
      </c>
      <c r="D74">
        <v>1020</v>
      </c>
    </row>
    <row r="75" spans="1:4" x14ac:dyDescent="0.3">
      <c r="A75">
        <v>41</v>
      </c>
      <c r="B75" t="s">
        <v>480</v>
      </c>
      <c r="C75" t="s">
        <v>481</v>
      </c>
      <c r="D75">
        <v>5439.77</v>
      </c>
    </row>
    <row r="76" spans="1:4" x14ac:dyDescent="0.3">
      <c r="A76">
        <v>41</v>
      </c>
      <c r="B76" t="s">
        <v>482</v>
      </c>
      <c r="C76" t="s">
        <v>483</v>
      </c>
      <c r="D76">
        <v>708</v>
      </c>
    </row>
    <row r="77" spans="1:4" x14ac:dyDescent="0.3">
      <c r="A77">
        <v>42</v>
      </c>
      <c r="B77" t="s">
        <v>480</v>
      </c>
      <c r="C77" t="s">
        <v>481</v>
      </c>
      <c r="D77">
        <v>5439.77</v>
      </c>
    </row>
    <row r="78" spans="1:4" x14ac:dyDescent="0.3">
      <c r="A78">
        <v>42</v>
      </c>
      <c r="B78" t="s">
        <v>482</v>
      </c>
      <c r="C78" t="s">
        <v>483</v>
      </c>
      <c r="D78">
        <v>708</v>
      </c>
    </row>
    <row r="79" spans="1:4" x14ac:dyDescent="0.3">
      <c r="A79">
        <v>43</v>
      </c>
      <c r="B79" t="s">
        <v>480</v>
      </c>
      <c r="C79" t="s">
        <v>481</v>
      </c>
      <c r="D79">
        <v>755.74</v>
      </c>
    </row>
    <row r="80" spans="1:4" x14ac:dyDescent="0.3">
      <c r="A80">
        <v>44</v>
      </c>
      <c r="B80" t="s">
        <v>480</v>
      </c>
      <c r="C80" t="s">
        <v>481</v>
      </c>
      <c r="D80">
        <v>7896.14</v>
      </c>
    </row>
    <row r="81" spans="1:4" x14ac:dyDescent="0.3">
      <c r="A81">
        <v>45</v>
      </c>
      <c r="B81" t="s">
        <v>480</v>
      </c>
      <c r="C81" t="s">
        <v>481</v>
      </c>
      <c r="D81">
        <v>7533.89</v>
      </c>
    </row>
    <row r="82" spans="1:4" x14ac:dyDescent="0.3">
      <c r="A82">
        <v>45</v>
      </c>
      <c r="B82" t="s">
        <v>482</v>
      </c>
      <c r="C82" t="s">
        <v>483</v>
      </c>
      <c r="D82">
        <v>264</v>
      </c>
    </row>
    <row r="83" spans="1:4" x14ac:dyDescent="0.3">
      <c r="A83">
        <v>46</v>
      </c>
      <c r="B83" t="s">
        <v>480</v>
      </c>
      <c r="C83" t="s">
        <v>481</v>
      </c>
      <c r="D83">
        <v>1128.52</v>
      </c>
    </row>
    <row r="84" spans="1:4" x14ac:dyDescent="0.3">
      <c r="A84">
        <v>46</v>
      </c>
      <c r="B84" t="s">
        <v>482</v>
      </c>
      <c r="C84" t="s">
        <v>483</v>
      </c>
      <c r="D84">
        <v>358</v>
      </c>
    </row>
    <row r="85" spans="1:4" x14ac:dyDescent="0.3">
      <c r="A85">
        <v>47</v>
      </c>
      <c r="B85" t="s">
        <v>480</v>
      </c>
      <c r="C85" t="s">
        <v>481</v>
      </c>
      <c r="D85">
        <v>1089</v>
      </c>
    </row>
    <row r="86" spans="1:4" x14ac:dyDescent="0.3">
      <c r="A86">
        <v>47</v>
      </c>
      <c r="B86" t="s">
        <v>482</v>
      </c>
      <c r="C86" t="s">
        <v>483</v>
      </c>
      <c r="D86">
        <v>0</v>
      </c>
    </row>
    <row r="87" spans="1:4" x14ac:dyDescent="0.3">
      <c r="A87">
        <v>48</v>
      </c>
      <c r="B87" t="s">
        <v>480</v>
      </c>
      <c r="C87" t="s">
        <v>481</v>
      </c>
      <c r="D87">
        <v>1088.4100000000001</v>
      </c>
    </row>
    <row r="88" spans="1:4" x14ac:dyDescent="0.3">
      <c r="A88">
        <v>49</v>
      </c>
      <c r="B88" t="s">
        <v>480</v>
      </c>
      <c r="C88" t="s">
        <v>481</v>
      </c>
      <c r="D88">
        <v>1028.99</v>
      </c>
    </row>
    <row r="89" spans="1:4" x14ac:dyDescent="0.3">
      <c r="A89">
        <v>50</v>
      </c>
      <c r="B89" t="s">
        <v>480</v>
      </c>
      <c r="C89" t="s">
        <v>481</v>
      </c>
      <c r="D89">
        <v>1085.3599999999999</v>
      </c>
    </row>
    <row r="90" spans="1:4" x14ac:dyDescent="0.3">
      <c r="A90">
        <v>51</v>
      </c>
      <c r="B90" t="s">
        <v>480</v>
      </c>
      <c r="C90" t="s">
        <v>481</v>
      </c>
      <c r="D90">
        <v>1075.2</v>
      </c>
    </row>
    <row r="91" spans="1:4" x14ac:dyDescent="0.3">
      <c r="A91">
        <v>52</v>
      </c>
      <c r="B91" t="s">
        <v>480</v>
      </c>
      <c r="C91" t="s">
        <v>481</v>
      </c>
      <c r="D91">
        <v>1088.4100000000001</v>
      </c>
    </row>
    <row r="92" spans="1:4" x14ac:dyDescent="0.3">
      <c r="A92">
        <v>52</v>
      </c>
      <c r="B92" t="s">
        <v>482</v>
      </c>
      <c r="C92" t="s">
        <v>483</v>
      </c>
      <c r="D92">
        <v>526</v>
      </c>
    </row>
    <row r="93" spans="1:4" x14ac:dyDescent="0.3">
      <c r="A93">
        <v>53</v>
      </c>
      <c r="B93" t="s">
        <v>480</v>
      </c>
      <c r="C93" t="s">
        <v>481</v>
      </c>
      <c r="D93">
        <v>3334.85</v>
      </c>
    </row>
    <row r="94" spans="1:4" x14ac:dyDescent="0.3">
      <c r="A94">
        <v>54</v>
      </c>
      <c r="B94" t="s">
        <v>480</v>
      </c>
      <c r="C94" t="s">
        <v>481</v>
      </c>
      <c r="D94">
        <v>3303.52</v>
      </c>
    </row>
    <row r="95" spans="1:4" x14ac:dyDescent="0.3">
      <c r="A95">
        <v>55</v>
      </c>
      <c r="B95" t="s">
        <v>480</v>
      </c>
      <c r="C95" t="s">
        <v>481</v>
      </c>
      <c r="D95">
        <v>1128.52</v>
      </c>
    </row>
    <row r="96" spans="1:4" x14ac:dyDescent="0.3">
      <c r="A96">
        <v>55</v>
      </c>
      <c r="B96" t="s">
        <v>482</v>
      </c>
      <c r="C96" t="s">
        <v>483</v>
      </c>
      <c r="D96">
        <v>0</v>
      </c>
    </row>
    <row r="97" spans="1:4" x14ac:dyDescent="0.3">
      <c r="A97">
        <v>56</v>
      </c>
      <c r="B97" t="s">
        <v>480</v>
      </c>
      <c r="C97" t="s">
        <v>481</v>
      </c>
      <c r="D97">
        <v>1123</v>
      </c>
    </row>
    <row r="98" spans="1:4" x14ac:dyDescent="0.3">
      <c r="A98">
        <v>56</v>
      </c>
      <c r="B98" t="s">
        <v>482</v>
      </c>
      <c r="C98" t="s">
        <v>483</v>
      </c>
      <c r="D98">
        <v>526</v>
      </c>
    </row>
    <row r="99" spans="1:4" x14ac:dyDescent="0.3">
      <c r="A99">
        <v>57</v>
      </c>
      <c r="B99" t="s">
        <v>480</v>
      </c>
      <c r="C99" t="s">
        <v>481</v>
      </c>
      <c r="D99">
        <v>3384.39</v>
      </c>
    </row>
    <row r="100" spans="1:4" x14ac:dyDescent="0.3">
      <c r="A100">
        <v>58</v>
      </c>
      <c r="B100" t="s">
        <v>480</v>
      </c>
      <c r="C100" t="s">
        <v>481</v>
      </c>
      <c r="D100">
        <v>1124.49</v>
      </c>
    </row>
    <row r="101" spans="1:4" x14ac:dyDescent="0.3">
      <c r="A101">
        <v>59</v>
      </c>
      <c r="B101" t="s">
        <v>480</v>
      </c>
      <c r="C101" t="s">
        <v>481</v>
      </c>
      <c r="D101">
        <v>21762.06</v>
      </c>
    </row>
    <row r="102" spans="1:4" x14ac:dyDescent="0.3">
      <c r="A102">
        <v>59</v>
      </c>
      <c r="B102" t="s">
        <v>482</v>
      </c>
      <c r="C102" t="s">
        <v>483</v>
      </c>
      <c r="D102">
        <v>2323</v>
      </c>
    </row>
    <row r="103" spans="1:4" x14ac:dyDescent="0.3">
      <c r="A103">
        <v>59</v>
      </c>
      <c r="B103" t="s">
        <v>486</v>
      </c>
      <c r="C103" t="s">
        <v>487</v>
      </c>
      <c r="D103">
        <v>10971</v>
      </c>
    </row>
    <row r="104" spans="1:4" x14ac:dyDescent="0.3">
      <c r="A104">
        <v>60</v>
      </c>
      <c r="B104" t="s">
        <v>480</v>
      </c>
      <c r="C104" t="s">
        <v>481</v>
      </c>
      <c r="D104">
        <v>1050.5</v>
      </c>
    </row>
    <row r="105" spans="1:4" x14ac:dyDescent="0.3">
      <c r="A105">
        <v>60</v>
      </c>
      <c r="B105" t="s">
        <v>482</v>
      </c>
      <c r="C105" t="s">
        <v>483</v>
      </c>
      <c r="D105">
        <v>580</v>
      </c>
    </row>
    <row r="106" spans="1:4" x14ac:dyDescent="0.3">
      <c r="A106">
        <v>61</v>
      </c>
      <c r="B106" t="s">
        <v>480</v>
      </c>
      <c r="C106" t="s">
        <v>481</v>
      </c>
      <c r="D106">
        <v>7893.52</v>
      </c>
    </row>
    <row r="107" spans="1:4" x14ac:dyDescent="0.3">
      <c r="A107">
        <v>61</v>
      </c>
      <c r="B107" t="s">
        <v>482</v>
      </c>
      <c r="C107" t="s">
        <v>483</v>
      </c>
      <c r="D107">
        <v>264</v>
      </c>
    </row>
    <row r="108" spans="1:4" x14ac:dyDescent="0.3">
      <c r="A108">
        <v>62</v>
      </c>
      <c r="B108" t="s">
        <v>480</v>
      </c>
      <c r="C108" t="s">
        <v>481</v>
      </c>
      <c r="D108">
        <v>1088.4100000000001</v>
      </c>
    </row>
    <row r="109" spans="1:4" x14ac:dyDescent="0.3">
      <c r="A109">
        <v>63</v>
      </c>
      <c r="B109" t="s">
        <v>480</v>
      </c>
      <c r="C109" t="s">
        <v>481</v>
      </c>
      <c r="D109">
        <v>5439.77</v>
      </c>
    </row>
    <row r="110" spans="1:4" x14ac:dyDescent="0.3">
      <c r="A110">
        <v>64</v>
      </c>
      <c r="B110" t="s">
        <v>480</v>
      </c>
      <c r="C110" t="s">
        <v>481</v>
      </c>
      <c r="D110">
        <v>1088.4100000000001</v>
      </c>
    </row>
    <row r="111" spans="1:4" x14ac:dyDescent="0.3">
      <c r="A111">
        <v>65</v>
      </c>
      <c r="B111" t="s">
        <v>480</v>
      </c>
      <c r="C111" t="s">
        <v>481</v>
      </c>
      <c r="D111">
        <v>0</v>
      </c>
    </row>
    <row r="112" spans="1:4" x14ac:dyDescent="0.3">
      <c r="A112">
        <v>66</v>
      </c>
      <c r="B112" t="s">
        <v>480</v>
      </c>
      <c r="C112" t="s">
        <v>481</v>
      </c>
      <c r="D112">
        <v>3264.09</v>
      </c>
    </row>
    <row r="113" spans="1:4" x14ac:dyDescent="0.3">
      <c r="A113">
        <v>67</v>
      </c>
      <c r="B113" t="s">
        <v>480</v>
      </c>
      <c r="C113" t="s">
        <v>481</v>
      </c>
      <c r="D113">
        <v>5640.26</v>
      </c>
    </row>
    <row r="114" spans="1:4" x14ac:dyDescent="0.3">
      <c r="A114">
        <v>68</v>
      </c>
      <c r="B114" t="s">
        <v>480</v>
      </c>
      <c r="C114" t="s">
        <v>481</v>
      </c>
      <c r="D114">
        <v>3384.39</v>
      </c>
    </row>
    <row r="115" spans="1:4" x14ac:dyDescent="0.3">
      <c r="A115">
        <v>69</v>
      </c>
      <c r="B115" t="s">
        <v>480</v>
      </c>
      <c r="C115" t="s">
        <v>481</v>
      </c>
      <c r="D115">
        <v>1104</v>
      </c>
    </row>
    <row r="116" spans="1:4" x14ac:dyDescent="0.3">
      <c r="A116">
        <v>70</v>
      </c>
      <c r="B116" t="s">
        <v>480</v>
      </c>
      <c r="C116" t="s">
        <v>481</v>
      </c>
      <c r="D116">
        <v>1128.52</v>
      </c>
    </row>
    <row r="117" spans="1:4" x14ac:dyDescent="0.3">
      <c r="A117">
        <v>71</v>
      </c>
      <c r="B117" t="s">
        <v>480</v>
      </c>
      <c r="C117" t="s">
        <v>481</v>
      </c>
      <c r="D117">
        <v>1128.52</v>
      </c>
    </row>
    <row r="118" spans="1:4" x14ac:dyDescent="0.3">
      <c r="A118">
        <v>72</v>
      </c>
      <c r="B118" t="s">
        <v>480</v>
      </c>
      <c r="C118" t="s">
        <v>481</v>
      </c>
      <c r="D118">
        <v>1128.52</v>
      </c>
    </row>
    <row r="119" spans="1:4" x14ac:dyDescent="0.3">
      <c r="A119">
        <v>73</v>
      </c>
      <c r="B119" t="s">
        <v>480</v>
      </c>
      <c r="C119" t="s">
        <v>481</v>
      </c>
      <c r="D119">
        <v>1128.52</v>
      </c>
    </row>
    <row r="120" spans="1:4" x14ac:dyDescent="0.3">
      <c r="A120">
        <v>73</v>
      </c>
      <c r="B120" t="s">
        <v>482</v>
      </c>
      <c r="C120" t="s">
        <v>483</v>
      </c>
      <c r="D120">
        <v>0</v>
      </c>
    </row>
    <row r="121" spans="1:4" x14ac:dyDescent="0.3">
      <c r="A121">
        <v>74</v>
      </c>
      <c r="B121" t="s">
        <v>480</v>
      </c>
      <c r="C121" t="s">
        <v>481</v>
      </c>
      <c r="D121">
        <v>9446.2000000000007</v>
      </c>
    </row>
    <row r="122" spans="1:4" x14ac:dyDescent="0.3">
      <c r="A122">
        <v>74</v>
      </c>
      <c r="B122" t="s">
        <v>488</v>
      </c>
      <c r="C122" t="s">
        <v>489</v>
      </c>
      <c r="D122">
        <v>914</v>
      </c>
    </row>
    <row r="123" spans="1:4" x14ac:dyDescent="0.3">
      <c r="A123">
        <v>75</v>
      </c>
      <c r="B123" t="s">
        <v>480</v>
      </c>
      <c r="C123" t="s">
        <v>481</v>
      </c>
      <c r="D123">
        <v>3385.56</v>
      </c>
    </row>
    <row r="124" spans="1:4" x14ac:dyDescent="0.3">
      <c r="A124">
        <v>76</v>
      </c>
      <c r="B124" t="s">
        <v>480</v>
      </c>
      <c r="C124" t="s">
        <v>481</v>
      </c>
      <c r="D124">
        <v>1107.5</v>
      </c>
    </row>
    <row r="125" spans="1:4" x14ac:dyDescent="0.3">
      <c r="A125">
        <v>77</v>
      </c>
      <c r="B125" t="s">
        <v>480</v>
      </c>
      <c r="C125" t="s">
        <v>481</v>
      </c>
      <c r="D125">
        <v>2257.04</v>
      </c>
    </row>
    <row r="126" spans="1:4" x14ac:dyDescent="0.3">
      <c r="A126">
        <v>78</v>
      </c>
      <c r="B126" t="s">
        <v>480</v>
      </c>
      <c r="C126" t="s">
        <v>481</v>
      </c>
      <c r="D126">
        <v>19086.599999999999</v>
      </c>
    </row>
    <row r="127" spans="1:4" x14ac:dyDescent="0.3">
      <c r="A127">
        <v>78</v>
      </c>
      <c r="B127" t="s">
        <v>482</v>
      </c>
      <c r="C127" t="s">
        <v>483</v>
      </c>
      <c r="D127">
        <v>368</v>
      </c>
    </row>
    <row r="128" spans="1:4" x14ac:dyDescent="0.3">
      <c r="A128">
        <v>79</v>
      </c>
      <c r="B128" t="s">
        <v>480</v>
      </c>
      <c r="C128" t="s">
        <v>481</v>
      </c>
      <c r="D128">
        <v>7896.14</v>
      </c>
    </row>
    <row r="129" spans="1:4" x14ac:dyDescent="0.3">
      <c r="A129">
        <v>80</v>
      </c>
      <c r="B129" t="s">
        <v>480</v>
      </c>
      <c r="C129" t="s">
        <v>481</v>
      </c>
      <c r="D129">
        <v>1128.52</v>
      </c>
    </row>
    <row r="130" spans="1:4" x14ac:dyDescent="0.3">
      <c r="A130">
        <v>81</v>
      </c>
      <c r="B130" t="s">
        <v>480</v>
      </c>
      <c r="C130" t="s">
        <v>481</v>
      </c>
      <c r="D130">
        <v>1088.4100000000001</v>
      </c>
    </row>
    <row r="131" spans="1:4" x14ac:dyDescent="0.3">
      <c r="A131">
        <v>82</v>
      </c>
      <c r="B131" t="s">
        <v>480</v>
      </c>
      <c r="C131" t="s">
        <v>481</v>
      </c>
      <c r="D131">
        <v>1088.4100000000001</v>
      </c>
    </row>
    <row r="132" spans="1:4" x14ac:dyDescent="0.3">
      <c r="A132">
        <v>83</v>
      </c>
      <c r="B132" t="s">
        <v>480</v>
      </c>
      <c r="C132" t="s">
        <v>481</v>
      </c>
      <c r="D132">
        <v>1088.4100000000001</v>
      </c>
    </row>
    <row r="133" spans="1:4" x14ac:dyDescent="0.3">
      <c r="A133">
        <v>84</v>
      </c>
      <c r="B133" t="s">
        <v>480</v>
      </c>
      <c r="C133" t="s">
        <v>481</v>
      </c>
      <c r="D133">
        <v>1088.4100000000001</v>
      </c>
    </row>
    <row r="134" spans="1:4" x14ac:dyDescent="0.3">
      <c r="A134">
        <v>85</v>
      </c>
      <c r="B134" t="s">
        <v>480</v>
      </c>
      <c r="C134" t="s">
        <v>481</v>
      </c>
      <c r="D134">
        <v>3320.99</v>
      </c>
    </row>
    <row r="135" spans="1:4" x14ac:dyDescent="0.3">
      <c r="A135">
        <v>86</v>
      </c>
      <c r="B135" t="s">
        <v>480</v>
      </c>
      <c r="C135" t="s">
        <v>481</v>
      </c>
      <c r="D135">
        <v>1088.4100000000001</v>
      </c>
    </row>
    <row r="136" spans="1:4" x14ac:dyDescent="0.3">
      <c r="A136">
        <v>87</v>
      </c>
      <c r="B136" t="s">
        <v>480</v>
      </c>
      <c r="C136" t="s">
        <v>481</v>
      </c>
      <c r="D136">
        <v>1128.52</v>
      </c>
    </row>
    <row r="137" spans="1:4" x14ac:dyDescent="0.3">
      <c r="A137">
        <v>88</v>
      </c>
      <c r="B137" t="s">
        <v>480</v>
      </c>
      <c r="C137" t="s">
        <v>481</v>
      </c>
      <c r="D137">
        <v>1128.52</v>
      </c>
    </row>
    <row r="138" spans="1:4" x14ac:dyDescent="0.3">
      <c r="A138">
        <v>89</v>
      </c>
      <c r="B138" t="s">
        <v>480</v>
      </c>
      <c r="C138" t="s">
        <v>481</v>
      </c>
      <c r="D138">
        <v>3384.39</v>
      </c>
    </row>
    <row r="139" spans="1:4" x14ac:dyDescent="0.3">
      <c r="A139">
        <v>89</v>
      </c>
      <c r="B139" t="s">
        <v>482</v>
      </c>
      <c r="C139" t="s">
        <v>483</v>
      </c>
      <c r="D139">
        <v>520</v>
      </c>
    </row>
    <row r="140" spans="1:4" x14ac:dyDescent="0.3">
      <c r="A140">
        <v>90</v>
      </c>
      <c r="B140" t="s">
        <v>480</v>
      </c>
      <c r="C140" t="s">
        <v>481</v>
      </c>
      <c r="D140">
        <v>3384.39</v>
      </c>
    </row>
    <row r="141" spans="1:4" x14ac:dyDescent="0.3">
      <c r="A141">
        <v>90</v>
      </c>
      <c r="B141" t="s">
        <v>482</v>
      </c>
      <c r="C141" t="s">
        <v>483</v>
      </c>
      <c r="D141">
        <v>580</v>
      </c>
    </row>
    <row r="142" spans="1:4" x14ac:dyDescent="0.3">
      <c r="A142">
        <v>91</v>
      </c>
      <c r="B142" t="s">
        <v>480</v>
      </c>
      <c r="C142" t="s">
        <v>481</v>
      </c>
      <c r="D142">
        <v>1128.52</v>
      </c>
    </row>
    <row r="143" spans="1:4" x14ac:dyDescent="0.3">
      <c r="A143">
        <v>92</v>
      </c>
      <c r="B143" t="s">
        <v>480</v>
      </c>
      <c r="C143" t="s">
        <v>481</v>
      </c>
      <c r="D143">
        <v>3384.39</v>
      </c>
    </row>
    <row r="144" spans="1:4" x14ac:dyDescent="0.3">
      <c r="A144">
        <v>93</v>
      </c>
      <c r="B144" t="s">
        <v>480</v>
      </c>
      <c r="C144" t="s">
        <v>481</v>
      </c>
      <c r="D144">
        <v>7861</v>
      </c>
    </row>
    <row r="145" spans="1:4" x14ac:dyDescent="0.3">
      <c r="A145">
        <v>94</v>
      </c>
      <c r="B145" t="s">
        <v>480</v>
      </c>
      <c r="C145" t="s">
        <v>481</v>
      </c>
      <c r="D145">
        <v>2257.04</v>
      </c>
    </row>
    <row r="146" spans="1:4" x14ac:dyDescent="0.3">
      <c r="A146">
        <v>95</v>
      </c>
      <c r="B146" t="s">
        <v>480</v>
      </c>
      <c r="C146" t="s">
        <v>481</v>
      </c>
      <c r="D146">
        <v>1128.52</v>
      </c>
    </row>
    <row r="147" spans="1:4" x14ac:dyDescent="0.3">
      <c r="A147">
        <v>96</v>
      </c>
      <c r="B147" t="s">
        <v>480</v>
      </c>
      <c r="C147" t="s">
        <v>481</v>
      </c>
      <c r="D147">
        <v>1128.52</v>
      </c>
    </row>
    <row r="148" spans="1:4" x14ac:dyDescent="0.3">
      <c r="A148">
        <v>97</v>
      </c>
      <c r="B148" t="s">
        <v>480</v>
      </c>
      <c r="C148" t="s">
        <v>481</v>
      </c>
      <c r="D148">
        <v>1128.52</v>
      </c>
    </row>
    <row r="149" spans="1:4" x14ac:dyDescent="0.3">
      <c r="A149">
        <v>98</v>
      </c>
      <c r="B149" t="s">
        <v>480</v>
      </c>
      <c r="C149" t="s">
        <v>481</v>
      </c>
      <c r="D149">
        <v>1005.52</v>
      </c>
    </row>
    <row r="150" spans="1:4" x14ac:dyDescent="0.3">
      <c r="A150">
        <v>98</v>
      </c>
      <c r="B150" t="s">
        <v>482</v>
      </c>
      <c r="C150" t="s">
        <v>483</v>
      </c>
      <c r="D150">
        <v>132</v>
      </c>
    </row>
    <row r="151" spans="1:4" x14ac:dyDescent="0.3">
      <c r="A151">
        <v>99</v>
      </c>
      <c r="B151" t="s">
        <v>480</v>
      </c>
      <c r="C151" t="s">
        <v>481</v>
      </c>
      <c r="D151">
        <v>1088.4100000000001</v>
      </c>
    </row>
    <row r="152" spans="1:4" x14ac:dyDescent="0.3">
      <c r="A152">
        <v>99</v>
      </c>
      <c r="B152" t="s">
        <v>482</v>
      </c>
      <c r="C152" t="s">
        <v>483</v>
      </c>
      <c r="D152">
        <v>264</v>
      </c>
    </row>
    <row r="153" spans="1:4" x14ac:dyDescent="0.3">
      <c r="A153">
        <v>100</v>
      </c>
      <c r="B153" t="s">
        <v>480</v>
      </c>
      <c r="C153" t="s">
        <v>481</v>
      </c>
      <c r="D153">
        <v>19175.490000000002</v>
      </c>
    </row>
    <row r="154" spans="1:4" x14ac:dyDescent="0.3">
      <c r="A154">
        <v>100</v>
      </c>
      <c r="B154" t="s">
        <v>482</v>
      </c>
      <c r="C154" t="s">
        <v>483</v>
      </c>
      <c r="D154">
        <v>368</v>
      </c>
    </row>
    <row r="155" spans="1:4" x14ac:dyDescent="0.3">
      <c r="A155">
        <v>101</v>
      </c>
      <c r="B155" t="s">
        <v>480</v>
      </c>
      <c r="C155" t="s">
        <v>481</v>
      </c>
      <c r="D155">
        <v>1088.4100000000001</v>
      </c>
    </row>
    <row r="156" spans="1:4" x14ac:dyDescent="0.3">
      <c r="A156">
        <v>101</v>
      </c>
      <c r="B156" t="s">
        <v>482</v>
      </c>
      <c r="C156" t="s">
        <v>483</v>
      </c>
      <c r="D156">
        <v>132</v>
      </c>
    </row>
    <row r="157" spans="1:4" x14ac:dyDescent="0.3">
      <c r="A157">
        <v>102</v>
      </c>
      <c r="B157" t="s">
        <v>480</v>
      </c>
      <c r="C157" t="s">
        <v>481</v>
      </c>
      <c r="D157">
        <v>3171.63</v>
      </c>
    </row>
    <row r="158" spans="1:4" x14ac:dyDescent="0.3">
      <c r="A158">
        <v>102</v>
      </c>
      <c r="B158" t="s">
        <v>482</v>
      </c>
      <c r="C158" t="s">
        <v>483</v>
      </c>
      <c r="D158">
        <v>132</v>
      </c>
    </row>
    <row r="159" spans="1:4" x14ac:dyDescent="0.3">
      <c r="A159">
        <v>103</v>
      </c>
      <c r="B159" t="s">
        <v>480</v>
      </c>
      <c r="C159" t="s">
        <v>481</v>
      </c>
      <c r="D159">
        <v>1128.52</v>
      </c>
    </row>
    <row r="160" spans="1:4" x14ac:dyDescent="0.3">
      <c r="A160">
        <v>104</v>
      </c>
      <c r="B160" t="s">
        <v>480</v>
      </c>
      <c r="C160" t="s">
        <v>481</v>
      </c>
      <c r="D160">
        <v>1088.4100000000001</v>
      </c>
    </row>
    <row r="161" spans="1:4" x14ac:dyDescent="0.3">
      <c r="A161">
        <v>105</v>
      </c>
      <c r="B161" t="s">
        <v>480</v>
      </c>
      <c r="C161" t="s">
        <v>481</v>
      </c>
      <c r="D161">
        <v>2176.25</v>
      </c>
    </row>
    <row r="162" spans="1:4" x14ac:dyDescent="0.3">
      <c r="A162">
        <v>106</v>
      </c>
      <c r="B162" t="s">
        <v>480</v>
      </c>
      <c r="C162" t="s">
        <v>481</v>
      </c>
      <c r="D162">
        <v>7775.33</v>
      </c>
    </row>
    <row r="163" spans="1:4" x14ac:dyDescent="0.3">
      <c r="A163">
        <v>106</v>
      </c>
      <c r="B163" t="s">
        <v>482</v>
      </c>
      <c r="C163" t="s">
        <v>483</v>
      </c>
      <c r="D163">
        <v>264</v>
      </c>
    </row>
    <row r="164" spans="1:4" x14ac:dyDescent="0.3">
      <c r="A164">
        <v>107</v>
      </c>
      <c r="B164" t="s">
        <v>480</v>
      </c>
      <c r="C164" t="s">
        <v>481</v>
      </c>
      <c r="D164">
        <v>1032</v>
      </c>
    </row>
    <row r="165" spans="1:4" x14ac:dyDescent="0.3">
      <c r="A165">
        <v>108</v>
      </c>
      <c r="B165" t="s">
        <v>480</v>
      </c>
      <c r="C165" t="s">
        <v>481</v>
      </c>
      <c r="D165">
        <v>2735</v>
      </c>
    </row>
    <row r="166" spans="1:4" x14ac:dyDescent="0.3">
      <c r="A166">
        <v>108</v>
      </c>
      <c r="B166" t="s">
        <v>482</v>
      </c>
      <c r="C166" t="s">
        <v>483</v>
      </c>
      <c r="D166">
        <v>498</v>
      </c>
    </row>
    <row r="167" spans="1:4" x14ac:dyDescent="0.3">
      <c r="A167">
        <v>109</v>
      </c>
      <c r="B167" t="s">
        <v>480</v>
      </c>
      <c r="C167" t="s">
        <v>481</v>
      </c>
      <c r="D167">
        <v>3264.09</v>
      </c>
    </row>
    <row r="168" spans="1:4" x14ac:dyDescent="0.3">
      <c r="A168">
        <v>109</v>
      </c>
      <c r="B168" t="s">
        <v>482</v>
      </c>
      <c r="C168" t="s">
        <v>483</v>
      </c>
      <c r="D168">
        <v>558</v>
      </c>
    </row>
    <row r="169" spans="1:4" x14ac:dyDescent="0.3">
      <c r="A169">
        <v>110</v>
      </c>
      <c r="B169" t="s">
        <v>480</v>
      </c>
      <c r="C169" t="s">
        <v>481</v>
      </c>
      <c r="D169">
        <v>1128.52</v>
      </c>
    </row>
    <row r="170" spans="1:4" x14ac:dyDescent="0.3">
      <c r="A170">
        <v>110</v>
      </c>
      <c r="B170" t="s">
        <v>482</v>
      </c>
      <c r="C170" t="s">
        <v>483</v>
      </c>
      <c r="D170">
        <v>132</v>
      </c>
    </row>
    <row r="171" spans="1:4" x14ac:dyDescent="0.3">
      <c r="A171">
        <v>111</v>
      </c>
      <c r="B171" t="s">
        <v>480</v>
      </c>
      <c r="C171" t="s">
        <v>481</v>
      </c>
      <c r="D171">
        <v>7781.1</v>
      </c>
    </row>
    <row r="172" spans="1:4" x14ac:dyDescent="0.3">
      <c r="A172">
        <v>111</v>
      </c>
      <c r="B172" t="s">
        <v>482</v>
      </c>
      <c r="C172" t="s">
        <v>483</v>
      </c>
      <c r="D172">
        <v>264</v>
      </c>
    </row>
    <row r="173" spans="1:4" x14ac:dyDescent="0.3">
      <c r="A173">
        <v>112</v>
      </c>
      <c r="B173" t="s">
        <v>480</v>
      </c>
      <c r="C173" t="s">
        <v>481</v>
      </c>
      <c r="D173">
        <v>1080.5</v>
      </c>
    </row>
    <row r="174" spans="1:4" x14ac:dyDescent="0.3">
      <c r="A174">
        <v>112</v>
      </c>
      <c r="B174" t="s">
        <v>482</v>
      </c>
      <c r="C174" t="s">
        <v>483</v>
      </c>
      <c r="D174">
        <v>526</v>
      </c>
    </row>
    <row r="175" spans="1:4" x14ac:dyDescent="0.3">
      <c r="A175">
        <v>113</v>
      </c>
      <c r="B175" t="s">
        <v>480</v>
      </c>
      <c r="C175" t="s">
        <v>481</v>
      </c>
      <c r="D175">
        <v>1007</v>
      </c>
    </row>
    <row r="176" spans="1:4" x14ac:dyDescent="0.3">
      <c r="A176">
        <v>114</v>
      </c>
      <c r="B176" t="s">
        <v>480</v>
      </c>
      <c r="C176" t="s">
        <v>481</v>
      </c>
      <c r="D176">
        <v>974</v>
      </c>
    </row>
    <row r="177" spans="1:4" x14ac:dyDescent="0.3">
      <c r="A177">
        <v>115</v>
      </c>
      <c r="B177" t="s">
        <v>480</v>
      </c>
      <c r="C177" t="s">
        <v>481</v>
      </c>
      <c r="D177">
        <v>4461.5</v>
      </c>
    </row>
    <row r="178" spans="1:4" x14ac:dyDescent="0.3">
      <c r="A178">
        <v>116</v>
      </c>
      <c r="B178" t="s">
        <v>480</v>
      </c>
      <c r="C178" t="s">
        <v>481</v>
      </c>
      <c r="D178">
        <v>774.74</v>
      </c>
    </row>
    <row r="179" spans="1:4" x14ac:dyDescent="0.3">
      <c r="A179">
        <v>117</v>
      </c>
      <c r="B179" t="s">
        <v>480</v>
      </c>
      <c r="C179" t="s">
        <v>481</v>
      </c>
      <c r="D179">
        <v>8703.2999999999993</v>
      </c>
    </row>
    <row r="180" spans="1:4" x14ac:dyDescent="0.3">
      <c r="A180">
        <v>118</v>
      </c>
      <c r="B180" t="s">
        <v>480</v>
      </c>
      <c r="C180" t="s">
        <v>481</v>
      </c>
      <c r="D180">
        <v>2265.06</v>
      </c>
    </row>
    <row r="181" spans="1:4" x14ac:dyDescent="0.3">
      <c r="A181">
        <v>119</v>
      </c>
      <c r="B181" t="s">
        <v>480</v>
      </c>
      <c r="C181" t="s">
        <v>481</v>
      </c>
      <c r="D181">
        <v>1006</v>
      </c>
    </row>
    <row r="182" spans="1:4" x14ac:dyDescent="0.3">
      <c r="A182">
        <v>120</v>
      </c>
      <c r="B182" t="s">
        <v>480</v>
      </c>
      <c r="C182" t="s">
        <v>481</v>
      </c>
      <c r="D182">
        <v>302</v>
      </c>
    </row>
    <row r="183" spans="1:4" x14ac:dyDescent="0.3">
      <c r="A183">
        <v>121</v>
      </c>
      <c r="B183" t="s">
        <v>484</v>
      </c>
      <c r="C183" t="s">
        <v>485</v>
      </c>
      <c r="D183">
        <v>712.5</v>
      </c>
    </row>
    <row r="184" spans="1:4" x14ac:dyDescent="0.3">
      <c r="A184">
        <v>121</v>
      </c>
      <c r="B184" t="s">
        <v>482</v>
      </c>
      <c r="C184" t="s">
        <v>483</v>
      </c>
      <c r="D184">
        <v>0</v>
      </c>
    </row>
    <row r="185" spans="1:4" x14ac:dyDescent="0.3">
      <c r="A185">
        <v>122</v>
      </c>
      <c r="B185" t="s">
        <v>480</v>
      </c>
      <c r="C185" t="s">
        <v>481</v>
      </c>
      <c r="D185">
        <v>3264.09</v>
      </c>
    </row>
    <row r="186" spans="1:4" x14ac:dyDescent="0.3">
      <c r="A186">
        <v>122</v>
      </c>
      <c r="B186" t="s">
        <v>482</v>
      </c>
      <c r="C186" t="s">
        <v>483</v>
      </c>
      <c r="D186">
        <v>396</v>
      </c>
    </row>
    <row r="187" spans="1:4" x14ac:dyDescent="0.3">
      <c r="A187">
        <v>123</v>
      </c>
      <c r="B187" t="s">
        <v>480</v>
      </c>
      <c r="C187" t="s">
        <v>481</v>
      </c>
      <c r="D187">
        <v>3264.09</v>
      </c>
    </row>
    <row r="188" spans="1:4" x14ac:dyDescent="0.3">
      <c r="A188">
        <v>123</v>
      </c>
      <c r="B188" t="s">
        <v>482</v>
      </c>
      <c r="C188" t="s">
        <v>483</v>
      </c>
      <c r="D188">
        <v>198</v>
      </c>
    </row>
    <row r="189" spans="1:4" x14ac:dyDescent="0.3">
      <c r="A189">
        <v>124</v>
      </c>
      <c r="B189" t="s">
        <v>480</v>
      </c>
      <c r="C189" t="s">
        <v>481</v>
      </c>
      <c r="D189">
        <v>1128.52</v>
      </c>
    </row>
    <row r="190" spans="1:4" x14ac:dyDescent="0.3">
      <c r="A190">
        <v>125</v>
      </c>
      <c r="B190" t="s">
        <v>480</v>
      </c>
      <c r="C190" t="s">
        <v>481</v>
      </c>
      <c r="D190">
        <v>3384.39</v>
      </c>
    </row>
    <row r="191" spans="1:4" x14ac:dyDescent="0.3">
      <c r="A191">
        <v>126</v>
      </c>
      <c r="B191" t="s">
        <v>480</v>
      </c>
      <c r="C191" t="s">
        <v>481</v>
      </c>
      <c r="D191">
        <v>7896.14</v>
      </c>
    </row>
    <row r="192" spans="1:4" x14ac:dyDescent="0.3">
      <c r="A192">
        <v>127</v>
      </c>
      <c r="B192" t="s">
        <v>480</v>
      </c>
      <c r="C192" t="s">
        <v>481</v>
      </c>
      <c r="D192">
        <v>7896.14</v>
      </c>
    </row>
    <row r="193" spans="1:4" x14ac:dyDescent="0.3">
      <c r="A193">
        <v>128</v>
      </c>
      <c r="B193" t="s">
        <v>480</v>
      </c>
      <c r="C193" t="s">
        <v>481</v>
      </c>
      <c r="D193">
        <v>1128.52</v>
      </c>
    </row>
    <row r="194" spans="1:4" x14ac:dyDescent="0.3">
      <c r="A194">
        <v>129</v>
      </c>
      <c r="B194" t="s">
        <v>480</v>
      </c>
      <c r="C194" t="s">
        <v>481</v>
      </c>
      <c r="D194">
        <v>3177.88</v>
      </c>
    </row>
    <row r="195" spans="1:4" x14ac:dyDescent="0.3">
      <c r="A195">
        <v>129</v>
      </c>
      <c r="B195" t="s">
        <v>482</v>
      </c>
      <c r="C195" t="s">
        <v>483</v>
      </c>
      <c r="D195">
        <v>264</v>
      </c>
    </row>
    <row r="196" spans="1:4" x14ac:dyDescent="0.3">
      <c r="A196">
        <v>130</v>
      </c>
      <c r="B196" t="s">
        <v>480</v>
      </c>
      <c r="C196" t="s">
        <v>481</v>
      </c>
      <c r="D196">
        <v>3264.09</v>
      </c>
    </row>
    <row r="197" spans="1:4" x14ac:dyDescent="0.3">
      <c r="A197">
        <v>130</v>
      </c>
      <c r="B197" t="s">
        <v>482</v>
      </c>
      <c r="C197" t="s">
        <v>483</v>
      </c>
      <c r="D197">
        <v>264</v>
      </c>
    </row>
    <row r="198" spans="1:4" x14ac:dyDescent="0.3">
      <c r="A198">
        <v>131</v>
      </c>
      <c r="B198" t="s">
        <v>480</v>
      </c>
      <c r="C198" t="s">
        <v>481</v>
      </c>
      <c r="D198">
        <v>3264.09</v>
      </c>
    </row>
    <row r="199" spans="1:4" x14ac:dyDescent="0.3">
      <c r="A199">
        <v>131</v>
      </c>
      <c r="B199" t="s">
        <v>482</v>
      </c>
      <c r="C199" t="s">
        <v>483</v>
      </c>
      <c r="D199">
        <v>264</v>
      </c>
    </row>
    <row r="200" spans="1:4" x14ac:dyDescent="0.3">
      <c r="A200">
        <v>132</v>
      </c>
      <c r="B200" t="s">
        <v>480</v>
      </c>
      <c r="C200" t="s">
        <v>481</v>
      </c>
      <c r="D200">
        <v>3384.39</v>
      </c>
    </row>
    <row r="201" spans="1:4" x14ac:dyDescent="0.3">
      <c r="A201">
        <v>133</v>
      </c>
      <c r="B201" t="s">
        <v>480</v>
      </c>
      <c r="C201" t="s">
        <v>481</v>
      </c>
      <c r="D201">
        <v>1019</v>
      </c>
    </row>
    <row r="202" spans="1:4" x14ac:dyDescent="0.3">
      <c r="A202">
        <v>134</v>
      </c>
      <c r="B202" t="s">
        <v>480</v>
      </c>
      <c r="C202" t="s">
        <v>481</v>
      </c>
      <c r="D202">
        <v>3163.51</v>
      </c>
    </row>
    <row r="203" spans="1:4" x14ac:dyDescent="0.3">
      <c r="A203">
        <v>135</v>
      </c>
      <c r="B203" t="s">
        <v>480</v>
      </c>
      <c r="C203" t="s">
        <v>481</v>
      </c>
      <c r="D203">
        <v>1128.52</v>
      </c>
    </row>
    <row r="204" spans="1:4" x14ac:dyDescent="0.3">
      <c r="A204">
        <v>136</v>
      </c>
      <c r="B204" t="s">
        <v>480</v>
      </c>
      <c r="C204" t="s">
        <v>481</v>
      </c>
      <c r="D204">
        <v>1128.52</v>
      </c>
    </row>
    <row r="205" spans="1:4" x14ac:dyDescent="0.3">
      <c r="A205">
        <v>137</v>
      </c>
      <c r="B205" t="s">
        <v>480</v>
      </c>
      <c r="C205" t="s">
        <v>481</v>
      </c>
      <c r="D205">
        <v>7896.14</v>
      </c>
    </row>
    <row r="206" spans="1:4" x14ac:dyDescent="0.3">
      <c r="A206">
        <v>138</v>
      </c>
      <c r="B206" t="s">
        <v>480</v>
      </c>
      <c r="C206" t="s">
        <v>481</v>
      </c>
      <c r="D206">
        <v>796.39</v>
      </c>
    </row>
    <row r="207" spans="1:4" x14ac:dyDescent="0.3">
      <c r="A207">
        <v>139</v>
      </c>
      <c r="B207" t="s">
        <v>480</v>
      </c>
      <c r="C207" t="s">
        <v>481</v>
      </c>
      <c r="D207">
        <v>3069.41</v>
      </c>
    </row>
    <row r="208" spans="1:4" x14ac:dyDescent="0.3">
      <c r="A208">
        <v>140</v>
      </c>
      <c r="B208" t="s">
        <v>480</v>
      </c>
      <c r="C208" t="s">
        <v>481</v>
      </c>
      <c r="D208">
        <v>1128.52</v>
      </c>
    </row>
    <row r="209" spans="1:4" x14ac:dyDescent="0.3">
      <c r="A209">
        <v>141</v>
      </c>
      <c r="B209" t="s">
        <v>480</v>
      </c>
      <c r="C209" t="s">
        <v>481</v>
      </c>
      <c r="D209">
        <v>1128.52</v>
      </c>
    </row>
    <row r="210" spans="1:4" x14ac:dyDescent="0.3">
      <c r="A210">
        <v>142</v>
      </c>
      <c r="B210" t="s">
        <v>480</v>
      </c>
      <c r="C210" t="s">
        <v>481</v>
      </c>
      <c r="D210">
        <v>1085</v>
      </c>
    </row>
    <row r="211" spans="1:4" x14ac:dyDescent="0.3">
      <c r="A211">
        <v>142</v>
      </c>
      <c r="B211" t="s">
        <v>482</v>
      </c>
      <c r="C211" t="s">
        <v>483</v>
      </c>
      <c r="D211">
        <v>148</v>
      </c>
    </row>
    <row r="212" spans="1:4" x14ac:dyDescent="0.3">
      <c r="A212">
        <v>143</v>
      </c>
      <c r="B212" t="s">
        <v>480</v>
      </c>
      <c r="C212" t="s">
        <v>481</v>
      </c>
      <c r="D212">
        <v>1088.4100000000001</v>
      </c>
    </row>
    <row r="213" spans="1:4" x14ac:dyDescent="0.3">
      <c r="A213">
        <v>143</v>
      </c>
      <c r="B213" t="s">
        <v>482</v>
      </c>
      <c r="C213" t="s">
        <v>483</v>
      </c>
      <c r="D213">
        <v>0</v>
      </c>
    </row>
    <row r="214" spans="1:4" x14ac:dyDescent="0.3">
      <c r="A214">
        <v>144</v>
      </c>
      <c r="B214" t="s">
        <v>480</v>
      </c>
      <c r="C214" t="s">
        <v>481</v>
      </c>
      <c r="D214">
        <v>7896.14</v>
      </c>
    </row>
    <row r="215" spans="1:4" x14ac:dyDescent="0.3">
      <c r="A215">
        <v>145</v>
      </c>
      <c r="B215" t="s">
        <v>480</v>
      </c>
      <c r="C215" t="s">
        <v>481</v>
      </c>
      <c r="D215">
        <v>2559.02</v>
      </c>
    </row>
    <row r="216" spans="1:4" x14ac:dyDescent="0.3">
      <c r="A216">
        <v>145</v>
      </c>
      <c r="B216" t="s">
        <v>482</v>
      </c>
      <c r="C216" t="s">
        <v>483</v>
      </c>
      <c r="D216">
        <v>391</v>
      </c>
    </row>
    <row r="217" spans="1:4" x14ac:dyDescent="0.3">
      <c r="A217">
        <v>146</v>
      </c>
      <c r="B217" t="s">
        <v>480</v>
      </c>
      <c r="C217" t="s">
        <v>481</v>
      </c>
      <c r="D217">
        <v>3187.63</v>
      </c>
    </row>
    <row r="218" spans="1:4" x14ac:dyDescent="0.3">
      <c r="A218">
        <v>146</v>
      </c>
      <c r="B218" t="s">
        <v>482</v>
      </c>
      <c r="C218" t="s">
        <v>483</v>
      </c>
      <c r="D218">
        <v>540</v>
      </c>
    </row>
    <row r="219" spans="1:4" x14ac:dyDescent="0.3">
      <c r="A219">
        <v>147</v>
      </c>
      <c r="B219" t="s">
        <v>480</v>
      </c>
      <c r="C219" t="s">
        <v>481</v>
      </c>
      <c r="D219">
        <v>3264.09</v>
      </c>
    </row>
    <row r="220" spans="1:4" x14ac:dyDescent="0.3">
      <c r="A220">
        <v>147</v>
      </c>
      <c r="B220" t="s">
        <v>482</v>
      </c>
      <c r="C220" t="s">
        <v>483</v>
      </c>
      <c r="D220">
        <v>274</v>
      </c>
    </row>
    <row r="221" spans="1:4" x14ac:dyDescent="0.3">
      <c r="A221">
        <v>148</v>
      </c>
      <c r="B221" t="s">
        <v>480</v>
      </c>
      <c r="C221" t="s">
        <v>481</v>
      </c>
      <c r="D221">
        <v>3384.39</v>
      </c>
    </row>
    <row r="222" spans="1:4" x14ac:dyDescent="0.3">
      <c r="A222">
        <v>148</v>
      </c>
      <c r="B222" t="s">
        <v>482</v>
      </c>
      <c r="C222" t="s">
        <v>483</v>
      </c>
      <c r="D222">
        <v>132</v>
      </c>
    </row>
    <row r="223" spans="1:4" x14ac:dyDescent="0.3">
      <c r="A223">
        <v>149</v>
      </c>
      <c r="B223" t="s">
        <v>480</v>
      </c>
      <c r="C223" t="s">
        <v>481</v>
      </c>
      <c r="D223">
        <v>3384.39</v>
      </c>
    </row>
    <row r="224" spans="1:4" x14ac:dyDescent="0.3">
      <c r="A224">
        <v>149</v>
      </c>
      <c r="B224" t="s">
        <v>482</v>
      </c>
      <c r="C224" t="s">
        <v>483</v>
      </c>
      <c r="D224">
        <v>274</v>
      </c>
    </row>
    <row r="225" spans="1:4" x14ac:dyDescent="0.3">
      <c r="A225">
        <v>150</v>
      </c>
      <c r="B225" t="s">
        <v>480</v>
      </c>
      <c r="C225" t="s">
        <v>481</v>
      </c>
      <c r="D225">
        <v>3384.39</v>
      </c>
    </row>
    <row r="226" spans="1:4" x14ac:dyDescent="0.3">
      <c r="A226">
        <v>150</v>
      </c>
      <c r="B226" t="s">
        <v>482</v>
      </c>
      <c r="C226" t="s">
        <v>483</v>
      </c>
      <c r="D226">
        <v>274</v>
      </c>
    </row>
    <row r="227" spans="1:4" x14ac:dyDescent="0.3">
      <c r="A227">
        <v>151</v>
      </c>
      <c r="B227" t="s">
        <v>480</v>
      </c>
      <c r="C227" t="s">
        <v>481</v>
      </c>
      <c r="D227">
        <v>3385.56</v>
      </c>
    </row>
    <row r="228" spans="1:4" x14ac:dyDescent="0.3">
      <c r="A228">
        <v>151</v>
      </c>
      <c r="B228" t="s">
        <v>482</v>
      </c>
      <c r="C228" t="s">
        <v>483</v>
      </c>
      <c r="D228">
        <v>142</v>
      </c>
    </row>
    <row r="229" spans="1:4" x14ac:dyDescent="0.3">
      <c r="A229">
        <v>152</v>
      </c>
      <c r="B229" t="s">
        <v>480</v>
      </c>
      <c r="C229" t="s">
        <v>481</v>
      </c>
      <c r="D229">
        <v>24175.35</v>
      </c>
    </row>
    <row r="230" spans="1:4" x14ac:dyDescent="0.3">
      <c r="A230">
        <v>152</v>
      </c>
      <c r="B230" t="s">
        <v>482</v>
      </c>
      <c r="C230" t="s">
        <v>483</v>
      </c>
      <c r="D230">
        <v>2620</v>
      </c>
    </row>
    <row r="231" spans="1:4" x14ac:dyDescent="0.3">
      <c r="A231">
        <v>152</v>
      </c>
      <c r="B231" t="s">
        <v>486</v>
      </c>
      <c r="C231" t="s">
        <v>487</v>
      </c>
      <c r="D231">
        <v>10971</v>
      </c>
    </row>
    <row r="232" spans="1:4" x14ac:dyDescent="0.3">
      <c r="A232">
        <v>153</v>
      </c>
      <c r="B232" t="s">
        <v>480</v>
      </c>
      <c r="C232" t="s">
        <v>481</v>
      </c>
      <c r="D232">
        <v>1128.52</v>
      </c>
    </row>
    <row r="233" spans="1:4" x14ac:dyDescent="0.3">
      <c r="A233">
        <v>153</v>
      </c>
      <c r="B233" t="s">
        <v>482</v>
      </c>
      <c r="C233" t="s">
        <v>483</v>
      </c>
      <c r="D233">
        <v>0</v>
      </c>
    </row>
    <row r="234" spans="1:4" x14ac:dyDescent="0.3">
      <c r="A234">
        <v>154</v>
      </c>
      <c r="B234" t="s">
        <v>480</v>
      </c>
      <c r="C234" t="s">
        <v>481</v>
      </c>
      <c r="D234">
        <v>655.20000000000005</v>
      </c>
    </row>
    <row r="235" spans="1:4" x14ac:dyDescent="0.3">
      <c r="A235">
        <v>155</v>
      </c>
      <c r="B235" t="s">
        <v>480</v>
      </c>
      <c r="C235" t="s">
        <v>481</v>
      </c>
      <c r="D235">
        <v>1128.52</v>
      </c>
    </row>
    <row r="236" spans="1:4" x14ac:dyDescent="0.3">
      <c r="A236">
        <v>156</v>
      </c>
      <c r="B236" t="s">
        <v>480</v>
      </c>
      <c r="C236" t="s">
        <v>481</v>
      </c>
      <c r="D236">
        <v>1088.4100000000001</v>
      </c>
    </row>
    <row r="237" spans="1:4" x14ac:dyDescent="0.3">
      <c r="A237">
        <v>156</v>
      </c>
      <c r="B237" t="s">
        <v>482</v>
      </c>
      <c r="C237" t="s">
        <v>483</v>
      </c>
      <c r="D237">
        <v>580</v>
      </c>
    </row>
    <row r="238" spans="1:4" x14ac:dyDescent="0.3">
      <c r="A238">
        <v>157</v>
      </c>
      <c r="B238" t="s">
        <v>480</v>
      </c>
      <c r="C238" t="s">
        <v>481</v>
      </c>
      <c r="D238">
        <v>1088.4100000000001</v>
      </c>
    </row>
    <row r="239" spans="1:4" x14ac:dyDescent="0.3">
      <c r="A239">
        <v>157</v>
      </c>
      <c r="B239" t="s">
        <v>482</v>
      </c>
      <c r="C239" t="s">
        <v>483</v>
      </c>
      <c r="D239">
        <v>132</v>
      </c>
    </row>
    <row r="240" spans="1:4" x14ac:dyDescent="0.3">
      <c r="A240">
        <v>158</v>
      </c>
      <c r="B240" t="s">
        <v>480</v>
      </c>
      <c r="C240" t="s">
        <v>481</v>
      </c>
      <c r="D240">
        <v>3385.56</v>
      </c>
    </row>
    <row r="241" spans="1:4" x14ac:dyDescent="0.3">
      <c r="A241">
        <v>159</v>
      </c>
      <c r="B241" t="s">
        <v>480</v>
      </c>
      <c r="C241" t="s">
        <v>481</v>
      </c>
      <c r="D241">
        <v>2257.04</v>
      </c>
    </row>
    <row r="242" spans="1:4" x14ac:dyDescent="0.3">
      <c r="A242">
        <v>160</v>
      </c>
      <c r="B242" t="s">
        <v>480</v>
      </c>
      <c r="C242" t="s">
        <v>481</v>
      </c>
      <c r="D242">
        <v>1063</v>
      </c>
    </row>
    <row r="243" spans="1:4" x14ac:dyDescent="0.3">
      <c r="A243">
        <v>161</v>
      </c>
      <c r="B243" t="s">
        <v>480</v>
      </c>
      <c r="C243" t="s">
        <v>481</v>
      </c>
      <c r="D243">
        <v>1128.52</v>
      </c>
    </row>
    <row r="244" spans="1:4" x14ac:dyDescent="0.3">
      <c r="A244">
        <v>162</v>
      </c>
      <c r="B244" t="s">
        <v>480</v>
      </c>
      <c r="C244" t="s">
        <v>481</v>
      </c>
      <c r="D244">
        <v>1128.52</v>
      </c>
    </row>
    <row r="245" spans="1:4" x14ac:dyDescent="0.3">
      <c r="A245">
        <v>163</v>
      </c>
      <c r="B245" t="s">
        <v>480</v>
      </c>
      <c r="C245" t="s">
        <v>481</v>
      </c>
      <c r="D245">
        <v>1128.52</v>
      </c>
    </row>
    <row r="246" spans="1:4" x14ac:dyDescent="0.3">
      <c r="A246">
        <v>163</v>
      </c>
      <c r="B246" t="s">
        <v>488</v>
      </c>
      <c r="C246" t="s">
        <v>489</v>
      </c>
      <c r="D246">
        <v>142</v>
      </c>
    </row>
    <row r="247" spans="1:4" x14ac:dyDescent="0.3">
      <c r="A247">
        <v>164</v>
      </c>
      <c r="B247" t="s">
        <v>480</v>
      </c>
      <c r="C247" t="s">
        <v>481</v>
      </c>
      <c r="D247">
        <v>979</v>
      </c>
    </row>
    <row r="248" spans="1:4" x14ac:dyDescent="0.3">
      <c r="A248">
        <v>165</v>
      </c>
      <c r="B248" t="s">
        <v>480</v>
      </c>
      <c r="C248" t="s">
        <v>481</v>
      </c>
      <c r="D248">
        <v>1128.52</v>
      </c>
    </row>
    <row r="249" spans="1:4" x14ac:dyDescent="0.3">
      <c r="A249">
        <v>166</v>
      </c>
      <c r="B249" t="s">
        <v>480</v>
      </c>
      <c r="C249" t="s">
        <v>481</v>
      </c>
      <c r="D249">
        <v>18482.099999999999</v>
      </c>
    </row>
    <row r="250" spans="1:4" x14ac:dyDescent="0.3">
      <c r="A250">
        <v>166</v>
      </c>
      <c r="B250" t="s">
        <v>482</v>
      </c>
      <c r="C250" t="s">
        <v>483</v>
      </c>
      <c r="D250">
        <v>368</v>
      </c>
    </row>
    <row r="251" spans="1:4" x14ac:dyDescent="0.3">
      <c r="A251">
        <v>167</v>
      </c>
      <c r="B251" t="s">
        <v>480</v>
      </c>
      <c r="C251" t="s">
        <v>481</v>
      </c>
      <c r="D251">
        <v>7896.14</v>
      </c>
    </row>
    <row r="252" spans="1:4" x14ac:dyDescent="0.3">
      <c r="A252">
        <v>168</v>
      </c>
      <c r="B252" t="s">
        <v>480</v>
      </c>
      <c r="C252" t="s">
        <v>481</v>
      </c>
      <c r="D252">
        <v>7135.4</v>
      </c>
    </row>
    <row r="253" spans="1:4" x14ac:dyDescent="0.3">
      <c r="A253">
        <v>168</v>
      </c>
      <c r="B253" t="s">
        <v>482</v>
      </c>
      <c r="C253" t="s">
        <v>483</v>
      </c>
      <c r="D253">
        <v>264</v>
      </c>
    </row>
    <row r="254" spans="1:4" x14ac:dyDescent="0.3">
      <c r="A254">
        <v>169</v>
      </c>
      <c r="B254" t="s">
        <v>480</v>
      </c>
      <c r="C254" t="s">
        <v>481</v>
      </c>
      <c r="D254">
        <v>3192.5</v>
      </c>
    </row>
    <row r="255" spans="1:4" x14ac:dyDescent="0.3">
      <c r="A255">
        <v>170</v>
      </c>
      <c r="B255" t="s">
        <v>480</v>
      </c>
      <c r="C255" t="s">
        <v>481</v>
      </c>
      <c r="D255">
        <v>3137</v>
      </c>
    </row>
    <row r="256" spans="1:4" x14ac:dyDescent="0.3">
      <c r="A256">
        <v>171</v>
      </c>
      <c r="B256" t="s">
        <v>480</v>
      </c>
      <c r="C256" t="s">
        <v>481</v>
      </c>
      <c r="D256">
        <v>755.74</v>
      </c>
    </row>
    <row r="257" spans="1:4" x14ac:dyDescent="0.3">
      <c r="A257">
        <v>172</v>
      </c>
      <c r="B257" t="s">
        <v>480</v>
      </c>
      <c r="C257" t="s">
        <v>481</v>
      </c>
      <c r="D257">
        <v>2970</v>
      </c>
    </row>
    <row r="258" spans="1:4" x14ac:dyDescent="0.3">
      <c r="A258">
        <v>173</v>
      </c>
      <c r="B258" t="s">
        <v>480</v>
      </c>
      <c r="C258" t="s">
        <v>481</v>
      </c>
      <c r="D258">
        <v>1017.5</v>
      </c>
    </row>
    <row r="259" spans="1:4" x14ac:dyDescent="0.3">
      <c r="A259">
        <v>174</v>
      </c>
      <c r="B259" t="s">
        <v>480</v>
      </c>
      <c r="C259" t="s">
        <v>481</v>
      </c>
      <c r="D259">
        <v>2809.01</v>
      </c>
    </row>
    <row r="260" spans="1:4" x14ac:dyDescent="0.3">
      <c r="A260">
        <v>175</v>
      </c>
      <c r="B260" t="s">
        <v>480</v>
      </c>
      <c r="C260" t="s">
        <v>481</v>
      </c>
      <c r="D260">
        <v>0</v>
      </c>
    </row>
    <row r="261" spans="1:4" x14ac:dyDescent="0.3">
      <c r="A261">
        <v>176</v>
      </c>
      <c r="B261" t="s">
        <v>480</v>
      </c>
      <c r="C261" t="s">
        <v>481</v>
      </c>
      <c r="D261">
        <v>3384.39</v>
      </c>
    </row>
    <row r="262" spans="1:4" x14ac:dyDescent="0.3">
      <c r="A262">
        <v>177</v>
      </c>
      <c r="B262" t="s">
        <v>480</v>
      </c>
      <c r="C262" t="s">
        <v>481</v>
      </c>
      <c r="D262">
        <v>1128.52</v>
      </c>
    </row>
    <row r="263" spans="1:4" x14ac:dyDescent="0.3">
      <c r="A263">
        <v>178</v>
      </c>
      <c r="B263" t="s">
        <v>480</v>
      </c>
      <c r="C263" t="s">
        <v>481</v>
      </c>
      <c r="D263">
        <v>7774.01</v>
      </c>
    </row>
    <row r="264" spans="1:4" x14ac:dyDescent="0.3">
      <c r="A264">
        <v>179</v>
      </c>
      <c r="B264" t="s">
        <v>480</v>
      </c>
      <c r="C264" t="s">
        <v>481</v>
      </c>
      <c r="D264">
        <v>3264.09</v>
      </c>
    </row>
    <row r="265" spans="1:4" x14ac:dyDescent="0.3">
      <c r="A265">
        <v>179</v>
      </c>
      <c r="B265" t="s">
        <v>482</v>
      </c>
      <c r="C265" t="s">
        <v>483</v>
      </c>
      <c r="D265">
        <v>248</v>
      </c>
    </row>
    <row r="266" spans="1:4" x14ac:dyDescent="0.3">
      <c r="A266">
        <v>180</v>
      </c>
      <c r="B266" t="s">
        <v>480</v>
      </c>
      <c r="C266" t="s">
        <v>481</v>
      </c>
      <c r="D266">
        <v>984</v>
      </c>
    </row>
    <row r="267" spans="1:4" x14ac:dyDescent="0.3">
      <c r="A267">
        <v>181</v>
      </c>
      <c r="B267" t="s">
        <v>480</v>
      </c>
      <c r="C267" t="s">
        <v>481</v>
      </c>
      <c r="D267">
        <v>1128.52</v>
      </c>
    </row>
    <row r="268" spans="1:4" x14ac:dyDescent="0.3">
      <c r="A268">
        <v>182</v>
      </c>
      <c r="B268" t="s">
        <v>484</v>
      </c>
      <c r="C268" t="s">
        <v>485</v>
      </c>
      <c r="D268">
        <v>4828.22</v>
      </c>
    </row>
    <row r="269" spans="1:4" x14ac:dyDescent="0.3">
      <c r="A269">
        <v>182</v>
      </c>
      <c r="B269" t="s">
        <v>482</v>
      </c>
      <c r="C269" t="s">
        <v>483</v>
      </c>
      <c r="D269">
        <v>768</v>
      </c>
    </row>
    <row r="270" spans="1:4" x14ac:dyDescent="0.3">
      <c r="A270">
        <v>183</v>
      </c>
      <c r="B270" t="s">
        <v>484</v>
      </c>
      <c r="C270" t="s">
        <v>485</v>
      </c>
      <c r="D270">
        <v>1023.6</v>
      </c>
    </row>
    <row r="271" spans="1:4" x14ac:dyDescent="0.3">
      <c r="A271">
        <v>183</v>
      </c>
      <c r="B271" t="s">
        <v>482</v>
      </c>
      <c r="C271" t="s">
        <v>483</v>
      </c>
      <c r="D271">
        <v>142</v>
      </c>
    </row>
    <row r="272" spans="1:4" x14ac:dyDescent="0.3">
      <c r="A272">
        <v>184</v>
      </c>
      <c r="B272" t="s">
        <v>480</v>
      </c>
      <c r="C272" t="s">
        <v>481</v>
      </c>
      <c r="D272">
        <v>1080.4100000000001</v>
      </c>
    </row>
    <row r="273" spans="1:4" x14ac:dyDescent="0.3">
      <c r="A273">
        <v>184</v>
      </c>
      <c r="B273" t="s">
        <v>482</v>
      </c>
      <c r="C273" t="s">
        <v>483</v>
      </c>
      <c r="D273">
        <v>132</v>
      </c>
    </row>
    <row r="274" spans="1:4" x14ac:dyDescent="0.3">
      <c r="A274">
        <v>185</v>
      </c>
      <c r="B274" t="s">
        <v>480</v>
      </c>
      <c r="C274" t="s">
        <v>481</v>
      </c>
      <c r="D274">
        <v>1128.52</v>
      </c>
    </row>
    <row r="275" spans="1:4" x14ac:dyDescent="0.3">
      <c r="A275">
        <v>186</v>
      </c>
      <c r="B275" t="s">
        <v>480</v>
      </c>
      <c r="C275" t="s">
        <v>481</v>
      </c>
      <c r="D275">
        <v>0</v>
      </c>
    </row>
    <row r="276" spans="1:4" x14ac:dyDescent="0.3">
      <c r="A276">
        <v>187</v>
      </c>
      <c r="B276" t="s">
        <v>480</v>
      </c>
      <c r="C276" t="s">
        <v>481</v>
      </c>
      <c r="D276">
        <v>1128.52</v>
      </c>
    </row>
    <row r="277" spans="1:4" x14ac:dyDescent="0.3">
      <c r="A277">
        <v>188</v>
      </c>
      <c r="B277" t="s">
        <v>480</v>
      </c>
      <c r="C277" t="s">
        <v>481</v>
      </c>
      <c r="D277">
        <v>20669.55</v>
      </c>
    </row>
    <row r="278" spans="1:4" x14ac:dyDescent="0.3">
      <c r="A278">
        <v>188</v>
      </c>
      <c r="B278" t="s">
        <v>482</v>
      </c>
      <c r="C278" t="s">
        <v>483</v>
      </c>
      <c r="D278">
        <v>4384</v>
      </c>
    </row>
    <row r="279" spans="1:4" x14ac:dyDescent="0.3">
      <c r="A279">
        <v>188</v>
      </c>
      <c r="B279" t="s">
        <v>486</v>
      </c>
      <c r="C279" t="s">
        <v>487</v>
      </c>
      <c r="D279">
        <v>5602</v>
      </c>
    </row>
    <row r="280" spans="1:4" x14ac:dyDescent="0.3">
      <c r="A280">
        <v>189</v>
      </c>
      <c r="B280" t="s">
        <v>480</v>
      </c>
      <c r="C280" t="s">
        <v>481</v>
      </c>
      <c r="D280">
        <v>3384.39</v>
      </c>
    </row>
    <row r="281" spans="1:4" x14ac:dyDescent="0.3">
      <c r="A281">
        <v>189</v>
      </c>
      <c r="B281" t="s">
        <v>482</v>
      </c>
      <c r="C281" t="s">
        <v>483</v>
      </c>
      <c r="D281">
        <v>396</v>
      </c>
    </row>
    <row r="282" spans="1:4" x14ac:dyDescent="0.3">
      <c r="A282">
        <v>190</v>
      </c>
      <c r="B282" t="s">
        <v>480</v>
      </c>
      <c r="C282" t="s">
        <v>481</v>
      </c>
      <c r="D282">
        <v>3318.5</v>
      </c>
    </row>
    <row r="283" spans="1:4" x14ac:dyDescent="0.3">
      <c r="A283">
        <v>191</v>
      </c>
      <c r="B283" t="s">
        <v>480</v>
      </c>
      <c r="C283" t="s">
        <v>481</v>
      </c>
      <c r="D283">
        <v>3384.39</v>
      </c>
    </row>
    <row r="284" spans="1:4" x14ac:dyDescent="0.3">
      <c r="A284">
        <v>191</v>
      </c>
      <c r="B284" t="s">
        <v>482</v>
      </c>
      <c r="C284" t="s">
        <v>483</v>
      </c>
      <c r="D284">
        <v>520</v>
      </c>
    </row>
    <row r="285" spans="1:4" x14ac:dyDescent="0.3">
      <c r="A285">
        <v>192</v>
      </c>
      <c r="B285" t="s">
        <v>480</v>
      </c>
      <c r="C285" t="s">
        <v>481</v>
      </c>
      <c r="D285">
        <v>4461.5200000000004</v>
      </c>
    </row>
    <row r="286" spans="1:4" x14ac:dyDescent="0.3">
      <c r="A286">
        <v>192</v>
      </c>
      <c r="B286" t="s">
        <v>482</v>
      </c>
      <c r="C286" t="s">
        <v>483</v>
      </c>
      <c r="D286">
        <v>580</v>
      </c>
    </row>
    <row r="287" spans="1:4" x14ac:dyDescent="0.3">
      <c r="A287">
        <v>193</v>
      </c>
      <c r="B287" t="s">
        <v>480</v>
      </c>
      <c r="C287" t="s">
        <v>481</v>
      </c>
      <c r="D287">
        <v>1128.52</v>
      </c>
    </row>
    <row r="288" spans="1:4" x14ac:dyDescent="0.3">
      <c r="A288">
        <v>194</v>
      </c>
      <c r="B288" t="s">
        <v>480</v>
      </c>
      <c r="C288" t="s">
        <v>481</v>
      </c>
      <c r="D288">
        <v>3384.39</v>
      </c>
    </row>
    <row r="289" spans="1:4" x14ac:dyDescent="0.3">
      <c r="A289">
        <v>195</v>
      </c>
      <c r="B289" t="s">
        <v>480</v>
      </c>
      <c r="C289" t="s">
        <v>481</v>
      </c>
      <c r="D289">
        <v>7896.14</v>
      </c>
    </row>
    <row r="290" spans="1:4" x14ac:dyDescent="0.3">
      <c r="A290">
        <v>196</v>
      </c>
      <c r="B290" t="s">
        <v>480</v>
      </c>
      <c r="C290" t="s">
        <v>481</v>
      </c>
      <c r="D290">
        <v>1128.52</v>
      </c>
    </row>
    <row r="291" spans="1:4" x14ac:dyDescent="0.3">
      <c r="A291">
        <v>197</v>
      </c>
      <c r="B291" t="s">
        <v>480</v>
      </c>
      <c r="C291" t="s">
        <v>481</v>
      </c>
      <c r="D291">
        <v>1128.5</v>
      </c>
    </row>
    <row r="292" spans="1:4" x14ac:dyDescent="0.3">
      <c r="A292">
        <v>198</v>
      </c>
      <c r="B292" t="s">
        <v>480</v>
      </c>
      <c r="C292" t="s">
        <v>481</v>
      </c>
      <c r="D292">
        <v>19175.490000000002</v>
      </c>
    </row>
    <row r="293" spans="1:4" x14ac:dyDescent="0.3">
      <c r="A293">
        <v>198</v>
      </c>
      <c r="B293" t="s">
        <v>482</v>
      </c>
      <c r="C293" t="s">
        <v>483</v>
      </c>
      <c r="D293">
        <v>368</v>
      </c>
    </row>
    <row r="294" spans="1:4" x14ac:dyDescent="0.3">
      <c r="A294">
        <v>199</v>
      </c>
      <c r="B294" t="s">
        <v>480</v>
      </c>
      <c r="C294" t="s">
        <v>481</v>
      </c>
      <c r="D294">
        <v>626.4</v>
      </c>
    </row>
    <row r="295" spans="1:4" x14ac:dyDescent="0.3">
      <c r="A295">
        <v>200</v>
      </c>
      <c r="B295" t="s">
        <v>480</v>
      </c>
      <c r="C295" t="s">
        <v>481</v>
      </c>
      <c r="D295">
        <v>0</v>
      </c>
    </row>
    <row r="296" spans="1:4" x14ac:dyDescent="0.3">
      <c r="A296">
        <v>200</v>
      </c>
      <c r="B296" t="s">
        <v>482</v>
      </c>
      <c r="C296" t="s">
        <v>483</v>
      </c>
      <c r="D296">
        <v>0</v>
      </c>
    </row>
    <row r="297" spans="1:4" x14ac:dyDescent="0.3">
      <c r="A297">
        <v>201</v>
      </c>
      <c r="B297" t="s">
        <v>480</v>
      </c>
      <c r="C297" t="s">
        <v>481</v>
      </c>
      <c r="D297">
        <v>494.4</v>
      </c>
    </row>
    <row r="298" spans="1:4" x14ac:dyDescent="0.3">
      <c r="A298">
        <v>202</v>
      </c>
      <c r="B298" t="s">
        <v>480</v>
      </c>
      <c r="C298" t="s">
        <v>481</v>
      </c>
      <c r="D298">
        <v>1088.4100000000001</v>
      </c>
    </row>
    <row r="299" spans="1:4" x14ac:dyDescent="0.3">
      <c r="A299">
        <v>203</v>
      </c>
      <c r="B299" t="s">
        <v>480</v>
      </c>
      <c r="C299" t="s">
        <v>481</v>
      </c>
      <c r="D299">
        <v>1128.52</v>
      </c>
    </row>
    <row r="300" spans="1:4" x14ac:dyDescent="0.3">
      <c r="A300">
        <v>204</v>
      </c>
      <c r="B300" t="s">
        <v>480</v>
      </c>
      <c r="C300" t="s">
        <v>481</v>
      </c>
      <c r="D300">
        <v>1128.52</v>
      </c>
    </row>
    <row r="301" spans="1:4" x14ac:dyDescent="0.3">
      <c r="A301">
        <v>205</v>
      </c>
      <c r="B301" t="s">
        <v>480</v>
      </c>
      <c r="C301" t="s">
        <v>481</v>
      </c>
      <c r="D301">
        <v>0</v>
      </c>
    </row>
    <row r="302" spans="1:4" x14ac:dyDescent="0.3">
      <c r="A302">
        <v>206</v>
      </c>
      <c r="B302" t="s">
        <v>480</v>
      </c>
      <c r="C302" t="s">
        <v>481</v>
      </c>
      <c r="D302">
        <v>1128.52</v>
      </c>
    </row>
    <row r="303" spans="1:4" x14ac:dyDescent="0.3">
      <c r="A303">
        <v>207</v>
      </c>
      <c r="B303" t="s">
        <v>480</v>
      </c>
      <c r="C303" t="s">
        <v>481</v>
      </c>
      <c r="D303">
        <v>774.89</v>
      </c>
    </row>
    <row r="304" spans="1:4" x14ac:dyDescent="0.3">
      <c r="A304">
        <v>208</v>
      </c>
      <c r="B304" t="s">
        <v>480</v>
      </c>
      <c r="C304" t="s">
        <v>481</v>
      </c>
      <c r="D304">
        <v>996</v>
      </c>
    </row>
    <row r="305" spans="1:4" x14ac:dyDescent="0.3">
      <c r="A305">
        <v>209</v>
      </c>
      <c r="B305" t="s">
        <v>480</v>
      </c>
      <c r="C305" t="s">
        <v>481</v>
      </c>
      <c r="D305">
        <v>5400.37</v>
      </c>
    </row>
    <row r="306" spans="1:4" x14ac:dyDescent="0.3">
      <c r="A306">
        <v>209</v>
      </c>
      <c r="B306" t="s">
        <v>482</v>
      </c>
      <c r="C306" t="s">
        <v>483</v>
      </c>
      <c r="D306">
        <v>984</v>
      </c>
    </row>
    <row r="307" spans="1:4" x14ac:dyDescent="0.3">
      <c r="A307">
        <v>210</v>
      </c>
      <c r="B307" t="s">
        <v>480</v>
      </c>
      <c r="C307" t="s">
        <v>481</v>
      </c>
      <c r="D307">
        <v>5325</v>
      </c>
    </row>
    <row r="308" spans="1:4" x14ac:dyDescent="0.3">
      <c r="A308">
        <v>210</v>
      </c>
      <c r="B308" t="s">
        <v>482</v>
      </c>
      <c r="C308" t="s">
        <v>483</v>
      </c>
      <c r="D308">
        <v>904</v>
      </c>
    </row>
    <row r="309" spans="1:4" x14ac:dyDescent="0.3">
      <c r="A309">
        <v>211</v>
      </c>
      <c r="B309" t="s">
        <v>480</v>
      </c>
      <c r="C309" t="s">
        <v>481</v>
      </c>
      <c r="D309">
        <v>7577</v>
      </c>
    </row>
    <row r="310" spans="1:4" x14ac:dyDescent="0.3">
      <c r="A310">
        <v>212</v>
      </c>
      <c r="B310" t="s">
        <v>480</v>
      </c>
      <c r="C310" t="s">
        <v>481</v>
      </c>
      <c r="D310">
        <v>5612.76</v>
      </c>
    </row>
    <row r="311" spans="1:4" x14ac:dyDescent="0.3">
      <c r="A311">
        <v>213</v>
      </c>
      <c r="B311" t="s">
        <v>480</v>
      </c>
      <c r="C311" t="s">
        <v>481</v>
      </c>
      <c r="D311">
        <v>1088.4100000000001</v>
      </c>
    </row>
    <row r="312" spans="1:4" x14ac:dyDescent="0.3">
      <c r="A312">
        <v>214</v>
      </c>
      <c r="B312" t="s">
        <v>480</v>
      </c>
      <c r="C312" t="s">
        <v>481</v>
      </c>
      <c r="D312">
        <v>0</v>
      </c>
    </row>
    <row r="313" spans="1:4" x14ac:dyDescent="0.3">
      <c r="A313">
        <v>215</v>
      </c>
      <c r="B313" t="s">
        <v>480</v>
      </c>
      <c r="C313" t="s">
        <v>481</v>
      </c>
      <c r="D313">
        <v>3384.39</v>
      </c>
    </row>
    <row r="314" spans="1:4" x14ac:dyDescent="0.3">
      <c r="A314">
        <v>215</v>
      </c>
      <c r="B314" t="s">
        <v>482</v>
      </c>
      <c r="C314" t="s">
        <v>483</v>
      </c>
      <c r="D314">
        <v>198</v>
      </c>
    </row>
    <row r="315" spans="1:4" x14ac:dyDescent="0.3">
      <c r="A315">
        <v>216</v>
      </c>
      <c r="B315" t="s">
        <v>480</v>
      </c>
      <c r="C315" t="s">
        <v>481</v>
      </c>
      <c r="D315">
        <v>10152.01</v>
      </c>
    </row>
    <row r="316" spans="1:4" x14ac:dyDescent="0.3">
      <c r="A316">
        <v>216</v>
      </c>
      <c r="B316" t="s">
        <v>482</v>
      </c>
      <c r="C316" t="s">
        <v>483</v>
      </c>
      <c r="D316">
        <v>198</v>
      </c>
    </row>
    <row r="317" spans="1:4" x14ac:dyDescent="0.3">
      <c r="A317">
        <v>217</v>
      </c>
      <c r="B317" t="s">
        <v>480</v>
      </c>
      <c r="C317" t="s">
        <v>481</v>
      </c>
      <c r="D317">
        <v>3261.01</v>
      </c>
    </row>
    <row r="318" spans="1:4" x14ac:dyDescent="0.3">
      <c r="A318">
        <v>217</v>
      </c>
      <c r="B318" t="s">
        <v>482</v>
      </c>
      <c r="C318" t="s">
        <v>483</v>
      </c>
      <c r="D318">
        <v>0</v>
      </c>
    </row>
    <row r="319" spans="1:4" x14ac:dyDescent="0.3">
      <c r="A319">
        <v>218</v>
      </c>
      <c r="B319" t="s">
        <v>480</v>
      </c>
      <c r="C319" t="s">
        <v>481</v>
      </c>
      <c r="D319">
        <v>3261.4</v>
      </c>
    </row>
    <row r="320" spans="1:4" x14ac:dyDescent="0.3">
      <c r="A320">
        <v>218</v>
      </c>
      <c r="B320" t="s">
        <v>482</v>
      </c>
      <c r="C320" t="s">
        <v>483</v>
      </c>
      <c r="D320">
        <v>0</v>
      </c>
    </row>
    <row r="321" spans="1:4" x14ac:dyDescent="0.3">
      <c r="A321">
        <v>219</v>
      </c>
      <c r="B321" t="s">
        <v>480</v>
      </c>
      <c r="C321" t="s">
        <v>481</v>
      </c>
      <c r="D321">
        <v>1039.8</v>
      </c>
    </row>
    <row r="322" spans="1:4" x14ac:dyDescent="0.3">
      <c r="A322">
        <v>219</v>
      </c>
      <c r="B322" t="s">
        <v>482</v>
      </c>
      <c r="C322" t="s">
        <v>483</v>
      </c>
      <c r="D322">
        <v>132</v>
      </c>
    </row>
    <row r="323" spans="1:4" x14ac:dyDescent="0.3">
      <c r="A323">
        <v>220</v>
      </c>
      <c r="B323" t="s">
        <v>480</v>
      </c>
      <c r="C323" t="s">
        <v>481</v>
      </c>
      <c r="D323">
        <v>761.74</v>
      </c>
    </row>
    <row r="324" spans="1:4" x14ac:dyDescent="0.3">
      <c r="A324">
        <v>221</v>
      </c>
      <c r="B324" t="s">
        <v>480</v>
      </c>
      <c r="C324" t="s">
        <v>481</v>
      </c>
      <c r="D324">
        <v>1062</v>
      </c>
    </row>
    <row r="325" spans="1:4" x14ac:dyDescent="0.3">
      <c r="A325">
        <v>222</v>
      </c>
      <c r="B325" t="s">
        <v>480</v>
      </c>
      <c r="C325" t="s">
        <v>481</v>
      </c>
      <c r="D325">
        <v>5099.6899999999996</v>
      </c>
    </row>
    <row r="326" spans="1:4" x14ac:dyDescent="0.3">
      <c r="A326">
        <v>223</v>
      </c>
      <c r="B326" t="s">
        <v>480</v>
      </c>
      <c r="C326" t="s">
        <v>481</v>
      </c>
      <c r="D326">
        <v>984</v>
      </c>
    </row>
    <row r="327" spans="1:4" x14ac:dyDescent="0.3">
      <c r="A327">
        <v>224</v>
      </c>
      <c r="B327" t="s">
        <v>480</v>
      </c>
      <c r="C327" t="s">
        <v>481</v>
      </c>
      <c r="D327">
        <v>1081.99</v>
      </c>
    </row>
    <row r="328" spans="1:4" x14ac:dyDescent="0.3">
      <c r="A328">
        <v>225</v>
      </c>
      <c r="B328" t="s">
        <v>480</v>
      </c>
      <c r="C328" t="s">
        <v>481</v>
      </c>
      <c r="D328">
        <v>3318.01</v>
      </c>
    </row>
    <row r="329" spans="1:4" x14ac:dyDescent="0.3">
      <c r="A329">
        <v>226</v>
      </c>
      <c r="B329" t="s">
        <v>480</v>
      </c>
      <c r="C329" t="s">
        <v>481</v>
      </c>
      <c r="D329">
        <v>3384.39</v>
      </c>
    </row>
    <row r="330" spans="1:4" x14ac:dyDescent="0.3">
      <c r="A330">
        <v>227</v>
      </c>
      <c r="B330" t="s">
        <v>480</v>
      </c>
      <c r="C330" t="s">
        <v>481</v>
      </c>
      <c r="D330">
        <v>5621.46</v>
      </c>
    </row>
    <row r="331" spans="1:4" x14ac:dyDescent="0.3">
      <c r="A331">
        <v>228</v>
      </c>
      <c r="B331" t="s">
        <v>480</v>
      </c>
      <c r="C331" t="s">
        <v>481</v>
      </c>
      <c r="D331">
        <v>3279.81</v>
      </c>
    </row>
    <row r="332" spans="1:4" x14ac:dyDescent="0.3">
      <c r="A332">
        <v>229</v>
      </c>
      <c r="B332" t="s">
        <v>480</v>
      </c>
      <c r="C332" t="s">
        <v>481</v>
      </c>
      <c r="D332">
        <v>0</v>
      </c>
    </row>
    <row r="333" spans="1:4" x14ac:dyDescent="0.3">
      <c r="A333">
        <v>230</v>
      </c>
      <c r="B333" t="s">
        <v>480</v>
      </c>
      <c r="C333" t="s">
        <v>481</v>
      </c>
      <c r="D333">
        <v>3264.09</v>
      </c>
    </row>
    <row r="334" spans="1:4" x14ac:dyDescent="0.3">
      <c r="A334">
        <v>231</v>
      </c>
      <c r="B334" t="s">
        <v>480</v>
      </c>
      <c r="C334" t="s">
        <v>481</v>
      </c>
      <c r="D334">
        <v>3264.09</v>
      </c>
    </row>
    <row r="335" spans="1:4" x14ac:dyDescent="0.3">
      <c r="A335">
        <v>231</v>
      </c>
      <c r="B335" t="s">
        <v>488</v>
      </c>
      <c r="C335" t="s">
        <v>489</v>
      </c>
      <c r="D335">
        <v>264</v>
      </c>
    </row>
    <row r="336" spans="1:4" x14ac:dyDescent="0.3">
      <c r="A336">
        <v>232</v>
      </c>
      <c r="B336" t="s">
        <v>480</v>
      </c>
      <c r="C336" t="s">
        <v>481</v>
      </c>
      <c r="D336">
        <v>5378.21</v>
      </c>
    </row>
    <row r="337" spans="1:4" x14ac:dyDescent="0.3">
      <c r="A337">
        <v>233</v>
      </c>
      <c r="B337" t="s">
        <v>480</v>
      </c>
      <c r="C337" t="s">
        <v>481</v>
      </c>
      <c r="D337">
        <v>3222</v>
      </c>
    </row>
    <row r="338" spans="1:4" x14ac:dyDescent="0.3">
      <c r="A338">
        <v>234</v>
      </c>
      <c r="B338" t="s">
        <v>480</v>
      </c>
      <c r="C338" t="s">
        <v>481</v>
      </c>
      <c r="D338">
        <v>1088.4100000000001</v>
      </c>
    </row>
    <row r="339" spans="1:4" x14ac:dyDescent="0.3">
      <c r="A339">
        <v>235</v>
      </c>
      <c r="B339" t="s">
        <v>484</v>
      </c>
      <c r="C339" t="s">
        <v>485</v>
      </c>
      <c r="D339">
        <v>5439.77</v>
      </c>
    </row>
    <row r="340" spans="1:4" x14ac:dyDescent="0.3">
      <c r="A340">
        <v>236</v>
      </c>
      <c r="B340" t="s">
        <v>480</v>
      </c>
      <c r="C340" t="s">
        <v>481</v>
      </c>
      <c r="D340">
        <v>1128.52</v>
      </c>
    </row>
    <row r="341" spans="1:4" x14ac:dyDescent="0.3">
      <c r="A341">
        <v>237</v>
      </c>
      <c r="B341" t="s">
        <v>480</v>
      </c>
      <c r="C341" t="s">
        <v>481</v>
      </c>
      <c r="D341">
        <v>1084</v>
      </c>
    </row>
    <row r="342" spans="1:4" x14ac:dyDescent="0.3">
      <c r="A342">
        <v>238</v>
      </c>
      <c r="B342" t="s">
        <v>480</v>
      </c>
      <c r="C342" t="s">
        <v>481</v>
      </c>
      <c r="D342">
        <v>5581.19</v>
      </c>
    </row>
    <row r="343" spans="1:4" x14ac:dyDescent="0.3">
      <c r="A343">
        <v>239</v>
      </c>
      <c r="B343" t="s">
        <v>480</v>
      </c>
      <c r="C343" t="s">
        <v>481</v>
      </c>
      <c r="D343">
        <v>1128.52</v>
      </c>
    </row>
    <row r="344" spans="1:4" x14ac:dyDescent="0.3">
      <c r="A344">
        <v>240</v>
      </c>
      <c r="B344" t="s">
        <v>484</v>
      </c>
      <c r="C344" t="s">
        <v>485</v>
      </c>
      <c r="D344">
        <v>7813.8</v>
      </c>
    </row>
    <row r="345" spans="1:4" x14ac:dyDescent="0.3">
      <c r="A345">
        <v>241</v>
      </c>
      <c r="B345" t="s">
        <v>480</v>
      </c>
      <c r="C345" t="s">
        <v>481</v>
      </c>
      <c r="D345">
        <v>3333.01</v>
      </c>
    </row>
    <row r="346" spans="1:4" x14ac:dyDescent="0.3">
      <c r="A346">
        <v>242</v>
      </c>
      <c r="B346" t="s">
        <v>480</v>
      </c>
      <c r="C346" t="s">
        <v>481</v>
      </c>
      <c r="D346">
        <v>3328.99</v>
      </c>
    </row>
    <row r="347" spans="1:4" x14ac:dyDescent="0.3">
      <c r="A347">
        <v>242</v>
      </c>
      <c r="B347" t="s">
        <v>488</v>
      </c>
      <c r="C347" t="s">
        <v>489</v>
      </c>
      <c r="D347">
        <v>264</v>
      </c>
    </row>
    <row r="348" spans="1:4" x14ac:dyDescent="0.3">
      <c r="A348">
        <v>243</v>
      </c>
      <c r="B348" t="s">
        <v>484</v>
      </c>
      <c r="C348" t="s">
        <v>485</v>
      </c>
      <c r="D348">
        <v>5608.99</v>
      </c>
    </row>
    <row r="349" spans="1:4" x14ac:dyDescent="0.3">
      <c r="A349">
        <v>244</v>
      </c>
      <c r="B349" t="s">
        <v>480</v>
      </c>
      <c r="C349" t="s">
        <v>481</v>
      </c>
      <c r="D349">
        <v>1057</v>
      </c>
    </row>
    <row r="350" spans="1:4" x14ac:dyDescent="0.3">
      <c r="A350">
        <v>245</v>
      </c>
      <c r="B350" t="s">
        <v>480</v>
      </c>
      <c r="C350" t="s">
        <v>481</v>
      </c>
      <c r="D350">
        <v>1088.4100000000001</v>
      </c>
    </row>
    <row r="351" spans="1:4" x14ac:dyDescent="0.3">
      <c r="A351">
        <v>245</v>
      </c>
      <c r="B351" t="s">
        <v>482</v>
      </c>
      <c r="C351" t="s">
        <v>483</v>
      </c>
      <c r="D351">
        <v>132</v>
      </c>
    </row>
    <row r="352" spans="1:4" x14ac:dyDescent="0.3">
      <c r="A352">
        <v>246</v>
      </c>
      <c r="B352" t="s">
        <v>480</v>
      </c>
      <c r="C352" t="s">
        <v>481</v>
      </c>
      <c r="D352">
        <v>1126.01</v>
      </c>
    </row>
    <row r="353" spans="1:4" x14ac:dyDescent="0.3">
      <c r="A353">
        <v>247</v>
      </c>
      <c r="B353" t="s">
        <v>480</v>
      </c>
      <c r="C353" t="s">
        <v>481</v>
      </c>
      <c r="D353">
        <v>3129.6</v>
      </c>
    </row>
    <row r="354" spans="1:4" x14ac:dyDescent="0.3">
      <c r="A354">
        <v>248</v>
      </c>
      <c r="B354" t="s">
        <v>480</v>
      </c>
      <c r="C354" t="s">
        <v>481</v>
      </c>
      <c r="D354">
        <v>3384.39</v>
      </c>
    </row>
    <row r="355" spans="1:4" x14ac:dyDescent="0.3">
      <c r="A355">
        <v>248</v>
      </c>
      <c r="B355" t="s">
        <v>482</v>
      </c>
      <c r="C355" t="s">
        <v>483</v>
      </c>
      <c r="D355">
        <v>396</v>
      </c>
    </row>
    <row r="356" spans="1:4" x14ac:dyDescent="0.3">
      <c r="A356">
        <v>249</v>
      </c>
      <c r="B356" t="s">
        <v>480</v>
      </c>
      <c r="C356" t="s">
        <v>481</v>
      </c>
      <c r="D356">
        <v>10152.01</v>
      </c>
    </row>
    <row r="357" spans="1:4" x14ac:dyDescent="0.3">
      <c r="A357">
        <v>249</v>
      </c>
      <c r="B357" t="s">
        <v>482</v>
      </c>
      <c r="C357" t="s">
        <v>483</v>
      </c>
      <c r="D357">
        <v>198</v>
      </c>
    </row>
    <row r="358" spans="1:4" x14ac:dyDescent="0.3">
      <c r="A358">
        <v>250</v>
      </c>
      <c r="B358" t="s">
        <v>480</v>
      </c>
      <c r="C358" t="s">
        <v>481</v>
      </c>
      <c r="D358">
        <v>5001.3999999999996</v>
      </c>
    </row>
    <row r="359" spans="1:4" x14ac:dyDescent="0.3">
      <c r="A359">
        <v>250</v>
      </c>
      <c r="B359" t="s">
        <v>482</v>
      </c>
      <c r="C359" t="s">
        <v>483</v>
      </c>
      <c r="D359">
        <v>504</v>
      </c>
    </row>
    <row r="360" spans="1:4" x14ac:dyDescent="0.3">
      <c r="A360">
        <v>251</v>
      </c>
      <c r="B360" t="s">
        <v>480</v>
      </c>
      <c r="C360" t="s">
        <v>481</v>
      </c>
      <c r="D360">
        <v>5439.77</v>
      </c>
    </row>
    <row r="361" spans="1:4" x14ac:dyDescent="0.3">
      <c r="A361">
        <v>251</v>
      </c>
      <c r="B361" t="s">
        <v>482</v>
      </c>
      <c r="C361" t="s">
        <v>483</v>
      </c>
      <c r="D361">
        <v>967</v>
      </c>
    </row>
    <row r="362" spans="1:4" x14ac:dyDescent="0.3">
      <c r="A362">
        <v>252</v>
      </c>
      <c r="B362" t="s">
        <v>480</v>
      </c>
      <c r="C362" t="s">
        <v>481</v>
      </c>
      <c r="D362">
        <v>1088.4100000000001</v>
      </c>
    </row>
    <row r="363" spans="1:4" x14ac:dyDescent="0.3">
      <c r="A363">
        <v>252</v>
      </c>
      <c r="B363" t="s">
        <v>482</v>
      </c>
      <c r="C363" t="s">
        <v>483</v>
      </c>
      <c r="D363">
        <v>198</v>
      </c>
    </row>
    <row r="364" spans="1:4" x14ac:dyDescent="0.3">
      <c r="A364">
        <v>253</v>
      </c>
      <c r="B364" t="s">
        <v>480</v>
      </c>
      <c r="C364" t="s">
        <v>481</v>
      </c>
      <c r="D364">
        <v>3264.09</v>
      </c>
    </row>
    <row r="365" spans="1:4" x14ac:dyDescent="0.3">
      <c r="A365">
        <v>253</v>
      </c>
      <c r="B365" t="s">
        <v>482</v>
      </c>
      <c r="C365" t="s">
        <v>483</v>
      </c>
      <c r="D365">
        <v>168</v>
      </c>
    </row>
    <row r="366" spans="1:4" x14ac:dyDescent="0.3">
      <c r="A366">
        <v>254</v>
      </c>
      <c r="B366" t="s">
        <v>480</v>
      </c>
      <c r="C366" t="s">
        <v>481</v>
      </c>
      <c r="D366">
        <v>1028.51</v>
      </c>
    </row>
    <row r="367" spans="1:4" x14ac:dyDescent="0.3">
      <c r="A367">
        <v>254</v>
      </c>
      <c r="B367" t="s">
        <v>488</v>
      </c>
      <c r="C367" t="s">
        <v>489</v>
      </c>
      <c r="D367">
        <v>580</v>
      </c>
    </row>
    <row r="368" spans="1:4" x14ac:dyDescent="0.3">
      <c r="A368">
        <v>255</v>
      </c>
      <c r="B368" t="s">
        <v>480</v>
      </c>
      <c r="C368" t="s">
        <v>481</v>
      </c>
      <c r="D368">
        <v>3384.39</v>
      </c>
    </row>
    <row r="369" spans="1:4" x14ac:dyDescent="0.3">
      <c r="A369">
        <v>255</v>
      </c>
      <c r="B369" t="s">
        <v>482</v>
      </c>
      <c r="C369" t="s">
        <v>483</v>
      </c>
      <c r="D369">
        <v>198</v>
      </c>
    </row>
    <row r="370" spans="1:4" x14ac:dyDescent="0.3">
      <c r="A370">
        <v>256</v>
      </c>
      <c r="B370" t="s">
        <v>480</v>
      </c>
      <c r="C370" t="s">
        <v>481</v>
      </c>
      <c r="D370">
        <v>9465.36</v>
      </c>
    </row>
    <row r="371" spans="1:4" x14ac:dyDescent="0.3">
      <c r="A371">
        <v>256</v>
      </c>
      <c r="B371" t="s">
        <v>482</v>
      </c>
      <c r="C371" t="s">
        <v>483</v>
      </c>
      <c r="D371">
        <v>198</v>
      </c>
    </row>
    <row r="372" spans="1:4" x14ac:dyDescent="0.3">
      <c r="A372">
        <v>257</v>
      </c>
      <c r="B372" t="s">
        <v>480</v>
      </c>
      <c r="C372" t="s">
        <v>481</v>
      </c>
      <c r="D372">
        <v>4644.79</v>
      </c>
    </row>
  </sheetData>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dimension ref="A1:B260"/>
  <sheetViews>
    <sheetView topLeftCell="A3" workbookViewId="0">
      <selection activeCell="A41" sqref="A41"/>
    </sheetView>
  </sheetViews>
  <sheetFormatPr baseColWidth="10" defaultColWidth="9.109375" defaultRowHeight="14.4" x14ac:dyDescent="0.3"/>
  <cols>
    <col min="1" max="1" width="5.6640625" customWidth="1"/>
    <col min="2" max="2" width="46.109375" bestFit="1" customWidth="1"/>
  </cols>
  <sheetData>
    <row r="1" spans="1:2" hidden="1" x14ac:dyDescent="0.3">
      <c r="B1" t="s">
        <v>14</v>
      </c>
    </row>
    <row r="2" spans="1:2" hidden="1" x14ac:dyDescent="0.3">
      <c r="B2" t="s">
        <v>115</v>
      </c>
    </row>
    <row r="3" spans="1:2" x14ac:dyDescent="0.3">
      <c r="A3" s="1" t="s">
        <v>111</v>
      </c>
      <c r="B3" s="1" t="s">
        <v>116</v>
      </c>
    </row>
    <row r="4" spans="1:2" x14ac:dyDescent="0.3">
      <c r="A4">
        <v>1</v>
      </c>
      <c r="B4" t="s">
        <v>490</v>
      </c>
    </row>
    <row r="5" spans="1:2" x14ac:dyDescent="0.3">
      <c r="A5">
        <v>2</v>
      </c>
      <c r="B5" t="s">
        <v>491</v>
      </c>
    </row>
    <row r="6" spans="1:2" x14ac:dyDescent="0.3">
      <c r="A6">
        <v>3</v>
      </c>
      <c r="B6" t="s">
        <v>492</v>
      </c>
    </row>
    <row r="7" spans="1:2" x14ac:dyDescent="0.3">
      <c r="A7">
        <v>4</v>
      </c>
      <c r="B7" t="s">
        <v>493</v>
      </c>
    </row>
    <row r="8" spans="1:2" x14ac:dyDescent="0.3">
      <c r="A8">
        <v>5</v>
      </c>
      <c r="B8" t="s">
        <v>494</v>
      </c>
    </row>
    <row r="9" spans="1:2" x14ac:dyDescent="0.3">
      <c r="A9">
        <v>6</v>
      </c>
      <c r="B9" t="s">
        <v>495</v>
      </c>
    </row>
    <row r="10" spans="1:2" x14ac:dyDescent="0.3">
      <c r="A10">
        <v>7</v>
      </c>
      <c r="B10" t="s">
        <v>496</v>
      </c>
    </row>
    <row r="11" spans="1:2" x14ac:dyDescent="0.3">
      <c r="A11">
        <v>8</v>
      </c>
      <c r="B11" t="s">
        <v>497</v>
      </c>
    </row>
    <row r="12" spans="1:2" x14ac:dyDescent="0.3">
      <c r="A12">
        <v>9</v>
      </c>
      <c r="B12" t="s">
        <v>498</v>
      </c>
    </row>
    <row r="13" spans="1:2" x14ac:dyDescent="0.3">
      <c r="A13">
        <v>10</v>
      </c>
      <c r="B13" t="s">
        <v>499</v>
      </c>
    </row>
    <row r="14" spans="1:2" x14ac:dyDescent="0.3">
      <c r="A14">
        <v>11</v>
      </c>
      <c r="B14" t="s">
        <v>500</v>
      </c>
    </row>
    <row r="15" spans="1:2" x14ac:dyDescent="0.3">
      <c r="A15">
        <v>12</v>
      </c>
      <c r="B15" t="s">
        <v>501</v>
      </c>
    </row>
    <row r="16" spans="1:2" x14ac:dyDescent="0.3">
      <c r="A16">
        <v>13</v>
      </c>
      <c r="B16" t="s">
        <v>502</v>
      </c>
    </row>
    <row r="17" spans="1:2" x14ac:dyDescent="0.3">
      <c r="A17">
        <v>14</v>
      </c>
      <c r="B17" t="s">
        <v>503</v>
      </c>
    </row>
    <row r="18" spans="1:2" x14ac:dyDescent="0.3">
      <c r="A18">
        <v>15</v>
      </c>
      <c r="B18" t="s">
        <v>504</v>
      </c>
    </row>
    <row r="19" spans="1:2" x14ac:dyDescent="0.3">
      <c r="A19">
        <v>16</v>
      </c>
      <c r="B19" t="s">
        <v>505</v>
      </c>
    </row>
    <row r="20" spans="1:2" x14ac:dyDescent="0.3">
      <c r="A20">
        <v>17</v>
      </c>
      <c r="B20" t="s">
        <v>506</v>
      </c>
    </row>
    <row r="21" spans="1:2" x14ac:dyDescent="0.3">
      <c r="A21">
        <v>18</v>
      </c>
      <c r="B21" t="s">
        <v>507</v>
      </c>
    </row>
    <row r="22" spans="1:2" x14ac:dyDescent="0.3">
      <c r="A22">
        <v>19</v>
      </c>
      <c r="B22" t="s">
        <v>508</v>
      </c>
    </row>
    <row r="23" spans="1:2" x14ac:dyDescent="0.3">
      <c r="A23">
        <v>20</v>
      </c>
      <c r="B23" t="s">
        <v>509</v>
      </c>
    </row>
    <row r="24" spans="1:2" x14ac:dyDescent="0.3">
      <c r="A24">
        <v>21</v>
      </c>
      <c r="B24" t="s">
        <v>510</v>
      </c>
    </row>
    <row r="25" spans="1:2" x14ac:dyDescent="0.3">
      <c r="A25">
        <v>22</v>
      </c>
      <c r="B25" t="s">
        <v>511</v>
      </c>
    </row>
    <row r="26" spans="1:2" x14ac:dyDescent="0.3">
      <c r="A26">
        <v>23</v>
      </c>
      <c r="B26" t="s">
        <v>512</v>
      </c>
    </row>
    <row r="27" spans="1:2" x14ac:dyDescent="0.3">
      <c r="A27">
        <v>24</v>
      </c>
      <c r="B27" t="s">
        <v>513</v>
      </c>
    </row>
    <row r="28" spans="1:2" x14ac:dyDescent="0.3">
      <c r="A28">
        <v>25</v>
      </c>
      <c r="B28" t="s">
        <v>514</v>
      </c>
    </row>
    <row r="29" spans="1:2" x14ac:dyDescent="0.3">
      <c r="A29">
        <v>26</v>
      </c>
      <c r="B29" t="s">
        <v>515</v>
      </c>
    </row>
    <row r="30" spans="1:2" x14ac:dyDescent="0.3">
      <c r="A30">
        <v>27</v>
      </c>
      <c r="B30" t="s">
        <v>516</v>
      </c>
    </row>
    <row r="31" spans="1:2" x14ac:dyDescent="0.3">
      <c r="A31">
        <v>28</v>
      </c>
      <c r="B31" t="s">
        <v>517</v>
      </c>
    </row>
    <row r="32" spans="1:2" x14ac:dyDescent="0.3">
      <c r="A32">
        <v>29</v>
      </c>
      <c r="B32" t="s">
        <v>518</v>
      </c>
    </row>
    <row r="33" spans="1:2" x14ac:dyDescent="0.3">
      <c r="A33">
        <v>30</v>
      </c>
      <c r="B33" t="s">
        <v>519</v>
      </c>
    </row>
    <row r="34" spans="1:2" x14ac:dyDescent="0.3">
      <c r="A34">
        <v>31</v>
      </c>
      <c r="B34" t="s">
        <v>520</v>
      </c>
    </row>
    <row r="35" spans="1:2" x14ac:dyDescent="0.3">
      <c r="A35">
        <v>32</v>
      </c>
      <c r="B35" t="s">
        <v>521</v>
      </c>
    </row>
    <row r="36" spans="1:2" x14ac:dyDescent="0.3">
      <c r="A36">
        <v>33</v>
      </c>
      <c r="B36" t="s">
        <v>522</v>
      </c>
    </row>
    <row r="37" spans="1:2" x14ac:dyDescent="0.3">
      <c r="A37">
        <v>34</v>
      </c>
      <c r="B37" t="s">
        <v>523</v>
      </c>
    </row>
    <row r="38" spans="1:2" x14ac:dyDescent="0.3">
      <c r="A38">
        <v>35</v>
      </c>
      <c r="B38" t="s">
        <v>524</v>
      </c>
    </row>
    <row r="39" spans="1:2" x14ac:dyDescent="0.3">
      <c r="A39">
        <v>36</v>
      </c>
      <c r="B39" t="s">
        <v>525</v>
      </c>
    </row>
    <row r="40" spans="1:2" x14ac:dyDescent="0.3">
      <c r="A40">
        <v>37</v>
      </c>
      <c r="B40" t="s">
        <v>526</v>
      </c>
    </row>
    <row r="41" spans="1:2" x14ac:dyDescent="0.3">
      <c r="A41">
        <v>38</v>
      </c>
      <c r="B41" s="4" t="s">
        <v>1235</v>
      </c>
    </row>
    <row r="42" spans="1:2" x14ac:dyDescent="0.3">
      <c r="A42">
        <v>39</v>
      </c>
      <c r="B42" t="s">
        <v>527</v>
      </c>
    </row>
    <row r="43" spans="1:2" x14ac:dyDescent="0.3">
      <c r="A43">
        <v>40</v>
      </c>
      <c r="B43" t="s">
        <v>528</v>
      </c>
    </row>
    <row r="44" spans="1:2" x14ac:dyDescent="0.3">
      <c r="A44">
        <v>41</v>
      </c>
      <c r="B44" t="s">
        <v>529</v>
      </c>
    </row>
    <row r="45" spans="1:2" x14ac:dyDescent="0.3">
      <c r="A45">
        <v>42</v>
      </c>
      <c r="B45" t="s">
        <v>530</v>
      </c>
    </row>
    <row r="46" spans="1:2" x14ac:dyDescent="0.3">
      <c r="A46">
        <v>43</v>
      </c>
      <c r="B46" t="s">
        <v>531</v>
      </c>
    </row>
    <row r="47" spans="1:2" x14ac:dyDescent="0.3">
      <c r="A47">
        <v>44</v>
      </c>
      <c r="B47" t="s">
        <v>532</v>
      </c>
    </row>
    <row r="48" spans="1:2" x14ac:dyDescent="0.3">
      <c r="A48">
        <v>45</v>
      </c>
      <c r="B48" t="s">
        <v>533</v>
      </c>
    </row>
    <row r="49" spans="1:2" x14ac:dyDescent="0.3">
      <c r="A49">
        <v>46</v>
      </c>
      <c r="B49" t="s">
        <v>534</v>
      </c>
    </row>
    <row r="50" spans="1:2" x14ac:dyDescent="0.3">
      <c r="A50">
        <v>47</v>
      </c>
      <c r="B50" t="s">
        <v>535</v>
      </c>
    </row>
    <row r="51" spans="1:2" x14ac:dyDescent="0.3">
      <c r="A51">
        <v>48</v>
      </c>
      <c r="B51" t="s">
        <v>536</v>
      </c>
    </row>
    <row r="52" spans="1:2" x14ac:dyDescent="0.3">
      <c r="A52">
        <v>49</v>
      </c>
      <c r="B52" t="s">
        <v>537</v>
      </c>
    </row>
    <row r="53" spans="1:2" x14ac:dyDescent="0.3">
      <c r="A53">
        <v>50</v>
      </c>
      <c r="B53" t="s">
        <v>538</v>
      </c>
    </row>
    <row r="54" spans="1:2" x14ac:dyDescent="0.3">
      <c r="A54">
        <v>51</v>
      </c>
      <c r="B54" t="s">
        <v>539</v>
      </c>
    </row>
    <row r="55" spans="1:2" x14ac:dyDescent="0.3">
      <c r="A55">
        <v>52</v>
      </c>
      <c r="B55" t="s">
        <v>540</v>
      </c>
    </row>
    <row r="56" spans="1:2" x14ac:dyDescent="0.3">
      <c r="A56">
        <v>53</v>
      </c>
      <c r="B56" t="s">
        <v>541</v>
      </c>
    </row>
    <row r="57" spans="1:2" x14ac:dyDescent="0.3">
      <c r="A57">
        <v>54</v>
      </c>
      <c r="B57" t="s">
        <v>542</v>
      </c>
    </row>
    <row r="58" spans="1:2" x14ac:dyDescent="0.3">
      <c r="A58">
        <v>55</v>
      </c>
      <c r="B58" t="s">
        <v>543</v>
      </c>
    </row>
    <row r="59" spans="1:2" x14ac:dyDescent="0.3">
      <c r="A59">
        <v>56</v>
      </c>
      <c r="B59" t="s">
        <v>544</v>
      </c>
    </row>
    <row r="60" spans="1:2" x14ac:dyDescent="0.3">
      <c r="A60">
        <v>57</v>
      </c>
      <c r="B60" t="s">
        <v>545</v>
      </c>
    </row>
    <row r="61" spans="1:2" x14ac:dyDescent="0.3">
      <c r="A61">
        <v>58</v>
      </c>
      <c r="B61" t="s">
        <v>546</v>
      </c>
    </row>
    <row r="62" spans="1:2" x14ac:dyDescent="0.3">
      <c r="A62">
        <v>59</v>
      </c>
      <c r="B62" t="s">
        <v>547</v>
      </c>
    </row>
    <row r="63" spans="1:2" x14ac:dyDescent="0.3">
      <c r="A63">
        <v>60</v>
      </c>
      <c r="B63" t="s">
        <v>548</v>
      </c>
    </row>
    <row r="64" spans="1:2" x14ac:dyDescent="0.3">
      <c r="A64">
        <v>61</v>
      </c>
      <c r="B64" t="s">
        <v>549</v>
      </c>
    </row>
    <row r="65" spans="1:2" x14ac:dyDescent="0.3">
      <c r="A65">
        <v>62</v>
      </c>
      <c r="B65" t="s">
        <v>550</v>
      </c>
    </row>
    <row r="66" spans="1:2" x14ac:dyDescent="0.3">
      <c r="A66">
        <v>63</v>
      </c>
      <c r="B66" t="s">
        <v>551</v>
      </c>
    </row>
    <row r="67" spans="1:2" x14ac:dyDescent="0.3">
      <c r="A67">
        <v>64</v>
      </c>
      <c r="B67" t="s">
        <v>552</v>
      </c>
    </row>
    <row r="68" spans="1:2" x14ac:dyDescent="0.3">
      <c r="A68">
        <v>65</v>
      </c>
      <c r="B68" s="4" t="s">
        <v>1235</v>
      </c>
    </row>
    <row r="69" spans="1:2" x14ac:dyDescent="0.3">
      <c r="A69">
        <v>66</v>
      </c>
      <c r="B69" t="s">
        <v>553</v>
      </c>
    </row>
    <row r="70" spans="1:2" x14ac:dyDescent="0.3">
      <c r="A70">
        <v>67</v>
      </c>
      <c r="B70" t="s">
        <v>554</v>
      </c>
    </row>
    <row r="71" spans="1:2" x14ac:dyDescent="0.3">
      <c r="A71">
        <v>68</v>
      </c>
      <c r="B71" t="s">
        <v>555</v>
      </c>
    </row>
    <row r="72" spans="1:2" x14ac:dyDescent="0.3">
      <c r="A72">
        <v>69</v>
      </c>
      <c r="B72" t="s">
        <v>556</v>
      </c>
    </row>
    <row r="73" spans="1:2" x14ac:dyDescent="0.3">
      <c r="A73">
        <v>70</v>
      </c>
      <c r="B73" t="s">
        <v>557</v>
      </c>
    </row>
    <row r="74" spans="1:2" x14ac:dyDescent="0.3">
      <c r="A74">
        <v>71</v>
      </c>
      <c r="B74" t="s">
        <v>558</v>
      </c>
    </row>
    <row r="75" spans="1:2" x14ac:dyDescent="0.3">
      <c r="A75">
        <v>72</v>
      </c>
      <c r="B75" t="s">
        <v>559</v>
      </c>
    </row>
    <row r="76" spans="1:2" x14ac:dyDescent="0.3">
      <c r="A76">
        <v>73</v>
      </c>
      <c r="B76" t="s">
        <v>560</v>
      </c>
    </row>
    <row r="77" spans="1:2" x14ac:dyDescent="0.3">
      <c r="A77">
        <v>74</v>
      </c>
      <c r="B77" t="s">
        <v>561</v>
      </c>
    </row>
    <row r="78" spans="1:2" x14ac:dyDescent="0.3">
      <c r="A78">
        <v>75</v>
      </c>
      <c r="B78" t="s">
        <v>562</v>
      </c>
    </row>
    <row r="79" spans="1:2" x14ac:dyDescent="0.3">
      <c r="A79">
        <v>76</v>
      </c>
      <c r="B79" t="s">
        <v>563</v>
      </c>
    </row>
    <row r="80" spans="1:2" x14ac:dyDescent="0.3">
      <c r="A80">
        <v>77</v>
      </c>
      <c r="B80" t="s">
        <v>564</v>
      </c>
    </row>
    <row r="81" spans="1:2" x14ac:dyDescent="0.3">
      <c r="A81">
        <v>78</v>
      </c>
      <c r="B81" t="s">
        <v>565</v>
      </c>
    </row>
    <row r="82" spans="1:2" x14ac:dyDescent="0.3">
      <c r="A82">
        <v>79</v>
      </c>
      <c r="B82" t="s">
        <v>566</v>
      </c>
    </row>
    <row r="83" spans="1:2" x14ac:dyDescent="0.3">
      <c r="A83">
        <v>80</v>
      </c>
      <c r="B83" t="s">
        <v>567</v>
      </c>
    </row>
    <row r="84" spans="1:2" x14ac:dyDescent="0.3">
      <c r="A84">
        <v>81</v>
      </c>
      <c r="B84" t="s">
        <v>568</v>
      </c>
    </row>
    <row r="85" spans="1:2" x14ac:dyDescent="0.3">
      <c r="A85">
        <v>82</v>
      </c>
      <c r="B85" t="s">
        <v>569</v>
      </c>
    </row>
    <row r="86" spans="1:2" x14ac:dyDescent="0.3">
      <c r="A86">
        <v>83</v>
      </c>
      <c r="B86" t="s">
        <v>570</v>
      </c>
    </row>
    <row r="87" spans="1:2" x14ac:dyDescent="0.3">
      <c r="A87">
        <v>84</v>
      </c>
      <c r="B87" t="s">
        <v>571</v>
      </c>
    </row>
    <row r="88" spans="1:2" x14ac:dyDescent="0.3">
      <c r="A88">
        <v>85</v>
      </c>
      <c r="B88" t="s">
        <v>572</v>
      </c>
    </row>
    <row r="89" spans="1:2" x14ac:dyDescent="0.3">
      <c r="A89">
        <v>86</v>
      </c>
      <c r="B89" t="s">
        <v>573</v>
      </c>
    </row>
    <row r="90" spans="1:2" x14ac:dyDescent="0.3">
      <c r="A90">
        <v>87</v>
      </c>
      <c r="B90" t="s">
        <v>574</v>
      </c>
    </row>
    <row r="91" spans="1:2" x14ac:dyDescent="0.3">
      <c r="A91">
        <v>88</v>
      </c>
      <c r="B91" t="s">
        <v>575</v>
      </c>
    </row>
    <row r="92" spans="1:2" x14ac:dyDescent="0.3">
      <c r="A92">
        <v>89</v>
      </c>
      <c r="B92" t="s">
        <v>576</v>
      </c>
    </row>
    <row r="93" spans="1:2" x14ac:dyDescent="0.3">
      <c r="A93">
        <v>90</v>
      </c>
      <c r="B93" t="s">
        <v>577</v>
      </c>
    </row>
    <row r="94" spans="1:2" x14ac:dyDescent="0.3">
      <c r="A94">
        <v>91</v>
      </c>
      <c r="B94" t="s">
        <v>578</v>
      </c>
    </row>
    <row r="95" spans="1:2" x14ac:dyDescent="0.3">
      <c r="A95">
        <v>92</v>
      </c>
      <c r="B95" t="s">
        <v>579</v>
      </c>
    </row>
    <row r="96" spans="1:2" x14ac:dyDescent="0.3">
      <c r="A96">
        <v>93</v>
      </c>
      <c r="B96" t="s">
        <v>580</v>
      </c>
    </row>
    <row r="97" spans="1:2" x14ac:dyDescent="0.3">
      <c r="A97">
        <v>94</v>
      </c>
      <c r="B97" t="s">
        <v>581</v>
      </c>
    </row>
    <row r="98" spans="1:2" x14ac:dyDescent="0.3">
      <c r="A98">
        <v>95</v>
      </c>
      <c r="B98" t="s">
        <v>582</v>
      </c>
    </row>
    <row r="99" spans="1:2" x14ac:dyDescent="0.3">
      <c r="A99">
        <v>96</v>
      </c>
      <c r="B99" t="s">
        <v>583</v>
      </c>
    </row>
    <row r="100" spans="1:2" x14ac:dyDescent="0.3">
      <c r="A100">
        <v>97</v>
      </c>
      <c r="B100" t="s">
        <v>584</v>
      </c>
    </row>
    <row r="101" spans="1:2" x14ac:dyDescent="0.3">
      <c r="A101">
        <v>98</v>
      </c>
      <c r="B101" t="s">
        <v>585</v>
      </c>
    </row>
    <row r="102" spans="1:2" x14ac:dyDescent="0.3">
      <c r="A102">
        <v>99</v>
      </c>
      <c r="B102" t="s">
        <v>586</v>
      </c>
    </row>
    <row r="103" spans="1:2" x14ac:dyDescent="0.3">
      <c r="A103">
        <v>100</v>
      </c>
      <c r="B103" t="s">
        <v>587</v>
      </c>
    </row>
    <row r="104" spans="1:2" x14ac:dyDescent="0.3">
      <c r="A104">
        <v>101</v>
      </c>
      <c r="B104" t="s">
        <v>588</v>
      </c>
    </row>
    <row r="105" spans="1:2" x14ac:dyDescent="0.3">
      <c r="A105">
        <v>102</v>
      </c>
      <c r="B105" t="s">
        <v>589</v>
      </c>
    </row>
    <row r="106" spans="1:2" x14ac:dyDescent="0.3">
      <c r="A106">
        <v>103</v>
      </c>
      <c r="B106" t="s">
        <v>590</v>
      </c>
    </row>
    <row r="107" spans="1:2" x14ac:dyDescent="0.3">
      <c r="A107">
        <v>104</v>
      </c>
      <c r="B107" t="s">
        <v>591</v>
      </c>
    </row>
    <row r="108" spans="1:2" x14ac:dyDescent="0.3">
      <c r="A108">
        <v>105</v>
      </c>
      <c r="B108" t="s">
        <v>592</v>
      </c>
    </row>
    <row r="109" spans="1:2" x14ac:dyDescent="0.3">
      <c r="A109">
        <v>106</v>
      </c>
      <c r="B109" t="s">
        <v>593</v>
      </c>
    </row>
    <row r="110" spans="1:2" x14ac:dyDescent="0.3">
      <c r="A110">
        <v>107</v>
      </c>
      <c r="B110" t="s">
        <v>594</v>
      </c>
    </row>
    <row r="111" spans="1:2" x14ac:dyDescent="0.3">
      <c r="A111">
        <v>108</v>
      </c>
      <c r="B111" t="s">
        <v>595</v>
      </c>
    </row>
    <row r="112" spans="1:2" x14ac:dyDescent="0.3">
      <c r="A112">
        <v>109</v>
      </c>
      <c r="B112" t="s">
        <v>596</v>
      </c>
    </row>
    <row r="113" spans="1:2" x14ac:dyDescent="0.3">
      <c r="A113">
        <v>110</v>
      </c>
      <c r="B113" t="s">
        <v>597</v>
      </c>
    </row>
    <row r="114" spans="1:2" x14ac:dyDescent="0.3">
      <c r="A114">
        <v>111</v>
      </c>
      <c r="B114" t="s">
        <v>598</v>
      </c>
    </row>
    <row r="115" spans="1:2" x14ac:dyDescent="0.3">
      <c r="A115">
        <v>112</v>
      </c>
      <c r="B115" t="s">
        <v>599</v>
      </c>
    </row>
    <row r="116" spans="1:2" x14ac:dyDescent="0.3">
      <c r="A116">
        <v>113</v>
      </c>
      <c r="B116" t="s">
        <v>600</v>
      </c>
    </row>
    <row r="117" spans="1:2" x14ac:dyDescent="0.3">
      <c r="A117">
        <v>114</v>
      </c>
      <c r="B117" t="s">
        <v>601</v>
      </c>
    </row>
    <row r="118" spans="1:2" x14ac:dyDescent="0.3">
      <c r="A118">
        <v>115</v>
      </c>
      <c r="B118" t="s">
        <v>602</v>
      </c>
    </row>
    <row r="119" spans="1:2" x14ac:dyDescent="0.3">
      <c r="A119">
        <v>116</v>
      </c>
      <c r="B119" t="s">
        <v>603</v>
      </c>
    </row>
    <row r="120" spans="1:2" x14ac:dyDescent="0.3">
      <c r="A120">
        <v>117</v>
      </c>
      <c r="B120" t="s">
        <v>604</v>
      </c>
    </row>
    <row r="121" spans="1:2" x14ac:dyDescent="0.3">
      <c r="A121">
        <v>118</v>
      </c>
      <c r="B121" t="s">
        <v>605</v>
      </c>
    </row>
    <row r="122" spans="1:2" x14ac:dyDescent="0.3">
      <c r="A122">
        <v>119</v>
      </c>
      <c r="B122" t="s">
        <v>606</v>
      </c>
    </row>
    <row r="123" spans="1:2" x14ac:dyDescent="0.3">
      <c r="A123">
        <v>120</v>
      </c>
      <c r="B123" t="s">
        <v>607</v>
      </c>
    </row>
    <row r="124" spans="1:2" x14ac:dyDescent="0.3">
      <c r="A124">
        <v>121</v>
      </c>
      <c r="B124" t="s">
        <v>608</v>
      </c>
    </row>
    <row r="125" spans="1:2" x14ac:dyDescent="0.3">
      <c r="A125">
        <v>122</v>
      </c>
      <c r="B125" t="s">
        <v>609</v>
      </c>
    </row>
    <row r="126" spans="1:2" x14ac:dyDescent="0.3">
      <c r="A126">
        <v>123</v>
      </c>
      <c r="B126" t="s">
        <v>610</v>
      </c>
    </row>
    <row r="127" spans="1:2" x14ac:dyDescent="0.3">
      <c r="A127">
        <v>124</v>
      </c>
      <c r="B127" t="s">
        <v>611</v>
      </c>
    </row>
    <row r="128" spans="1:2" x14ac:dyDescent="0.3">
      <c r="A128">
        <v>125</v>
      </c>
      <c r="B128" t="s">
        <v>612</v>
      </c>
    </row>
    <row r="129" spans="1:2" x14ac:dyDescent="0.3">
      <c r="A129">
        <v>126</v>
      </c>
      <c r="B129" t="s">
        <v>613</v>
      </c>
    </row>
    <row r="130" spans="1:2" x14ac:dyDescent="0.3">
      <c r="A130">
        <v>127</v>
      </c>
      <c r="B130" t="s">
        <v>614</v>
      </c>
    </row>
    <row r="131" spans="1:2" x14ac:dyDescent="0.3">
      <c r="A131">
        <v>128</v>
      </c>
      <c r="B131" t="s">
        <v>615</v>
      </c>
    </row>
    <row r="132" spans="1:2" x14ac:dyDescent="0.3">
      <c r="A132">
        <v>129</v>
      </c>
      <c r="B132" t="s">
        <v>616</v>
      </c>
    </row>
    <row r="133" spans="1:2" x14ac:dyDescent="0.3">
      <c r="A133">
        <v>130</v>
      </c>
      <c r="B133" t="s">
        <v>617</v>
      </c>
    </row>
    <row r="134" spans="1:2" x14ac:dyDescent="0.3">
      <c r="A134">
        <v>131</v>
      </c>
      <c r="B134" t="s">
        <v>618</v>
      </c>
    </row>
    <row r="135" spans="1:2" x14ac:dyDescent="0.3">
      <c r="A135">
        <v>132</v>
      </c>
      <c r="B135" t="s">
        <v>619</v>
      </c>
    </row>
    <row r="136" spans="1:2" x14ac:dyDescent="0.3">
      <c r="A136">
        <v>133</v>
      </c>
      <c r="B136" t="s">
        <v>620</v>
      </c>
    </row>
    <row r="137" spans="1:2" x14ac:dyDescent="0.3">
      <c r="A137">
        <v>134</v>
      </c>
      <c r="B137" t="s">
        <v>621</v>
      </c>
    </row>
    <row r="138" spans="1:2" x14ac:dyDescent="0.3">
      <c r="A138">
        <v>135</v>
      </c>
      <c r="B138" t="s">
        <v>622</v>
      </c>
    </row>
    <row r="139" spans="1:2" x14ac:dyDescent="0.3">
      <c r="A139">
        <v>136</v>
      </c>
      <c r="B139" t="s">
        <v>623</v>
      </c>
    </row>
    <row r="140" spans="1:2" x14ac:dyDescent="0.3">
      <c r="A140">
        <v>137</v>
      </c>
      <c r="B140" t="s">
        <v>624</v>
      </c>
    </row>
    <row r="141" spans="1:2" x14ac:dyDescent="0.3">
      <c r="A141">
        <v>138</v>
      </c>
      <c r="B141" t="s">
        <v>625</v>
      </c>
    </row>
    <row r="142" spans="1:2" x14ac:dyDescent="0.3">
      <c r="A142">
        <v>139</v>
      </c>
      <c r="B142" t="s">
        <v>626</v>
      </c>
    </row>
    <row r="143" spans="1:2" x14ac:dyDescent="0.3">
      <c r="A143">
        <v>140</v>
      </c>
      <c r="B143" t="s">
        <v>627</v>
      </c>
    </row>
    <row r="144" spans="1:2" x14ac:dyDescent="0.3">
      <c r="A144">
        <v>141</v>
      </c>
      <c r="B144" t="s">
        <v>628</v>
      </c>
    </row>
    <row r="145" spans="1:2" x14ac:dyDescent="0.3">
      <c r="A145">
        <v>142</v>
      </c>
      <c r="B145" t="s">
        <v>629</v>
      </c>
    </row>
    <row r="146" spans="1:2" x14ac:dyDescent="0.3">
      <c r="A146">
        <v>143</v>
      </c>
      <c r="B146" t="s">
        <v>630</v>
      </c>
    </row>
    <row r="147" spans="1:2" x14ac:dyDescent="0.3">
      <c r="A147">
        <v>144</v>
      </c>
      <c r="B147" t="s">
        <v>631</v>
      </c>
    </row>
    <row r="148" spans="1:2" x14ac:dyDescent="0.3">
      <c r="A148">
        <v>145</v>
      </c>
      <c r="B148" t="s">
        <v>632</v>
      </c>
    </row>
    <row r="149" spans="1:2" x14ac:dyDescent="0.3">
      <c r="A149">
        <v>146</v>
      </c>
      <c r="B149" t="s">
        <v>633</v>
      </c>
    </row>
    <row r="150" spans="1:2" x14ac:dyDescent="0.3">
      <c r="A150">
        <v>147</v>
      </c>
      <c r="B150" t="s">
        <v>634</v>
      </c>
    </row>
    <row r="151" spans="1:2" x14ac:dyDescent="0.3">
      <c r="A151">
        <v>148</v>
      </c>
      <c r="B151" t="s">
        <v>635</v>
      </c>
    </row>
    <row r="152" spans="1:2" x14ac:dyDescent="0.3">
      <c r="A152">
        <v>149</v>
      </c>
      <c r="B152" t="s">
        <v>636</v>
      </c>
    </row>
    <row r="153" spans="1:2" x14ac:dyDescent="0.3">
      <c r="A153">
        <v>150</v>
      </c>
      <c r="B153" t="s">
        <v>637</v>
      </c>
    </row>
    <row r="154" spans="1:2" x14ac:dyDescent="0.3">
      <c r="A154">
        <v>151</v>
      </c>
      <c r="B154" t="s">
        <v>638</v>
      </c>
    </row>
    <row r="155" spans="1:2" x14ac:dyDescent="0.3">
      <c r="A155">
        <v>152</v>
      </c>
      <c r="B155" t="s">
        <v>639</v>
      </c>
    </row>
    <row r="156" spans="1:2" x14ac:dyDescent="0.3">
      <c r="A156">
        <v>153</v>
      </c>
      <c r="B156" t="s">
        <v>640</v>
      </c>
    </row>
    <row r="157" spans="1:2" x14ac:dyDescent="0.3">
      <c r="A157">
        <v>154</v>
      </c>
      <c r="B157" t="s">
        <v>641</v>
      </c>
    </row>
    <row r="158" spans="1:2" x14ac:dyDescent="0.3">
      <c r="A158">
        <v>155</v>
      </c>
      <c r="B158" t="s">
        <v>642</v>
      </c>
    </row>
    <row r="159" spans="1:2" x14ac:dyDescent="0.3">
      <c r="A159">
        <v>156</v>
      </c>
      <c r="B159" t="s">
        <v>643</v>
      </c>
    </row>
    <row r="160" spans="1:2" x14ac:dyDescent="0.3">
      <c r="A160">
        <v>157</v>
      </c>
      <c r="B160" t="s">
        <v>644</v>
      </c>
    </row>
    <row r="161" spans="1:2" x14ac:dyDescent="0.3">
      <c r="A161">
        <v>158</v>
      </c>
      <c r="B161" t="s">
        <v>645</v>
      </c>
    </row>
    <row r="162" spans="1:2" x14ac:dyDescent="0.3">
      <c r="A162">
        <v>159</v>
      </c>
      <c r="B162" t="s">
        <v>646</v>
      </c>
    </row>
    <row r="163" spans="1:2" x14ac:dyDescent="0.3">
      <c r="A163">
        <v>160</v>
      </c>
      <c r="B163" t="s">
        <v>647</v>
      </c>
    </row>
    <row r="164" spans="1:2" x14ac:dyDescent="0.3">
      <c r="A164">
        <v>161</v>
      </c>
      <c r="B164" t="s">
        <v>648</v>
      </c>
    </row>
    <row r="165" spans="1:2" x14ac:dyDescent="0.3">
      <c r="A165">
        <v>162</v>
      </c>
      <c r="B165" t="s">
        <v>649</v>
      </c>
    </row>
    <row r="166" spans="1:2" x14ac:dyDescent="0.3">
      <c r="A166">
        <v>163</v>
      </c>
      <c r="B166" t="s">
        <v>650</v>
      </c>
    </row>
    <row r="167" spans="1:2" x14ac:dyDescent="0.3">
      <c r="A167">
        <v>164</v>
      </c>
      <c r="B167" t="s">
        <v>651</v>
      </c>
    </row>
    <row r="168" spans="1:2" x14ac:dyDescent="0.3">
      <c r="A168">
        <v>165</v>
      </c>
      <c r="B168" t="s">
        <v>652</v>
      </c>
    </row>
    <row r="169" spans="1:2" x14ac:dyDescent="0.3">
      <c r="A169">
        <v>166</v>
      </c>
      <c r="B169" t="s">
        <v>653</v>
      </c>
    </row>
    <row r="170" spans="1:2" x14ac:dyDescent="0.3">
      <c r="A170">
        <v>167</v>
      </c>
      <c r="B170" t="s">
        <v>654</v>
      </c>
    </row>
    <row r="171" spans="1:2" x14ac:dyDescent="0.3">
      <c r="A171">
        <v>168</v>
      </c>
      <c r="B171" t="s">
        <v>655</v>
      </c>
    </row>
    <row r="172" spans="1:2" x14ac:dyDescent="0.3">
      <c r="A172">
        <v>169</v>
      </c>
      <c r="B172" t="s">
        <v>656</v>
      </c>
    </row>
    <row r="173" spans="1:2" x14ac:dyDescent="0.3">
      <c r="A173">
        <v>170</v>
      </c>
      <c r="B173" t="s">
        <v>657</v>
      </c>
    </row>
    <row r="174" spans="1:2" x14ac:dyDescent="0.3">
      <c r="A174">
        <v>171</v>
      </c>
      <c r="B174" t="s">
        <v>658</v>
      </c>
    </row>
    <row r="175" spans="1:2" x14ac:dyDescent="0.3">
      <c r="A175">
        <v>172</v>
      </c>
      <c r="B175" t="s">
        <v>659</v>
      </c>
    </row>
    <row r="176" spans="1:2" x14ac:dyDescent="0.3">
      <c r="A176">
        <v>173</v>
      </c>
      <c r="B176" t="s">
        <v>660</v>
      </c>
    </row>
    <row r="177" spans="1:2" x14ac:dyDescent="0.3">
      <c r="A177">
        <v>174</v>
      </c>
      <c r="B177" t="s">
        <v>661</v>
      </c>
    </row>
    <row r="178" spans="1:2" x14ac:dyDescent="0.3">
      <c r="A178">
        <v>175</v>
      </c>
      <c r="B178" s="4" t="s">
        <v>1235</v>
      </c>
    </row>
    <row r="179" spans="1:2" x14ac:dyDescent="0.3">
      <c r="A179">
        <v>176</v>
      </c>
      <c r="B179" t="s">
        <v>662</v>
      </c>
    </row>
    <row r="180" spans="1:2" x14ac:dyDescent="0.3">
      <c r="A180">
        <v>177</v>
      </c>
      <c r="B180" t="s">
        <v>663</v>
      </c>
    </row>
    <row r="181" spans="1:2" x14ac:dyDescent="0.3">
      <c r="A181">
        <v>178</v>
      </c>
      <c r="B181" t="s">
        <v>664</v>
      </c>
    </row>
    <row r="182" spans="1:2" x14ac:dyDescent="0.3">
      <c r="A182">
        <v>179</v>
      </c>
      <c r="B182" t="s">
        <v>665</v>
      </c>
    </row>
    <row r="183" spans="1:2" x14ac:dyDescent="0.3">
      <c r="A183">
        <v>180</v>
      </c>
      <c r="B183" t="s">
        <v>666</v>
      </c>
    </row>
    <row r="184" spans="1:2" x14ac:dyDescent="0.3">
      <c r="A184">
        <v>181</v>
      </c>
      <c r="B184" t="s">
        <v>667</v>
      </c>
    </row>
    <row r="185" spans="1:2" x14ac:dyDescent="0.3">
      <c r="A185">
        <v>182</v>
      </c>
      <c r="B185" t="s">
        <v>668</v>
      </c>
    </row>
    <row r="186" spans="1:2" x14ac:dyDescent="0.3">
      <c r="A186">
        <v>183</v>
      </c>
      <c r="B186" t="s">
        <v>669</v>
      </c>
    </row>
    <row r="187" spans="1:2" x14ac:dyDescent="0.3">
      <c r="A187">
        <v>184</v>
      </c>
      <c r="B187" t="s">
        <v>670</v>
      </c>
    </row>
    <row r="188" spans="1:2" x14ac:dyDescent="0.3">
      <c r="A188">
        <v>185</v>
      </c>
      <c r="B188" t="s">
        <v>671</v>
      </c>
    </row>
    <row r="189" spans="1:2" x14ac:dyDescent="0.3">
      <c r="A189">
        <v>186</v>
      </c>
      <c r="B189" s="4" t="s">
        <v>1235</v>
      </c>
    </row>
    <row r="190" spans="1:2" x14ac:dyDescent="0.3">
      <c r="A190">
        <v>187</v>
      </c>
      <c r="B190" t="s">
        <v>672</v>
      </c>
    </row>
    <row r="191" spans="1:2" x14ac:dyDescent="0.3">
      <c r="A191">
        <v>188</v>
      </c>
      <c r="B191" t="s">
        <v>673</v>
      </c>
    </row>
    <row r="192" spans="1:2" x14ac:dyDescent="0.3">
      <c r="A192">
        <v>189</v>
      </c>
      <c r="B192" t="s">
        <v>674</v>
      </c>
    </row>
    <row r="193" spans="1:2" x14ac:dyDescent="0.3">
      <c r="A193">
        <v>190</v>
      </c>
      <c r="B193" t="s">
        <v>675</v>
      </c>
    </row>
    <row r="194" spans="1:2" x14ac:dyDescent="0.3">
      <c r="A194">
        <v>191</v>
      </c>
      <c r="B194" t="s">
        <v>676</v>
      </c>
    </row>
    <row r="195" spans="1:2" x14ac:dyDescent="0.3">
      <c r="A195">
        <v>192</v>
      </c>
      <c r="B195" t="s">
        <v>677</v>
      </c>
    </row>
    <row r="196" spans="1:2" x14ac:dyDescent="0.3">
      <c r="A196">
        <v>193</v>
      </c>
      <c r="B196" t="s">
        <v>678</v>
      </c>
    </row>
    <row r="197" spans="1:2" x14ac:dyDescent="0.3">
      <c r="A197">
        <v>194</v>
      </c>
      <c r="B197" t="s">
        <v>679</v>
      </c>
    </row>
    <row r="198" spans="1:2" x14ac:dyDescent="0.3">
      <c r="A198">
        <v>195</v>
      </c>
      <c r="B198" t="s">
        <v>680</v>
      </c>
    </row>
    <row r="199" spans="1:2" x14ac:dyDescent="0.3">
      <c r="A199">
        <v>196</v>
      </c>
      <c r="B199" t="s">
        <v>681</v>
      </c>
    </row>
    <row r="200" spans="1:2" x14ac:dyDescent="0.3">
      <c r="A200">
        <v>197</v>
      </c>
      <c r="B200" t="s">
        <v>682</v>
      </c>
    </row>
    <row r="201" spans="1:2" x14ac:dyDescent="0.3">
      <c r="A201">
        <v>198</v>
      </c>
      <c r="B201" t="s">
        <v>683</v>
      </c>
    </row>
    <row r="202" spans="1:2" x14ac:dyDescent="0.3">
      <c r="A202">
        <v>199</v>
      </c>
      <c r="B202" t="s">
        <v>684</v>
      </c>
    </row>
    <row r="203" spans="1:2" x14ac:dyDescent="0.3">
      <c r="A203">
        <v>200</v>
      </c>
      <c r="B203" s="4" t="s">
        <v>1235</v>
      </c>
    </row>
    <row r="204" spans="1:2" x14ac:dyDescent="0.3">
      <c r="A204">
        <v>201</v>
      </c>
      <c r="B204" t="s">
        <v>685</v>
      </c>
    </row>
    <row r="205" spans="1:2" x14ac:dyDescent="0.3">
      <c r="A205">
        <v>202</v>
      </c>
      <c r="B205" t="s">
        <v>686</v>
      </c>
    </row>
    <row r="206" spans="1:2" x14ac:dyDescent="0.3">
      <c r="A206">
        <v>203</v>
      </c>
      <c r="B206" t="s">
        <v>687</v>
      </c>
    </row>
    <row r="207" spans="1:2" x14ac:dyDescent="0.3">
      <c r="A207">
        <v>204</v>
      </c>
      <c r="B207" t="s">
        <v>688</v>
      </c>
    </row>
    <row r="208" spans="1:2" x14ac:dyDescent="0.3">
      <c r="A208">
        <v>205</v>
      </c>
      <c r="B208" s="4" t="s">
        <v>1235</v>
      </c>
    </row>
    <row r="209" spans="1:2" x14ac:dyDescent="0.3">
      <c r="A209">
        <v>206</v>
      </c>
      <c r="B209" t="s">
        <v>689</v>
      </c>
    </row>
    <row r="210" spans="1:2" x14ac:dyDescent="0.3">
      <c r="A210">
        <v>207</v>
      </c>
      <c r="B210" t="s">
        <v>690</v>
      </c>
    </row>
    <row r="211" spans="1:2" x14ac:dyDescent="0.3">
      <c r="A211">
        <v>208</v>
      </c>
      <c r="B211" t="s">
        <v>691</v>
      </c>
    </row>
    <row r="212" spans="1:2" x14ac:dyDescent="0.3">
      <c r="A212">
        <v>209</v>
      </c>
      <c r="B212" t="s">
        <v>692</v>
      </c>
    </row>
    <row r="213" spans="1:2" x14ac:dyDescent="0.3">
      <c r="A213">
        <v>210</v>
      </c>
      <c r="B213" t="s">
        <v>693</v>
      </c>
    </row>
    <row r="214" spans="1:2" x14ac:dyDescent="0.3">
      <c r="A214">
        <v>211</v>
      </c>
      <c r="B214" t="s">
        <v>694</v>
      </c>
    </row>
    <row r="215" spans="1:2" x14ac:dyDescent="0.3">
      <c r="A215">
        <v>212</v>
      </c>
      <c r="B215" t="s">
        <v>695</v>
      </c>
    </row>
    <row r="216" spans="1:2" x14ac:dyDescent="0.3">
      <c r="A216">
        <v>213</v>
      </c>
      <c r="B216" t="s">
        <v>696</v>
      </c>
    </row>
    <row r="217" spans="1:2" x14ac:dyDescent="0.3">
      <c r="A217">
        <v>214</v>
      </c>
      <c r="B217" s="4" t="s">
        <v>1235</v>
      </c>
    </row>
    <row r="218" spans="1:2" x14ac:dyDescent="0.3">
      <c r="A218">
        <v>215</v>
      </c>
      <c r="B218" t="s">
        <v>697</v>
      </c>
    </row>
    <row r="219" spans="1:2" x14ac:dyDescent="0.3">
      <c r="A219">
        <v>216</v>
      </c>
      <c r="B219" t="s">
        <v>698</v>
      </c>
    </row>
    <row r="220" spans="1:2" x14ac:dyDescent="0.3">
      <c r="A220">
        <v>217</v>
      </c>
      <c r="B220" t="s">
        <v>699</v>
      </c>
    </row>
    <row r="221" spans="1:2" x14ac:dyDescent="0.3">
      <c r="A221">
        <v>218</v>
      </c>
      <c r="B221" t="s">
        <v>700</v>
      </c>
    </row>
    <row r="222" spans="1:2" x14ac:dyDescent="0.3">
      <c r="A222">
        <v>219</v>
      </c>
      <c r="B222" t="s">
        <v>701</v>
      </c>
    </row>
    <row r="223" spans="1:2" x14ac:dyDescent="0.3">
      <c r="A223">
        <v>220</v>
      </c>
      <c r="B223" t="s">
        <v>702</v>
      </c>
    </row>
    <row r="224" spans="1:2" x14ac:dyDescent="0.3">
      <c r="A224">
        <v>221</v>
      </c>
      <c r="B224" t="s">
        <v>703</v>
      </c>
    </row>
    <row r="225" spans="1:2" x14ac:dyDescent="0.3">
      <c r="A225">
        <v>222</v>
      </c>
      <c r="B225" t="s">
        <v>704</v>
      </c>
    </row>
    <row r="226" spans="1:2" x14ac:dyDescent="0.3">
      <c r="A226">
        <v>223</v>
      </c>
      <c r="B226" t="s">
        <v>705</v>
      </c>
    </row>
    <row r="227" spans="1:2" x14ac:dyDescent="0.3">
      <c r="A227">
        <v>224</v>
      </c>
      <c r="B227" t="s">
        <v>706</v>
      </c>
    </row>
    <row r="228" spans="1:2" x14ac:dyDescent="0.3">
      <c r="A228">
        <v>225</v>
      </c>
      <c r="B228" t="s">
        <v>707</v>
      </c>
    </row>
    <row r="229" spans="1:2" x14ac:dyDescent="0.3">
      <c r="A229">
        <v>226</v>
      </c>
      <c r="B229" t="s">
        <v>708</v>
      </c>
    </row>
    <row r="230" spans="1:2" x14ac:dyDescent="0.3">
      <c r="A230">
        <v>227</v>
      </c>
      <c r="B230" t="s">
        <v>709</v>
      </c>
    </row>
    <row r="231" spans="1:2" x14ac:dyDescent="0.3">
      <c r="A231">
        <v>228</v>
      </c>
      <c r="B231" t="s">
        <v>710</v>
      </c>
    </row>
    <row r="232" spans="1:2" x14ac:dyDescent="0.3">
      <c r="A232">
        <v>229</v>
      </c>
      <c r="B232" s="4" t="s">
        <v>1235</v>
      </c>
    </row>
    <row r="233" spans="1:2" x14ac:dyDescent="0.3">
      <c r="A233">
        <v>230</v>
      </c>
      <c r="B233" t="s">
        <v>711</v>
      </c>
    </row>
    <row r="234" spans="1:2" x14ac:dyDescent="0.3">
      <c r="A234">
        <v>231</v>
      </c>
      <c r="B234" t="s">
        <v>712</v>
      </c>
    </row>
    <row r="235" spans="1:2" x14ac:dyDescent="0.3">
      <c r="A235">
        <v>232</v>
      </c>
      <c r="B235" t="s">
        <v>713</v>
      </c>
    </row>
    <row r="236" spans="1:2" x14ac:dyDescent="0.3">
      <c r="A236">
        <v>233</v>
      </c>
      <c r="B236" t="s">
        <v>714</v>
      </c>
    </row>
    <row r="237" spans="1:2" x14ac:dyDescent="0.3">
      <c r="A237">
        <v>234</v>
      </c>
      <c r="B237" t="s">
        <v>715</v>
      </c>
    </row>
    <row r="238" spans="1:2" x14ac:dyDescent="0.3">
      <c r="A238">
        <v>235</v>
      </c>
      <c r="B238" t="s">
        <v>716</v>
      </c>
    </row>
    <row r="239" spans="1:2" x14ac:dyDescent="0.3">
      <c r="A239">
        <v>236</v>
      </c>
      <c r="B239" t="s">
        <v>717</v>
      </c>
    </row>
    <row r="240" spans="1:2" x14ac:dyDescent="0.3">
      <c r="A240">
        <v>237</v>
      </c>
      <c r="B240" t="s">
        <v>718</v>
      </c>
    </row>
    <row r="241" spans="1:2" x14ac:dyDescent="0.3">
      <c r="A241">
        <v>238</v>
      </c>
      <c r="B241" t="s">
        <v>719</v>
      </c>
    </row>
    <row r="242" spans="1:2" x14ac:dyDescent="0.3">
      <c r="A242">
        <v>239</v>
      </c>
      <c r="B242" t="s">
        <v>720</v>
      </c>
    </row>
    <row r="243" spans="1:2" x14ac:dyDescent="0.3">
      <c r="A243">
        <v>240</v>
      </c>
      <c r="B243" t="s">
        <v>721</v>
      </c>
    </row>
    <row r="244" spans="1:2" x14ac:dyDescent="0.3">
      <c r="A244">
        <v>241</v>
      </c>
      <c r="B244" t="s">
        <v>722</v>
      </c>
    </row>
    <row r="245" spans="1:2" x14ac:dyDescent="0.3">
      <c r="A245">
        <v>242</v>
      </c>
      <c r="B245" t="s">
        <v>723</v>
      </c>
    </row>
    <row r="246" spans="1:2" x14ac:dyDescent="0.3">
      <c r="A246">
        <v>243</v>
      </c>
      <c r="B246" t="s">
        <v>724</v>
      </c>
    </row>
    <row r="247" spans="1:2" x14ac:dyDescent="0.3">
      <c r="A247">
        <v>244</v>
      </c>
      <c r="B247" t="s">
        <v>725</v>
      </c>
    </row>
    <row r="248" spans="1:2" x14ac:dyDescent="0.3">
      <c r="A248">
        <v>245</v>
      </c>
      <c r="B248" t="s">
        <v>726</v>
      </c>
    </row>
    <row r="249" spans="1:2" x14ac:dyDescent="0.3">
      <c r="A249">
        <v>246</v>
      </c>
      <c r="B249" t="s">
        <v>727</v>
      </c>
    </row>
    <row r="250" spans="1:2" x14ac:dyDescent="0.3">
      <c r="A250">
        <v>247</v>
      </c>
      <c r="B250" t="s">
        <v>728</v>
      </c>
    </row>
    <row r="251" spans="1:2" x14ac:dyDescent="0.3">
      <c r="A251">
        <v>248</v>
      </c>
      <c r="B251" t="s">
        <v>729</v>
      </c>
    </row>
    <row r="252" spans="1:2" x14ac:dyDescent="0.3">
      <c r="A252">
        <v>249</v>
      </c>
      <c r="B252" t="s">
        <v>730</v>
      </c>
    </row>
    <row r="253" spans="1:2" x14ac:dyDescent="0.3">
      <c r="A253">
        <v>250</v>
      </c>
      <c r="B253" t="s">
        <v>731</v>
      </c>
    </row>
    <row r="254" spans="1:2" x14ac:dyDescent="0.3">
      <c r="A254">
        <v>251</v>
      </c>
      <c r="B254" t="s">
        <v>732</v>
      </c>
    </row>
    <row r="255" spans="1:2" x14ac:dyDescent="0.3">
      <c r="A255">
        <v>252</v>
      </c>
      <c r="B255" t="s">
        <v>733</v>
      </c>
    </row>
    <row r="256" spans="1:2" x14ac:dyDescent="0.3">
      <c r="A256">
        <v>253</v>
      </c>
      <c r="B256" t="s">
        <v>734</v>
      </c>
    </row>
    <row r="257" spans="1:2" x14ac:dyDescent="0.3">
      <c r="A257">
        <v>254</v>
      </c>
      <c r="B257" t="s">
        <v>735</v>
      </c>
    </row>
    <row r="258" spans="1:2" x14ac:dyDescent="0.3">
      <c r="A258">
        <v>255</v>
      </c>
      <c r="B258" t="s">
        <v>736</v>
      </c>
    </row>
    <row r="259" spans="1:2" x14ac:dyDescent="0.3">
      <c r="A259">
        <v>256</v>
      </c>
      <c r="B259" t="s">
        <v>737</v>
      </c>
    </row>
    <row r="260" spans="1:2" x14ac:dyDescent="0.3">
      <c r="A260">
        <v>257</v>
      </c>
      <c r="B260" t="s">
        <v>738</v>
      </c>
    </row>
  </sheetData>
  <autoFilter ref="A3:B260" xr:uid="{00000000-0001-0000-0600-000000000000}"/>
  <hyperlinks>
    <hyperlink ref="B41" r:id="rId1" xr:uid="{6186D957-917A-4259-8B38-C2DD62ADC116}"/>
    <hyperlink ref="B68" r:id="rId2" xr:uid="{AEF1E1F1-67BE-4B0E-B79A-DB72B8A42E7D}"/>
    <hyperlink ref="B178" r:id="rId3" xr:uid="{79DA88A5-8E46-4F87-B6CB-7B8874F2997D}"/>
    <hyperlink ref="B189" r:id="rId4" xr:uid="{F19722EB-3589-4184-8EDD-1C39AC83F2D3}"/>
    <hyperlink ref="B203" r:id="rId5" xr:uid="{FF3462FF-BDB6-443A-A73B-D070837AFD80}"/>
    <hyperlink ref="B208" r:id="rId6" xr:uid="{59470DB4-9765-4AC7-B7A2-C6C3F54F784B}"/>
    <hyperlink ref="B217" r:id="rId7" xr:uid="{49993F93-663E-4692-B83B-DE8A9B1A3E7E}"/>
    <hyperlink ref="B232" r:id="rId8" xr:uid="{64310167-0430-47D2-91F9-26F685FB1D31}"/>
  </hyperlink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7</vt:i4>
      </vt:variant>
      <vt:variant>
        <vt:lpstr>Rangos con nombre</vt:lpstr>
      </vt:variant>
      <vt:variant>
        <vt:i4>4</vt:i4>
      </vt:variant>
    </vt:vector>
  </HeadingPairs>
  <TitlesOfParts>
    <vt:vector size="11" baseType="lpstr">
      <vt:lpstr>Reporte de Formatos</vt:lpstr>
      <vt:lpstr>Hidden_1</vt:lpstr>
      <vt:lpstr>Hidden_2</vt:lpstr>
      <vt:lpstr>Hidden_3</vt:lpstr>
      <vt:lpstr>Hidden_4</vt:lpstr>
      <vt:lpstr>Tabla_15372</vt:lpstr>
      <vt:lpstr>Tabla_15377</vt:lpstr>
      <vt:lpstr>Hidden_13</vt:lpstr>
      <vt:lpstr>Hidden_211</vt:lpstr>
      <vt:lpstr>Hidden_312</vt:lpstr>
      <vt:lpstr>Hidden_414</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HERNANDEZ MORALES KARINA</cp:lastModifiedBy>
  <dcterms:created xsi:type="dcterms:W3CDTF">2026-04-07T21:20:41Z</dcterms:created>
  <dcterms:modified xsi:type="dcterms:W3CDTF">2026-04-21T15:26:30Z</dcterms:modified>
</cp:coreProperties>
</file>