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CentroSur\formatos\"/>
    </mc:Choice>
  </mc:AlternateContent>
  <xr:revisionPtr revIDLastSave="0" documentId="13_ncr:1_{D90CF02C-4A60-4EF3-871A-882C3E876179}" xr6:coauthVersionLast="47" xr6:coauthVersionMax="47" xr10:uidLastSave="{00000000-0000-0000-0000-000000000000}"/>
  <bookViews>
    <workbookView xWindow="28680" yWindow="-120" windowWidth="29040" windowHeight="175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6" hidden="1">Tabla_15377!$A$3:$B$103</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<sst xmlns="http://schemas.openxmlformats.org/spreadsheetml/2006/main" count="2776" uniqueCount="545">
  <si>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</si>
  <si>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</si>
  <si>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</si>
  <si>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</si>
  <si>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</si>
  <si>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</si>
  <si>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</si>
  <si>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</si>
  <si>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</si>
  <si>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</si>
  <si>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</si>
  <si>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</si>
  <si>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</si>
  <si>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</si>
  <si>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</si>
  <si>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</si>
  <si>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</si>
  <si>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</si>
  <si>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</si>
  <si>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</si>
  <si>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</si>
  <si>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</si>
  <si>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</si>
  <si>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</si>
  <si>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</si>
  <si>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</si>
  <si>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</si>
  <si>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</si>
  <si>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</si>
  <si>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</si>
  <si>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</si>
  <si>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</si>
  <si>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</si>
  <si>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</si>
  <si>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</si>
  <si>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</si>
  <si>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</si>
  <si>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</si>
  <si>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</si>
  <si>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</si>
  <si>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</si>
  <si>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</si>
  <si>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</si>
  <si>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</si>
  <si>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</si>
  <si>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</si>
  <si>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</si>
  <si>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</si>
  <si>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</si>
  <si>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</si>
  <si>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</si>
  <si>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</si>
  <si>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</si>
  <si>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</si>
  <si>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</si>
  <si>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</si>
  <si>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</si>
  <si>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</si>
  <si>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</si>
  <si>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</si>
  <si>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</si>
  <si>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</si>
  <si>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</si>
  <si>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</si>
  <si>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</si>
  <si>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</si>
  <si>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</si>
  <si>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</si>
  <si>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</si>
  <si>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</si>
  <si>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</si>
  <si>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</si>
  <si>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</si>
  <si>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</si>
  <si>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</si>
  <si>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</si>
  <si>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</si>
  <si>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</si>
  <si>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</si>
  <si>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</si>
  <si>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</si>
  <si>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</si>
  <si>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</si>
  <si>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</si>
  <si>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</si>
  <si>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</si>
  <si>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</si>
  <si>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</si>
  <si>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</si>
  <si>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</si>
  <si>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</si>
  <si>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</si>
  <si>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</si>
  <si>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</si>
  <si>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</si>
  <si>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</si>
  <si>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</si>
  <si>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</si>
  <si>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</si>
  <si>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</si>
  <si>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</si>
  <si>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</si>
  <si>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</si>
  <si>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</si>
  <si>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</si>
  <si>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</si>
  <si>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</si>
  <si>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</si>
  <si>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</si>
  <si>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</si>
  <si>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</si>
  <si>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</si>
  <si>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</si>
  <si>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</si>
  <si>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</si>
  <si>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</si>
  <si>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</si>
  <si>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UA3</t>
  </si>
  <si>
    <t>OFICIAL</t>
  </si>
  <si>
    <t>DIRECCION REGIONAL CENTRO SUR</t>
  </si>
  <si>
    <t>LUIS DANIEL</t>
  </si>
  <si>
    <t>ALCAUTER</t>
  </si>
  <si>
    <t>FLORES</t>
  </si>
  <si>
    <t>ENTREGA-RECEPCIÓN DE MATERIALES YO EQUIPO</t>
  </si>
  <si>
    <t>MEXICO</t>
  </si>
  <si>
    <t>MÉXICO</t>
  </si>
  <si>
    <t>TOLUCA</t>
  </si>
  <si>
    <t>TRASLADARSE AL ALMACÉN DE LA DIRECCIÓN REGIONAL CENTRO SUR PARA LA RECEPCIÓN DE UNIFORMES (CHALECOS, MOCHILAS Y SOMBREOS) ASÍ COMO RECEPCIÓN DE PRODUCTOS COMO ME DIDA DE PROTECCIÓN ANTE EL COVID (GEL ANTIBACTERIAL, CUBREBOCAS Y CARETAS) DE ACUERDO A LA REDISTRIBUCIÓN DE UNIFORMES E INSUMOS DE PROTECCIÓN, CONFORME A LO PROGRAMADO PARA EL EJERCICIO 2026 POR LAS UNIDADES RESPONSABLES DE LOS PROYECTOS NO CENSALES. ENTREGA RECEPCIÓN DE VALIJA EN LA DIRECCIÓN REGIONAL CENTRO SUR.</t>
  </si>
  <si>
    <t>https://cic.inegi.org.mx/servicios/generaInformeComisiones?tipoValor=918ab3aabfb6939bb59f8babbc4ad75cf750ff&amp;tipoViatico=6fe0&amp;idComision=8b81f760aed334</t>
  </si>
  <si>
    <t>https://cic.inegi.org.mx/servicios/Documentos/Normatividad/RNIVPGC20252.pdf</t>
  </si>
  <si>
    <t>COORDINACIÓN ESTATAL MÉXICO ORIENTE</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</si>
  <si>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</si>
  <si>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TRASLADARSE AL ALMACÉN DE LA DIRECCIÓN REGIONAL CENTRO SUR PARA RECIBIR 111 LAPTOS, 40 SILLAS Y 23 VENTILADORES, LOS CUALES SERÁN TRASLADADOS A LA COORDINACIÓN ESTATAL MÉXICO ORIENTE.TRASLADAR ANAQUELES DE LA COORDINACIÓN ESTATAL MÉXICO ORIENTE AL ALMACÉN DE LA DIRECCIÓN REGIONAL CENTRO SUR.</t>
  </si>
  <si>
    <t>https://cic.inegi.org.mx/servicios/generaInformeComisiones?tipoValor=66ff392c3128250d47016dcd41ce5ade6ae262&amp;tipoViatico=3f30&amp;idComision=b3a99f98f4137c</t>
  </si>
  <si>
    <t>ENTREGA DE UNIFORMES (CHALECOS, MOCHILAS Y SOMBREROS) PARA LA ENCUESTA NACIONAL DE VICTIMIZACIÓN Y PERCEPCIÓN SOBRE LA SEGURIDAD PUBLICA, EN EL ALMACÉN DE LA DIRECCIÓN REGIONAL CENTRO SUR.ENTREGA DE UNIFORMES (CHALECOS, SOMBREROS Y MOCHILAS) PARA LA ENCUESTA NACIONAL DE SEGURIDAD PUBLICA URBANA, EN EL ALMACÉN DE LA DIRECCIÓN REGIONAL CENTRO SUR.ENTREGA RECEPCIÓN DE VALIJA EN LA DIRECCIÓN REGIONAL CENTRO SUR.</t>
  </si>
  <si>
    <t>https://cic.inegi.org.mx/servicios/generaInformeComisiones?tipoValor=66ff392c3128250d47016dcd41ce5ade6ae262&amp;tipoViatico=0f00&amp;idComision=a29680fb090e71</t>
  </si>
  <si>
    <t>SE ACUDIRA AL ALMACÉN DE LA DIRECCIÓN REGIONAL CENTRO SUR, PARA SURTIR, TRASLADAR Y POSTERIORMENTE ENTREGAR EN LA COORDINACIÓN ESTATAL MÉXICO ORIENTE, DEL PANE CORRESPONDIENTE A LOS MESES DE ENERO, FEBRERO Y MARZO.SE TRASLADARA AL ALMACÉN DE LA DIRECCIÓN REGIONAL CENTRO SUR PARA LA RECEPCIÓN DE IMPERMEABLES DE ACUERDO A LA REDISTRIBUCIÓN DE UNIFORMES E INSUMOS DE PROTECCIÓN.ENTREGA RECEPCIÓN DE VALIJA EN LA DIRECCIÓN REGIONAL CENTRO SUR.</t>
  </si>
  <si>
    <t>https://cic.inegi.org.mx/servicios/generaInformeComisiones?tipoValor=e771ca42c7410e66e06bc768ff0f1a1e292120&amp;tipoViatico=2013&amp;idComision=66da4dc9c2cd30</t>
  </si>
  <si>
    <t>RECEPCIÓN DE REFACCIONES DE EQUIPOS GHÍA, UNA TERMINAL BIOMÉTRICA Y UNA BOCINA MARCA JABRA, EN LA DIRECCIÓN REGIONAL CENTRO SUR PARA TRASLADARSE Y ENTREGARSE EN LA CORDINACIÓN ESTATAL MÉXICO ORIENTE.ENTREGA RECEPCIÓN DE VALIJA.TRASLADO DE PAPEL TAMAÑO CARTA, CUADERNOS CAJAS Y FOLDERS. DEL ALMACÉN DE LA DIRECCIÓN REGIONAL CENTRO SUR PARA ENTREGAR EN LA COORDINACIÓN ESTATAL MÉXICO ORIENTE.</t>
  </si>
  <si>
    <t>https://cic.inegi.org.mx/servicios/generaInformeComisiones?tipoValor=322b14091c15323a143e2a0a1d2a37fb173f0e&amp;tipoViatico=a497&amp;idComision=ff74e257b7df23</t>
  </si>
  <si>
    <t>TRASLADO DE PAPEL BOND DEL ALMACÉN DE LA DIRECCIÓN REGIONAL CENTRO SUR A LA COORDINACIÓN ESTATAL MÉXICO ORIENTE.TRASLADO DE GEL ANTIBACTERIAL DE LA COORDINACIÓN ESTATAL MÉXICO ORIENTE AL ALMACÉN DE LA DIRECCIÓN REGIONAL CENTRO SUR.ENTREGA RECEPCIÓN DE VALIJA EN LA DIRECCIÓN REGIONAL CENTRO SUR.</t>
  </si>
  <si>
    <t>https://cic.inegi.org.mx/servicios/generaInformeComisiones?tipoValor=233c05182d242109430d19190e1d280c074ffe&amp;tipoViatico=e155&amp;idComision=aea294818bf51f</t>
  </si>
  <si>
    <t xml:space="preserve">RECEPCION Y TRASLADO DE CUARENTA EQUIPOS HP DE LA COORDINACION ESTATAL MEXICO ORIENTE PARA LA DIRECCION REGIONAL CENTRO SUR TRASLADO DE MIL DOSCIENTOS GELES AL ALMACEN REGIONAL, APOYO EN LA ENTREGA DE OFICIOS DE LA COORDINACION ESTATAL A LAS OFICINAS REGIONALES DE INEGI CENTRO SUR, TRASLADO DE 2500 FOLDERS PARA EL DEPARTEMENTO DE RECURSOS HUMANOS    </t>
  </si>
  <si>
    <t>https://cic.inegi.org.mx/servicios/generaInformeComisiones?tipoValor=4fc872eb71e866ce79d350e076f50337d27bca&amp;tipoViatico=e559&amp;idComision=5fd5413d4eb6dc</t>
  </si>
  <si>
    <t xml:space="preserve">TRASLADO DE ONCE CAJAS DE ARCHIVO DE LA OBRA PUBLICA DE LA COORDINACION ESTATAL MEXICO ORIENTE HACIA EL ALMACEN DE LA DIRECCIO REGIONAL CENTRO SUR, Y TRASLADO DEL ALMACEN DE LA DIRECCION REGIONAL RECEPCION DE UNIFORMES 100 MOCHILAS, 100 CHALECOS, 100 SOMBREROS Y 100 IMPERMEABLES, PARA LOS PROYECTOS DE LA COORDINACION ESTATAL MEXICO ORIENTE.       </t>
  </si>
  <si>
    <t>https://cic.inegi.org.mx/servicios/generaInformeComisiones?tipoValor=8992aba2a79eab83cd78f445da68f53ad57ecd&amp;tipoViatico=79ea&amp;idComision=4cc0b7a5ed1475</t>
  </si>
  <si>
    <t>ED2</t>
  </si>
  <si>
    <t>ENLACE DE COORDINACIÓN DE PROYECTO</t>
  </si>
  <si>
    <t>JORGE ALBERTO</t>
  </si>
  <si>
    <t>AGUILAR</t>
  </si>
  <si>
    <t>ACTIVIDADES ADMINISTRATIVAS</t>
  </si>
  <si>
    <t>ENTREGA DE EXPEDIENTES PARA DESTRUCCION EN EL ALMACEN REGIONAL, EN LA CIUDAD DE TOLUCA, DEL DEPARTAMENTO DE ESTADISTICAS DE GOBIERNO</t>
  </si>
  <si>
    <t>https://cic.inegi.org.mx/servicios/generaInformeComisiones?tipoValor=cb55d247d851ff68e46dfd3ed151d959f35cf5&amp;tipoViatico=e74f&amp;idComision=66ce41385aa4e8</t>
  </si>
  <si>
    <t>O2A</t>
  </si>
  <si>
    <t>JEFE(A) DE DEPARTAMENTO</t>
  </si>
  <si>
    <t>JEFE(A) DE CONTROL</t>
  </si>
  <si>
    <t>MIGUEL ANGEL</t>
  </si>
  <si>
    <t>VERGARA</t>
  </si>
  <si>
    <t>ACTIVIDADES DE SEGUIMIENTO</t>
  </si>
  <si>
    <t>JILOTEPEC</t>
  </si>
  <si>
    <t>ASISTIR AL MUNICIPIO DE JILOTEPEC EN EL ESTADO DE MÉXICO PARA REALIZAR RECONSULTA CON EL PRODUCTOR EN LA CEIEPP UNAM FACULTAD DE MEDICINA VET UNAM UNIVERSIDAD NACIONAL AUTONOMA EN LO PARTICULAR EN EL APARTADO MANO DE OBRA PERMANENTE.</t>
  </si>
  <si>
    <t>https://cic.inegi.org.mx/servicios/generaInformeComisiones?tipoValor=5ec765e87ff954dc6de746f668e76eb858f059&amp;tipoViatico=1f04&amp;idComision=1e0660da2b52b9</t>
  </si>
  <si>
    <t>TEPETLAOXTOC</t>
  </si>
  <si>
    <t>ASISTIR AL MUNICIPIO DE TEPETLAOXTOC EN EL ESTADO DE MÉXICO PARA REALIZAR RECONSULTA PARA REVISAR EL APARTADO DE GANADERÍA, DERIVADO A QUE EN EL CA 2022 EL PRODUCTOR REPORTO UNA GRAN CANTIDAD DE GANADO, PERO EN LA ENA 2025, EL MISMO PRODUCTOR SOLO REPORTA UNA CANTIDAD MUY PEQUEÑA DE GANADO.</t>
  </si>
  <si>
    <t>https://cic.inegi.org.mx/servicios/generaInformeComisiones?tipoValor=2c35f21a2e2620083812102037343af464ec65&amp;tipoViatico=4b28&amp;idComision=919395838e8cf0</t>
  </si>
  <si>
    <t>ACTIVIDADES DE SUPERVISIÓN</t>
  </si>
  <si>
    <t>TOLUCA, HUIXQUILUCAN, NAUCALPAN DE JUÁREZ</t>
  </si>
  <si>
    <t>ASISTIR A LA BODEGA REGIONAL EN LA CD. TOLUCA, CON LA FINALIAD REVISAR LOS INSTRUMENTOS DE CAPTACION QUE SE ENCUENTRAN EN RESGUARDO Y PODER INICIAR CON EL PROCESO DE BAJA, ASI MISMO, ASISTIR A LOS MUNICIPIOS DE HUIXQUILUCAN Y NAUCALPAN DE JAUREZ, PARA PODER REALIZAR SUPERVISIÓN DE CAPTACIÓN DE INFORMACIÓN A ENTREVISTADORES DE PROGRAMAS REGULAES COMO ENVIPE, ENSU Y ENCO.</t>
  </si>
  <si>
    <t>https://cic.inegi.org.mx/servicios/generaInformeComisiones?tipoValor=aab37194a8a0aa82c28c9a9a8d9aa08a89c189&amp;tipoViatico=2f34&amp;idComision=b0b0b7aae52a52</t>
  </si>
  <si>
    <t>PV1</t>
  </si>
  <si>
    <t>ENLACE DE INTEGRACIÓN "A"</t>
  </si>
  <si>
    <t>SUBLÍDER DE PROYECTO</t>
  </si>
  <si>
    <t>DORIAN IVAN</t>
  </si>
  <si>
    <t>BAUTISTA</t>
  </si>
  <si>
    <t>CAPACITACIÓN</t>
  </si>
  <si>
    <t>AGUASCALIENTES</t>
  </si>
  <si>
    <t>ASISTIR A LA CAPACITACION DE LA ENCUESTA NACIONAL DE SEGURIDAD PUBLIUCA URBANA ENSU 2026, EN LA CIUDAD DE AGUASCALIENTES.</t>
  </si>
  <si>
    <t>https://cic.inegi.org.mx/servicios/generaInformeComisiones?tipoValor=27310a1f2a222b03410a18183630c562ec65e3&amp;tipoViatico=84f7&amp;idComision=fe75e758b0d239</t>
  </si>
  <si>
    <t>OJ2</t>
  </si>
  <si>
    <t>JEFE(A) DE DEPARTAMENTO DE RECURSOS MATERIALES Y SERVICIOS GENERALES</t>
  </si>
  <si>
    <t>JOSE LUIS</t>
  </si>
  <si>
    <t>BARRIENTOS</t>
  </si>
  <si>
    <t>PEREZ</t>
  </si>
  <si>
    <t>ASISTIR A LA CD. DE TOLUCA CON EL OBJETIVO DE PARTICIPAR EN LA REUNION DE TRABAJO CONVOCADA, PARA ESTABLECER LAS BASES PARA EL TRABAJO ADMINISTRATIVO DEL AREA DE RECURSOS MATERIALES Y SERVICIOS GENERALES DURANTE 2026.</t>
  </si>
  <si>
    <t>https://cic.inegi.org.mx/servicios/generaInformeComisiones?tipoValor=120c35d66ae06cc485ce5cdc72f1052fda73df&amp;tipoViatico=5acd&amp;idComision=0276f67c99fd04</t>
  </si>
  <si>
    <t>INTEGRACIÓN, VALIDACIÓN Y ELABORACION DE REQUISICIONES Y CONVOCATORIA PARA EL PROCESO DE INVITACIÓN A CUANDO MENOS TRES PERSONAS PARA LA ADQUISICIÓN DEL MATERIAL NECESARIO PARA LOS TRABAJOS DE MANTENIMIENTO DEL INMUEBLE DE LA COORDINACION ESTATAL MÉXICO ORIENTE.</t>
  </si>
  <si>
    <t>https://cic.inegi.org.mx/servicios/generaInformeComisiones?tipoValor=18023bd86ce26ec678d15fdf77f406202b232f&amp;tipoViatico=4a3d&amp;idComision=52c6a794f3157b</t>
  </si>
  <si>
    <t>TECNICO(A)</t>
  </si>
  <si>
    <t>VICTOR</t>
  </si>
  <si>
    <t>VALLE</t>
  </si>
  <si>
    <t>ACUDIR A LAS OFICIONAS  DE LA DIRECCION REGIONAL CENTRO SUR UBICADAS EN TOLUCA DE LERDO, ESTADO DE MÉXICO, PARA LA ENTREGA DE DOCUMENTACION ADMINISTRATIVA CORRESPONDIENTE AL SERVICIO PROFESIONAL DE CARRERA, NOMBRAMIENTOS, SEGURO DE VIDA, FORMATO MULTIPLE.</t>
  </si>
  <si>
    <t>https://cic.inegi.org.mx/servicios/generaInformeComisiones?tipoValor=1e380104130a432b1c363fff1714290d084008&amp;tipoViatico=87f8&amp;idComision=b3a98f9ef61f7f</t>
  </si>
  <si>
    <t>EN SEGUIMIENTO A LA CONTRATACIÓN DE LA KARLA XIMENA DÍAZ RAMÍREZ, GANADORA DEL CONCURSO 129010 DE LA CONVOCATORIA 0092025.SOLICITO DE SU VALIOSO APOYO PARA QUE GESTIONE SUS VIÁTICOS Y SOLICITUD DE VEHÍCULO PARA ACUDIR A LA DIRECCIÓN REGIONAL CENTRO SUR A ENTREGAR EL NOMBRAMIENTO Y DOCUMENTACIÓN SOPORTE DE LA KARLA XIMENA DÍAZ RAMÍREZ, ASÍ COMO EL EXPEDIENTE DE C. CARLOS ALBERTO CEDANO LÓPEZ.</t>
  </si>
  <si>
    <t>https://cic.inegi.org.mx/servicios/generaInformeComisiones?tipoValor=a5bf799cbbb29b93b49e97a7b8b74de17dd57e&amp;tipoViatico=4235&amp;idComision=c4b8bfa6e22a51</t>
  </si>
  <si>
    <t>MM3</t>
  </si>
  <si>
    <t>COORDINADOR(A) ESTATAL</t>
  </si>
  <si>
    <t>COORDINADOR(A) ESTATAL MEXICO ORIENTE</t>
  </si>
  <si>
    <t>ROBERTO</t>
  </si>
  <si>
    <t>BELMONT</t>
  </si>
  <si>
    <t>MUÑOZ</t>
  </si>
  <si>
    <t>REUNION DE TRABAJO INTERNA</t>
  </si>
  <si>
    <t>GUANAJUATO</t>
  </si>
  <si>
    <t>LEÓN</t>
  </si>
  <si>
    <t>ASISTENCIA A LA REUNIÓN ANUAL DEL ÁMBITO TERRITORIAL 2026, CONFROME A LA AGENDA DE TRABAJO CORRESPONDIENTE A LAS SESIONES QUE SE LLEVARÁN A CABO LOS DÍAS MARTES 27, MIÉRCOLES 28 Y JUEVES 29 DE ENERO DE 2026, EN LAS INSTALACIONES DE LA COORDINACIÓN ESTATAL GUANAJUATO, UBICADAS EN LA CIUDAD DE LEÓN, GUANAJUATO.</t>
  </si>
  <si>
    <t>https://cic.inegi.org.mx/servicios/generaInformeComisiones?tipoValor=41db59f50176d45dea64cf60f77782a2bc94b3&amp;tipoViatico=077c&amp;idComision=0779e44bb7da3d</t>
  </si>
  <si>
    <t>ASISTENCIA A REUNIÓN INTERNA CONVOCADA POR PERSONAL DE LA DGOR, EN LAS INSTALACIONES DE LA DIRECCIÓN REGIONAL CENTRO SUR, EN LA CIUDAD DE TOLUCA, ESTADO DE MÉXICO.</t>
  </si>
  <si>
    <t/>
  </si>
  <si>
    <t>HIPERVÍNCULO AL INFORME DE LA COMISIÓN O ENCARGO: SIN INFORME, COMISIÓN CANCELADA; HIPERVÍNCULO A LAS FACTURAS O COMPROBANTES QUE SOPORTEN LAS EROGACIONES REALIZADAS, SE PRESENTA EN BLANCO PORQUE LA COMISIÓN FUE CANCELADA DEBIDO A SE CAMBIO DE FECHA DICHA REUNION.</t>
  </si>
  <si>
    <t>ECATEPEC DE MORELOS</t>
  </si>
  <si>
    <t xml:space="preserve">SUPPERVISIÓN DEL CURSO DE CAPACITACIÓN DE LA ENVIPE EN LAS INSTALACIONES DE LA FES ARAGON </t>
  </si>
  <si>
    <t>https://cic.inegi.org.mx/servicios/generaInformeComisiones?tipoValor=bca693b34fc482ea58f17dbd51de6abaa4ac9b&amp;tipoViatico=9483&amp;idComision=2818056f93f519</t>
  </si>
  <si>
    <t>https://cic.inegi.org.mx/servicios/generaInformeComisiones?tipoValor=0913203ed951ff68e56ffa3b2c3bc667f15ae9&amp;tipoViatico=7ff4&amp;idComision=ea65d8424fb0d5</t>
  </si>
  <si>
    <t>HIPERVÍNCULO A LAS FACTURAS O COMPROBANTES QUE SOPORTEN LAS EROGACIONES REALIZADAS, NO HUBO GASTOS REGISTRADOS</t>
  </si>
  <si>
    <t>REUNION DE TRABAJO EXTERNA</t>
  </si>
  <si>
    <t>CIUDAD DE MÉXICO</t>
  </si>
  <si>
    <t>CUAUHTÉMOC</t>
  </si>
  <si>
    <t>ASISTIR A PALACIO DE GOBIERNO EN LA CUIDAD DE TOLUCA PARA DAR SEGUIMIENTO AL PROYECTO DEL MAPEO SATELITAL EN ZONAS INUNDADAS-ENCHARCADAS EN EL ESTADO DE MEXICO</t>
  </si>
  <si>
    <t>https://cic.inegi.org.mx/servicios/generaInformeComisiones?tipoValor=1d0734d26ce362ca78d15ddd71fe0a1a044cfb&amp;tipoViatico=e959&amp;idComision=150f0d6f97fb1e</t>
  </si>
  <si>
    <t>ASISTIR CON LA SECRETARIA DE DESARROLLO ECONOMICO PARA SOLICITAR EL APOYO PARA QUE LAS UNIDADES ECONOMICAS QUE ESTARAN EN MUESTRA DE LA ENCUESTA NACIONAL DE VICTIMIZACIÓN DE EMPRESAS (ENVE) 2024</t>
  </si>
  <si>
    <t>https://cic.inegi.org.mx/servicios/generaInformeComisiones?tipoValor=baa4918d968dbbb390b9b4849ba8b576e069d8&amp;tipoViatico=c7bc&amp;idComision=9a8af67a9afc03</t>
  </si>
  <si>
    <t>PROMOVER Y PRESENTAR ENTRE FUNCIONARIOS DEL GOBIERNO DEL ESTADO DE MÉXICO LA IMPLEMENTACIÓN DEL PROYECTO ?PROYECTO ESTADÍSTICO Y GEOGRÁFICO PARA LA PREVENCIÓN DE DESASTRES POR INUNDACIONES EN LOS MUNICIPIOS CONURBADOS DE LA CIUDAD DE MÉXICO Y ESTADO DE MÉXICO? CON LA PARTICIPACIÓN DE REPRESENTANTES DE DIFERENTES DEPENDENCIAS, CON LA FINALIDAD DE LOGRAR EL ACOMPAÑAMIENTO PARA SU DESARROLLO.</t>
  </si>
  <si>
    <t>https://cic.inegi.org.mx/servicios/generaInformeComisiones?tipoValor=ce49f6172017353d0a432e0e010e1b0b153d0c&amp;tipoViatico=2413&amp;idComision=9789f77b828385</t>
  </si>
  <si>
    <t>PRESENTAR AL SECRETARIO DEL AGUA DEL ESTADO DE MÉXICO Y SU EQUIPO DE TRABAJO, EL PROYECTO ESTADÍSTICO Y GEOGRÁFICO PARA LA PREVENCIÓN DE DESASTRES POR INUNDACIONES EN LOS MUNICIPIOS CONURBADOS DEL ESTADO DE MÉXICO, A FIN DE PROMOVERLO PARA IMPLEMENTACIÓN DEL PROYECTO DE USO DE INFORMACIÓN Y APROVECHAMIENTO DE LA INFORMACIÓN ESTADÍSTICA Y GEOGRÁFICA GENERADA POR EL INEGI COMPLEMENTADA CON DATOS MUNICIPALES, EN EL GOBIERNO DEL ESTADO.</t>
  </si>
  <si>
    <t>https://cic.inegi.org.mx/servicios/generaInformeComisiones?tipoValor=18023fdf7bf05fd775de4aea7c8b969680c878&amp;tipoViatico=4d3a&amp;idComision=b5afad8df21d7e</t>
  </si>
  <si>
    <t>NU2</t>
  </si>
  <si>
    <t>SUBDIRECTOR(A) DE ÁREA</t>
  </si>
  <si>
    <t>SUBDIRECTOR(A) ESTATAL DE ADMINISTRACION</t>
  </si>
  <si>
    <t>UBALDO</t>
  </si>
  <si>
    <t>BOTELLO</t>
  </si>
  <si>
    <t>LEGUIZAMO</t>
  </si>
  <si>
    <t>ASISTIR A LA SUBDIRECCIÓN DE RECURSOS FINANCIEROS PARA LA ACTUALIZACIÓN DE LAS ACTIVIDADES DEL DEPARTAMENTO DE RECURSOS FINANCIEROS DE LA C.E.M.O.</t>
  </si>
  <si>
    <t>https://cic.inegi.org.mx/servicios/generaInformeComisiones?tipoValor=54ce66e17ef749222c240434242ec373ed66e0&amp;tipoViatico=5dc0&amp;idComision=ea6fd35eacdd3e</t>
  </si>
  <si>
    <t>ASISTIR A LAS OFICINAS DE LA DIRECCIÓN REGIONAL CENTRO SUR, EN LA CIUDAD DE TOLUCA, ESTADO DE MÉXICO, PARA LLEVAR A CABO REUNIONES CON LOS SUBDIRECTORES Y LA DIRECTORA DE ADMINISTRACIÓN PARA ESTABLECER BASES PARA EL TRABAJO ADMINISTRATIVO DURANTE 2026.</t>
  </si>
  <si>
    <t>https://cic.inegi.org.mx/servicios/generaInformeComisiones?tipoValor=c35ed5718f86c7a0aaa282b2a6a0b5849eb690&amp;tipoViatico=9e9f&amp;idComision=71e956da2c5ca3</t>
  </si>
  <si>
    <t>ASISTIR AL ALMACÉN REGIONAL EN LA CIUDAD DE TOLUCA, ESTADO DE MÉXICO, PARA REVISIÓN DEL ESTATUS DE LOS UNIFORMES DE EVENTOS CESALES QUE SE DARÁN DE BAJA.</t>
  </si>
  <si>
    <t>https://cic.inegi.org.mx/servicios/generaInformeComisiones?tipoValor=0f09203fdd57e8420c442414040e23120c440e&amp;tipoViatico=4d30&amp;idComision=50cab7b2de2a6c</t>
  </si>
  <si>
    <t>JEFE(A) DE DEPARTAMENTO DE CARTOGRAFIA Y TERRITORIO</t>
  </si>
  <si>
    <t>MARGARITO</t>
  </si>
  <si>
    <t>BUSTAMANTE</t>
  </si>
  <si>
    <t>SALDAÑA</t>
  </si>
  <si>
    <t>PRESENTACIÓN DE PRODUCTO O PROGRAMA</t>
  </si>
  <si>
    <t>MORELOS</t>
  </si>
  <si>
    <t>CUERNAVACA</t>
  </si>
  <si>
    <t xml:space="preserve">ANALIZAR LAS ACTIVIDADES DEL PROGRAMA DE TRABAJO 2026, REVISAR EL PRESUPUESTO AUTORIZADO Y LAS ESTRATEGIAS DE ATENCIÓN Y COMUNICACIÓN PARA ATENDER LOS PROYECTOS ASIGNADOS A LAS ÁREAS GEOGRÁFICAS, ASÍ COMO OTROS TEMAS DEL QUEHACER GEOGRÁFICO. </t>
  </si>
  <si>
    <t>https://cic.inegi.org.mx/servicios/generaInformeComisiones?tipoValor=849e8b8d938bbab39bb4bf70e47e90a4aea7a1&amp;tipoViatico=1c1b&amp;idComision=66ceadaed03f5e</t>
  </si>
  <si>
    <t>RAUL LEONARDO</t>
  </si>
  <si>
    <t>CASTANEYRA</t>
  </si>
  <si>
    <t>MARTINEZ</t>
  </si>
  <si>
    <t>ASISTIR A LA CAPACITACIÓN NACIONAL DE LA ENCUESTA NACIONAL DE SEGURIDAD PÚBLICA 2026, EN LA CIUDAD DE AGUASCALIENTES.</t>
  </si>
  <si>
    <t>https://cic.inegi.org.mx/servicios/generaInformeComisiones?tipoValor=011c25213a301c14331d0a2a3dca5fc94e0641&amp;tipoViatico=ea5c&amp;idComision=5ed24ed0355ca0</t>
  </si>
  <si>
    <t>MARIA DE LA LLUVIA</t>
  </si>
  <si>
    <t>CHEM</t>
  </si>
  <si>
    <t>NEZAHUALCÓYOTL</t>
  </si>
  <si>
    <t>ACUDIR A LA CONTRATACIÓN DEL PERSONAL QUE INTERVENDRÁ EN LA ENCUESTA NACIONAL DE SEGURIDAD PÚBLICA URBANA (ENSU0126) CON EL PUESTO DE ENTREVISTADORES, DICHA CONTRATACIÓN SE REALIZARÁ DURANTE LA CAPACITACIÓN, LA CUAL SE LLEVARÁ A CABO EN LAS INSTALACIONES DE LA FES ARAGÓN DEL VIERNES 13 AL VIERNES 20 DE FEBRERO DEL AÑO EN CURSO</t>
  </si>
  <si>
    <t>https://cic.inegi.org.mx/servicios/generaInformeComisiones?tipoValor=f763d04dd048046cd972f046d969f03bdf69d8&amp;tipoViatico=463d&amp;idComision=f063de5bb4d038</t>
  </si>
  <si>
    <t>ACUDIR A REUNIÓN DE TRABAJO PARA ABORDAR DIVERSOS TEMAS ADMINISTRATIVOS EN MATERIA DE RECURSOS HUMANOS EN LA DIRECCIÓN REGIONAL CENTRO SUR UBICADA EN TOLUCA DE LERDO, ESTADO DE MÉXICO.</t>
  </si>
  <si>
    <t>https://cic.inegi.org.mx/servicios/generaInformeComisiones?tipoValor=3fda58f60a034f27242c3aff17141d173b1433&amp;tipoViatico=160d&amp;idComision=8b85f87e8bf61e</t>
  </si>
  <si>
    <t>N2B</t>
  </si>
  <si>
    <t>SUBDIRECTOR(A) DE SEGUIMIENTO ESTADISTICO</t>
  </si>
  <si>
    <t>EUNICE</t>
  </si>
  <si>
    <t>CRUZ</t>
  </si>
  <si>
    <t>DIAZ</t>
  </si>
  <si>
    <t>TOLUCA, NAUCALPAN DE JUÁREZ, HUIXQUILUCAN</t>
  </si>
  <si>
    <t>ASISTIR A LA BODEGA REGIONAL UBICADA EN LA CD. DE TOLUCA, CON LA FINALIDAD DE REVISAR QUÉ INSTRUMENTOS DE CAPTACIÓN SE ENCUENTRAN EN RESGUARDO Y PODER INICIAR CON EL PROCESO DE BAJA. ASÍ MISMO, ASISTIR A LOS MUNICIPIOS DE HUIXQUILUCAN Y NAULCALPAN DE JUÁREZ, PARA REALIZAR SUPERVISIÓN DE CAPTACIÓN DE INFORMACIÓN A ENTREVISTADORES DE LOS PROGRAMAS REGULARES COMO ENVIPE, ENSU Y ENCO.</t>
  </si>
  <si>
    <t>https://cic.inegi.org.mx/servicios/generaInformeComisiones?tipoValor=07121f303c35111937121a1f3dc95dcf460e39&amp;tipoViatico=2403&amp;idComision=e44fc4b1da3b41</t>
  </si>
  <si>
    <t xml:space="preserve">ASISTIR A LA CAPACITACIÓN PRESENCIAL DE LIBERACIÓN DE CIFRAS DE LA ENCUESTA INTERCENSAL 2025 EN LA CIUDAD DE AGUASCALIENTES. </t>
  </si>
  <si>
    <t>https://cic.inegi.org.mx/servicios/generaInformeComisiones?tipoValor=45d05ef17ef754dc6be64fe467e377a9afa7a2&amp;tipoViatico=2300&amp;idComision=3c241107030e71</t>
  </si>
  <si>
    <t>ARMANDO</t>
  </si>
  <si>
    <t>FERREIRA</t>
  </si>
  <si>
    <t>LARA</t>
  </si>
  <si>
    <t>OBJETIVO: ACUDIR A LA CAPACITACIÓN NACIONAL DE LA ENCUESTAS NACIONAL DE VICTIMIZACIÓN Y PERCEPCIÓN SOBRE SEGURIDAD PÚBLICA (ENVIPE) 2026, LA CUAL SE REALIZARÁ DEL 19 AL 30 DE ENERO DEL PRESENTE, EN EL EDIFICIO SEDE DE AGUASCALIENTES.INEGI EDIFICIO SEDE. AVENIDA HÉROE DE NACOZARI SUR NÚM. 2301, FRACC. JARDINES DEL PARQUE, C.P. 20276 AGUASCALIENTES, AGS.DE ACUERDO CON EL CORREO ENVIADO EL MARTES 13 DE ENERO POR LUIS ENRIQUE ROMERO MARTINEZ SUB-DIRECTOR DE OPERATIVOS DE CAMPO DE ENCUESTAS NACIONALES DE GOBIERNO EN DONDE SE COMPARTE LA INFORMACIÓN RELATIVA A LA CAPACITACIÓN NACIONAL DE LA ENCUESTA NACIONAL DE VICTIMIZACION Y PERSEPCIÓN SOBRE SEGURIDAD PUBLICA (ENVIPE 2026) LA CUAL SE REALIZARÁ EN EL EDIFICO SEDE DE AGUASCALIENTES</t>
  </si>
  <si>
    <t>https://cic.inegi.org.mx/servicios/generaInformeComisiones?tipoValor=ea69d670f86ede48004a24140b182b050f4704&amp;tipoViatico=d949&amp;idComision=ada79b8ef01c65</t>
  </si>
  <si>
    <t>PV2</t>
  </si>
  <si>
    <t>ENLACE DE INTEGRACIÓN "B"</t>
  </si>
  <si>
    <t>RESPONSABLE DE OPERATIVOS ESPECIALES</t>
  </si>
  <si>
    <t>RICARDO ADRIAN</t>
  </si>
  <si>
    <t>GRANADA</t>
  </si>
  <si>
    <t>CAMACHO</t>
  </si>
  <si>
    <t>SE ASISTE A LA CIUDAD DE AGUASCALIENTES PARA EL CURSO DEL PROYECTO ENCUESTA NACIONAL DE VICTIMIZACIÓN DE EMPRESAS ENVE 2026, CON LO CUAL SE PREPARARA AL PERSONAL PARA REALIZAR LA REPLICA DE LA CAPACITACIÓN A NIVEL ESTATAL, CAPTACIÓN DE INFORMACIÓN, SUPERVISIÓN, SEGUIMIENTO DEL PROYECTO, MANEJO DE PRODUCTOS Y TODO LO RELACIONADO CON DICHO PROYECTO, ESTA SE IMPARTIRÁ DEL 3 AL 6 DE MARZO DEL 2026, VIAJANDO LOS DÍAS 2 Y 6 DE MARZO PARA LOS TRASLADOS.</t>
  </si>
  <si>
    <t>https://cic.inegi.org.mx/servicios/generaInformeComisiones?tipoValor=2130091f38311f17331c0b2b3ccb5fd4400842&amp;tipoViatico=9689&amp;idComision=261a086aa3e324</t>
  </si>
  <si>
    <t>TA3</t>
  </si>
  <si>
    <t>OFICIAL SUPERIOR</t>
  </si>
  <si>
    <t>JAIME</t>
  </si>
  <si>
    <t>GARCIA</t>
  </si>
  <si>
    <t>GONZALEZ</t>
  </si>
  <si>
    <t xml:space="preserve">TRASLADARSE AL ALMACÉN DE LA DIRECCIÓN REGIONAL CENTRO SUR PARA LA RECEPCIÓN DE UNIFORMES (CHALECOS, MOCHILAS Y SOMBREOS) ASÍ COMO RECEPCIÓN DE PRODUCTOS COMO ME DIDA DE PROTECCIÓN ANTE EL COVID (GEL ANTIBACTERIAL, CUBREBOCAS Y CARETAS) DE ACUERDO A LA REDISTRIBUCIÓN DE UNIFORMES E INSUMOS DE PROTECCIÓN, CONFORME A LO PROGRAMADO PARA EL EJERCICIO 2026 POR LAS UNIDADES RESPONSABLES DE LOS PROYECTOS NO CENSALES.ENTREGA RECEPCIÓN DE VALIJA EN LA DIRECCIÓN REGIONAL CENTRO SUR. </t>
  </si>
  <si>
    <t>https://cic.inegi.org.mx/servicios/generaInformeComisiones?tipoValor=1d3c051f2016343c0d4524140b182b01163e0e&amp;tipoViatico=ed61&amp;idComision=fe75e25da4ed15</t>
  </si>
  <si>
    <t>https://cic.inegi.org.mx/servicios/generaInformeComisiones?tipoValor=78e751cb5fd776fe400867d74fdc6ec44a0242&amp;tipoViatico=2417&amp;idComision=4fc5b2add63e46</t>
  </si>
  <si>
    <t>SE TRASKADARA AL ALMACÉN DE LA DIRECCIÓN REGIONAL CENTRO SUR PARA LA RECEPCIÓN DE BIENES BIENES DEL CAPITULO 5000 Y HERRAMIENTAS.</t>
  </si>
  <si>
    <t>https://cic.inegi.org.mx/servicios/generaInformeComisiones?tipoValor=35241d37c8410f67d871f041d654e74ec38bbb&amp;tipoViatico=beb1&amp;idComision=b2a6918df31a61</t>
  </si>
  <si>
    <t>https://cic.inegi.org.mx/servicios/generaInformeComisiones?tipoValor=22310a02057dcba3a4acbb7c9390a3898ec686&amp;tipoViatico=6add&amp;idComision=cd4235266ca8e8</t>
  </si>
  <si>
    <t xml:space="preserve">SE ACUDIRA AL ALMACÉN DE LA DIRECCIÓN REGIONAL CENTRO SUR, PARA SURTIR, TRASLADAR Y POSTERIORMENTE ENTREGAR EN LA COORDINACIÓN ESTATAL MÉXICO ORIENTE, DEL PANE CORRESPONDIENTE A LOS MESES DE ENERO, FEBRERO Y MARZO.SE TRASLADARA AL ALMACÉN DE LA DIRECCIÓN REGIONAL CENTRO SUR PARA LA RECEPCIÓN DE IMPERMEABLES DE ACUERDO A LA REDISTRIBUCIÓN DE UNIFORMES E INSUMOS DE PROTECCIÓN.ENTRAGA RECEPCIÓN DE VALIJA EN LA DIRECCIÓN REGIONAL CENTRO SUR. </t>
  </si>
  <si>
    <t>https://cic.inegi.org.mx/servicios/generaInformeComisiones?tipoValor=9786bf54d74efc75d67fee4fc04ee148cd85c5&amp;tipoViatico=ad9e&amp;idComision=a99f888a8cf416</t>
  </si>
  <si>
    <t>https://cic.inegi.org.mx/servicios/generaInformeComisiones?tipoValor=a6b58e869991bfb788c0af8f808fa096bb93b3&amp;tipoViatico=77e8&amp;idComision=50c4b3a1ee1476</t>
  </si>
  <si>
    <t>TRASLADO DE GEL ANTIBACTERIAL DE LA COORDINACIÓN ESTATAL MÉXICO ORIENTE AL ALMACÉN DE LA DIRECCIÓN REGIONAL CENTRO SUR.TRASLADO DE PAPEL BOND DEL ALMACÉN DE LA DIRECCIÓN REGIONAL CENTRO SUR A LA COORDINACIÓN ESTATAL MÉXICO ORIENTE.ENTREGA RECEPCIÓN DE VALIJA EN LA DIRECCIÓN REGIONAL CENTRO SUR.</t>
  </si>
  <si>
    <t>https://cic.inegi.org.mx/servicios/generaInformeComisiones?tipoValor=4ac973e97df554dc6ee646f668e77bb1a6ae9e&amp;tipoViatico=a192&amp;idComision=cf4433266f92fa</t>
  </si>
  <si>
    <t>https://cic.inegi.org.mx/servicios/generaInformeComisiones?tipoValor=b3a29bb1b2a8a68ebf9796a6b949da51c68ebe&amp;tipoViatico=382b&amp;idComision=0c0076ec117098</t>
  </si>
  <si>
    <t xml:space="preserve">TRASLADO DE ONCE CAJAS DE ARCHIVO DE LA OBRA PUBLICA DE LA COORDINACION ESTATAL MEXICO ORIENTE HACIA EL ALMACEN DE LA DIRECCIO REGIONAL CENTRO SUR, Y TRASLADO DEL ALMACEN DE LA DIRECCION REGIONAL RECEPCION DE UNIFORMES 100 MOCHILAS, 100 CHALECOS, 100 SOMBREROS Y 100 IMPERMEABLES, PARA LOS PROYECTOS DE LA COORDINACION ESTATAL MEXICO ORIENTE.  </t>
  </si>
  <si>
    <t>https://cic.inegi.org.mx/servicios/generaInformeComisiones?tipoValor=d979c259ea63e14afb54d364fb0b1c12074fff&amp;tipoViatico=0a7d&amp;idComision=21170f0b0c7698</t>
  </si>
  <si>
    <t>RECIBIR MATERIAL DE CONSTRUCCIÓN (ARENA, CEMENTO ETC.)  EN LA DIRECCIÓN REGIONAL CENTRO SUR.</t>
  </si>
  <si>
    <t>https://cic.inegi.org.mx/servicios/generaInformeComisiones?tipoValor=78e751cb5fd776fe400867d74fdc6ec44a0242&amp;tipoViatico=beb1&amp;idComision=82f66feb157d81</t>
  </si>
  <si>
    <t>HILDA</t>
  </si>
  <si>
    <t>NOLASCO</t>
  </si>
  <si>
    <t>LLEVAR A CABO LA CONTRATACIÓN DEL PERSONAL EVENTUAL CON EL PUESTO DE ANALISTA DE LA INFORMACIÓN Y ENTREVISTADORES QUE SE INCORPORAN A ENVIPE 2026 (ENCUESTA NACIONAL DE VICTIMIZACIÓN Y PERCEPCIÓN SOBRE SEGURIDAD PÚBLICA EN LA FES ARAGON UBICADA EN AV. HACIENDA DE RANCHO SECO SN, PLAZAS DE ARAGÓN, 57171 NEZAHUALCÓYOTL, ESTADO DE MÉXICO EN LA CASA DE CULTURA, Y ANALISTAS DE LA ENSU ENCUESTA NACIONAL DE SEGURURIDAD URBANA UBICADA EN VALLE DE MARAÑÓN SN, FRACCIONAMIENTO VALLE DE ARAGÓN 1ERA SECCIÓN, MUNICIPIO DE NEZAHUALCÓYOTL. ESTADO DE  MÉXICO.</t>
  </si>
  <si>
    <t>https://cic.inegi.org.mx/servicios/generaInformeComisiones?tipoValor=b959e262e35ae841024b270c030013272b232f&amp;tipoViatico=4132&amp;idComision=160a74e22b52b8</t>
  </si>
  <si>
    <t>https://cic.inegi.org.mx/servicios/generaInformeComisiones?tipoValor=1b3a0302037bc9a1a2ab87aca3a0b3789cb490&amp;tipoViatico=2112&amp;idComision=aea29c9df81c61</t>
  </si>
  <si>
    <t>RICARDO</t>
  </si>
  <si>
    <t>SANCHEZ</t>
  </si>
  <si>
    <t>https://cic.inegi.org.mx/servicios/generaInformeComisiones?tipoValor=e969d2758e85c1a9a3adbe7f909fb08691b995&amp;tipoViatico=e155&amp;idComision=61d75bdd2066af</t>
  </si>
  <si>
    <t>WA3</t>
  </si>
  <si>
    <t>OFICIAL DE SERVICIOS</t>
  </si>
  <si>
    <t>SECRETARIA(O) A</t>
  </si>
  <si>
    <t>VANESSA</t>
  </si>
  <si>
    <t>ASISTIR AL ALMACÉN REGIONAL, AL ÁREA DEL ARCHIVO DE CONCENTRACIÓN PARA REVISIÓN DE EXPEDIENTES CONTABLES.</t>
  </si>
  <si>
    <t>https://cic.inegi.org.mx/servicios/generaInformeComisiones?tipoValor=c949e07b9891bab39bb3b278ef7f8ca6aca4a4&amp;tipoViatico=a19c&amp;idComision=65d5402762abef</t>
  </si>
  <si>
    <t>ACUDIR A LA CIUDAD DE TOLUCA, ESTADO DE MÉXICO AL ALMACÉN REGIONAL DE LA DIRECCIÓN REGIONAL CENTRO SUR, A REVISIÓN DE EXPEDIENTES DEL ARCHIVO CONTABLE 2018-2019PARA LA PRÓXIMA BAJA DEL ARCHIVO DE CONCENTRACIÓN.</t>
  </si>
  <si>
    <t>https://cic.inegi.org.mx/servicios/generaInformeComisiones?tipoValor=9483aaa2b1a8a18ac28a999eb1be4ce66de566&amp;tipoViatico=d745&amp;idComision=a1998de81a7c83</t>
  </si>
  <si>
    <t>O3A</t>
  </si>
  <si>
    <t>JEFE(A) DE DEPARTAMENTO DE SEGUIMIENTO DE RECURSOS HUMANOS</t>
  </si>
  <si>
    <t>DELFINO</t>
  </si>
  <si>
    <t>LOPEZ</t>
  </si>
  <si>
    <t>https://cic.inegi.org.mx/servicios/generaInformeComisiones?tipoValor=8a8ea5a6a39bb3bc96b0bc7d8093a28c80c878&amp;tipoViatico=a09d&amp;idComision=9e9c9c90f6177d</t>
  </si>
  <si>
    <t>https://cic.inegi.org.mx/servicios/generaInformeComisiones?tipoValor=67eb43c04cc28ae36ed855e56f80919bbf97b6&amp;tipoViatico=2b12&amp;idComision=a79393888e8ef2</t>
  </si>
  <si>
    <t>ACUDIR A LA DIRECCION REGIONAL CENTRO SUR AL ESTADO DE MEXICO AL MUNICIPIO DE TOLUCA DE LERDO PARA LA ENTREGA DE DOCUEMNTACION AL AREA ADMINISTRATIVA TAL COMO NOMBRAMIENTOS, SEGUROS DE VIDA, EXPEDIENTES Y VALIJA DEL AREA DE RECURSOS HUMANOS.</t>
  </si>
  <si>
    <t>https://cic.inegi.org.mx/servicios/generaInformeComisiones?tipoValor=da7fb654d1480069e36efa3bc254e540d47dcc&amp;tipoViatico=1508&amp;idComision=5cde40365bbbc5</t>
  </si>
  <si>
    <t>JEFE(A) DE DEPARTAMENTO DE PROMOCION Y CONCERTACION ESTATAL</t>
  </si>
  <si>
    <t>MARIA INES</t>
  </si>
  <si>
    <t>VELASQUEZ</t>
  </si>
  <si>
    <t>NAUCALPAN DE JUÁREZ</t>
  </si>
  <si>
    <t>PRESENTATAR INFORMACIÓN ESTADÍSTICA Y GEOGRÁFICA A LAS AUTORIDADES DEL ÁREA DE DE LA UNIDAD DE INFORMACIÓN, PLANEACIÓN, PROGRAMACIÓN Y EVALUACIÓN, EN EL AYUNTAMIENTO DE NAUCALPAN.</t>
  </si>
  <si>
    <t>https://cic.inegi.org.mx/servicios/generaInformeComisiones?tipoValor=e96ec54fd148056ddb75f046c643d267ed66e1&amp;tipoViatico=81fc&amp;idComision=68d255c5c1cdcd</t>
  </si>
  <si>
    <t>PRESENTATAR INFORMACIÓN ESTADÍSTICA Y GEOGRÁFICA A LAS AUTORIDADES DEL ÁREA DE DE LA UNIDAD DE INFORMACIÓN, PLANEACIÓN, PROGRAMACIÓN Y EVALUACIÓN (UIPPE), EN EL AYUNTAMIENTO DE NAUCALPAN.</t>
  </si>
  <si>
    <t>https://cic.inegi.org.mx/servicios/generaInformeComisiones?tipoValor=51c56d909086c3ab99b2bd73919dac8096be89&amp;tipoViatico=a598&amp;idComision=9783e554bdc5cc</t>
  </si>
  <si>
    <t>COACALCO DE BERRIOZÁBAL</t>
  </si>
  <si>
    <t>ASISTIR A LAS INSTALACIONES DEL H. AYUNTAMIENTO DE COACALCO PARA PRESENTAR LA ENDISEG 2026, AL PERSONAL DEL ÁREA DE DIVERSIDAD Y ATENCIÓN LGBTTTQ+</t>
  </si>
  <si>
    <t>https://cic.inegi.org.mx/servicios/generaInformeComisiones?tipoValor=2337fe06067cc9a1af989398b4be4ee269e16d&amp;tipoViatico=8e8f&amp;idComision=80fa7ae32066a9</t>
  </si>
  <si>
    <t>PRESENTATAR INFORMACIÓN ESTADÍSTICA Y GEOGRÁFICA A LAS AUTORIDADES DEL ÁREA DE LA UNIDAD DE INFORMACIÓN, PLANEACIÓN, PROGRAMACIÓN Y EVALUACIÓN (UIPPE), EN EL AYUNTAMIENTO DE NAUCALPAN.</t>
  </si>
  <si>
    <t>https://cic.inegi.org.mx/servicios/generaInformeComisiones?tipoValor=fa1f163fc1b9969eaca580b556d060d47bd37f&amp;tipoViatico=4835&amp;idComision=a5959089f5197a</t>
  </si>
  <si>
    <t>https://cic.inegi.org.mx/servicios/generaInformeComisiones?tipoValor=ff141b222218353d0b442f04000a1b1f351d28&amp;tipoViatico=9687&amp;idComision=150560d8266d95</t>
  </si>
  <si>
    <t>PROMOVER Y PRESENTAR ENTRE FUNCIONARIOS DEL GOBIERNO DEL ESTADO DE MÉXICO LA IMPLEMENTACIÓN DEL PROYECTO PROYECTO ESTADÍSTICO Y GEOGRÁFICO PARA LA PREVENCIÓN DE DESASTRES POR INUNDACIONES EN LOS MUNICIPIOS CONURBADOS DE LA CIUDAD DE MÉXICO Y ESTADO DE MÉXICO CON LA PARTICIPACIÓN DE REPRESENTANTES DE DIFERENTES DEPENDENCIAS, CON LA FINALIDAD DE LOGRAR EL ACOMPAÑAMIENTO PARA SU DESARROLLO.</t>
  </si>
  <si>
    <t>https://cic.inegi.org.mx/servicios/generaInformeComisiones?tipoValor=e368cf75f76edb54f25cd75dff0a1b1f351d28&amp;tipoViatico=0a73&amp;idComision=0476f16a94f317</t>
  </si>
  <si>
    <t>CUAUTITLÁN</t>
  </si>
  <si>
    <t>PRESENTATAR INFORMACIÓN ESTADÍSTICA Y GEOGRÁFICA A LAS AUTORIDADES DEL AYUNTAMIENTO, CON EL FIN DE IMPLEMENTAR EL PROYECTO SISTEMA DE CONSULTA DE INFORMACIÓN ESTADÍSTICA Y GEOGRÁFICA DEL MUNICIPIO DE CUAUTITLÁN</t>
  </si>
  <si>
    <t>https://cic.inegi.org.mx/servicios/generaInformeComisiones?tipoValor=8b8fa6afb1a9a68ebc9590a5a7a3b2868cc48f&amp;tipoViatico=2419&amp;idComision=4a3037206795f7</t>
  </si>
  <si>
    <t>https://cic.inegi.org.mx/servicios/generaInformeComisiones?tipoValor=1f33fa020278d55eec66c1779591a094ba92bd&amp;tipoViatico=027b&amp;idComision=db5ed9454bb6df</t>
  </si>
  <si>
    <t>MORALES</t>
  </si>
  <si>
    <t>FONSECA</t>
  </si>
  <si>
    <t xml:space="preserve">ASISTENCIA A LA CAPACITACION EN SU ETAPA NACIONAL DE LAS ENCUESTAS ECONOMICAS NACIONALES 2026, A LLEVARSE A CABO EN LA CUIDAD DE AGUASCALIENTES, AGUASCALIENTES LOS DÍAS 9 AL 12 DE FEBRERO DE 2026 PARA QUE SEA RETRANSMITIR LA CAPACITACION AL PERSONAL OPERATIVO EN SU ETAPA ESTATAL </t>
  </si>
  <si>
    <t>https://cic.inegi.org.mx/servicios/generaInformeComisiones?tipoValor=5bf0382d362c1a123d1715253ac95dd34f0740&amp;tipoViatico=ec50&amp;idComision=5fdb4ad23c4346</t>
  </si>
  <si>
    <t>SUBDIRECTOR(A) ESTATAL DE INFORMATICA Y PROMOCION</t>
  </si>
  <si>
    <t>JUAN IGNACIO</t>
  </si>
  <si>
    <t>HERNANDEZ</t>
  </si>
  <si>
    <t xml:space="preserve">REUNIÓN CON LOS TITULARES DE LA DIRECCIÓN GENERAL DE EDUCACIÓN MEDIA SUPERIOR DEL GOBIERNO DEL ESTADO DE MÉXICO PARA PRESENTAR EL PROYECTO "DATOS EN ACCIÓN" Y ESTABLECER LAS ACCIONES DE SEGUIMIENTO CORRESPONDIENTE. </t>
  </si>
  <si>
    <t>https://cic.inegi.org.mx/servicios/generaInformeComisiones?tipoValor=0409203bcc450068e763cc6de964f732d871df&amp;tipoViatico=56c7&amp;idComision=1d1d067d9afe05</t>
  </si>
  <si>
    <t xml:space="preserve">ASISTIR A UNA REUNIÓN CON LAS AUTORIDADES DE LA UNIVERSIDAD AUTÓNOMA DEL ESTADO DE MÉXICO PARA LA PRESENTACIÓN DEL PROYECTO DE LA IMPLEMENTACIÓN DE DATOS EN ACCIÓN, ESTO COMO PARTE DE LAS ACTIVIDADES DE PROMOCIÓN EN EL ÁMBITO REGIONAL. </t>
  </si>
  <si>
    <t>https://cic.inegi.org.mx/servicios/generaInformeComisiones?tipoValor=8489a0bb4fc782ea5af57fbf5ee87ab45bf352&amp;tipoViatico=b0ad&amp;idComision=bcbea793f1197d</t>
  </si>
  <si>
    <t>UA2</t>
  </si>
  <si>
    <t>CARLOS</t>
  </si>
  <si>
    <t>MORA</t>
  </si>
  <si>
    <t>POSADAS</t>
  </si>
  <si>
    <t>CHIMALHUACÁN</t>
  </si>
  <si>
    <t>ACUDIR AL DOMICILIO DEL C. MAXIMINO LOPEZ CASTRO PARA NOTIFICAR  LA RESPONSABILIDAD DERIVADO DEL SINIESTRO 04252001853 OCURRIDO EL 20 DE NOVIEMBRE DE 2025</t>
  </si>
  <si>
    <t>https://cic.inegi.org.mx/servicios/generaInformeComisiones?tipoValor=5aff37d451cb84ec5df768c84adf73be490149&amp;tipoViatico=88f5&amp;idComision=c2b8b8aee72f53</t>
  </si>
  <si>
    <t>TLALNEPANTLA DE BAZ</t>
  </si>
  <si>
    <t>ACUDIR A LA RECEPCIÓN DEL MULTIMETRO Y LA RECEPCIÓN DEL DICTAMEN Y HOLOGRAMA DEL SERVICIO DE CALIBRACIÓN REALIZADO Y A LA SOLICITUD DE COTIZACIÓN DE LA CALIBRACIÓN DE LAS BASCULAS ASIGNADAS A LA C.E.M.O.</t>
  </si>
  <si>
    <t>https://cic.inegi.org.mx/servicios/generaInformeComisiones?tipoValor=759a91b2bcb49d95b59f8faf53d668c34e064e&amp;tipoViatico=c4b9&amp;idComision=b6a485f611729a</t>
  </si>
  <si>
    <t>BLANCA ESTELA</t>
  </si>
  <si>
    <t>MUY TOY</t>
  </si>
  <si>
    <t>JANE</t>
  </si>
  <si>
    <t>ACUDIR A LA DIRECCIÓN REGIONAL CENTRO SUR A RECOLECTAR DOCUMENTOS AL DEPARTAMENTO JURIDICO</t>
  </si>
  <si>
    <t>https://cic.inegi.org.mx/servicios/generaInformeComisiones?tipoValor=4dc260f975ec65cd78d250e579f611272b232d&amp;tipoViatico=9390&amp;idComision=036dd753bbc2c9</t>
  </si>
  <si>
    <t>ACUDIR A LA DIRECCION REGIONAL CENTRO SUR A CAPACITACIÓN</t>
  </si>
  <si>
    <t>https://cic.inegi.org.mx/servicios/generaInformeComisiones?tipoValor=b359d672fd77df48024cd95ff07e969cb098b2&amp;tipoViatico=a78c&amp;idComision=442c160d050a0a</t>
  </si>
  <si>
    <t>ASISTIR A LA DRCS, PARA LA RECOLECCIÓN DE FIRMAS EN NOTAS A LOS REPORTES CONTABLES</t>
  </si>
  <si>
    <t>https://cic.inegi.org.mx/servicios/generaInformeComisiones?tipoValor=e86ebb55de56fe77d17ce94fc04ee64dc189c3&amp;tipoViatico=e442&amp;idComision=250f75ec276bae</t>
  </si>
  <si>
    <t>ACUDIR AL ALMACEN DE LA DRCS A REVISIÓN DE EXPEDIENTES</t>
  </si>
  <si>
    <t>https://cic.inegi.org.mx/servicios/generaInformeComisiones?tipoValor=6ce14fca443d151d37111e1304031d13074ff9&amp;tipoViatico=aa89&amp;idComision=b4bca79af51e65</t>
  </si>
  <si>
    <t xml:space="preserve">ACUDIR A LA CIUDAD DE TOLUCA AL ALMACEN DE LA DRCS A REVISIÓN DE EXPEDIENTES DEL ACO 2018-2019 PARA PROXIMA BAJA DEL ARCHIVO DE CONCENTRACIÓN </t>
  </si>
  <si>
    <t>https://cic.inegi.org.mx/servicios/generaInformeComisiones?tipoValor=c056d34dc6bf979fa9a380b5aab952d87dd570&amp;tipoViatico=e343&amp;idComision=3f21180b7c9de0</t>
  </si>
  <si>
    <t>HECTOR MIGUEL</t>
  </si>
  <si>
    <t>OCHOA</t>
  </si>
  <si>
    <t>ACUDIR A A LA DELEGACIÓN DEL ISSSTE EN EL ESTADO DE MÉXICO UBICADO EN C. ROBERT FULTON 1601, SANTA ANA TLAPALTITLÁN, 50160 SANTA ANA TLAPALTITLÁN, MÉX., PARA CONOCER EL ESTATUS DE LOS DICTÁMENES DE RIESGO DE TRABAJO TRAMITADOS DURANTE LA ENCUESTA INTERCENSAL 2025, ASÍ COMO LA REGULARIZACIÓN DE UN MOVIMIENTO DE LA QUINCENA 232025 EL CUAL SE REQUIERE TRAMITAR FÍSICAMENTE.</t>
  </si>
  <si>
    <t>https://cic.inegi.org.mx/servicios/generaInformeComisiones?tipoValor=95bc74ef71e862ca86c0a191868589a3be96b1&amp;tipoViatico=3825&amp;idComision=5fdb443050b0d0</t>
  </si>
  <si>
    <t>ACUDIR A LA DIRECCIÓN REGIONAL PARA GESTIONAR LA CERTIFICACIÓN DE LOS RECIBOS DE PAGO A FAVOR DE LA C. CRISTINA RAMÍREZ RAMÍREZ, QUE ACREDITEN LAS REMUNERACIONES YO PERCEPCIONES QUE, POR CUALQUIER CONCEPTO, OBTUVO COMO TRABAJADORA DE ESTA INSTITUCIÓN DURANTE EL PERIODO DEL 18 DE ENERO AL 20 DE FEBRERO DE 2024, Y PRECISE EL MONTO TOTAL AL QUE ASCIENDE DICHAS REMUNERACIONES.</t>
  </si>
  <si>
    <t>https://cic.inegi.org.mx/servicios/generaInformeComisiones?tipoValor=2c230a010079d25bf752d364fb0b0f19044c07&amp;tipoViatico=bebf&amp;idComision=48322a177596fc</t>
  </si>
  <si>
    <t>ACUDIR A LA DELEGACION DEL ISSSTE A DAR SEGUIMIENTO A LOS DICTAMENES DE RIESGO DE TRABAJO TRAMITADOS DURANTE EL 2025 ASI COMO LA ENTREGA DE LOS ACUSES DE LA DOCUMENTACION RECIBIDA EN LA COMISION ANTERIOR</t>
  </si>
  <si>
    <t>https://cic.inegi.org.mx/servicios/generaInformeComisiones?tipoValor=d971b852d34d066eda75f647d856d853ce86c1&amp;tipoViatico=fb61&amp;idComision=ec6dd5444248b0</t>
  </si>
  <si>
    <t>PARA LLEVAR A CABO LA CONTRATACIÓN DEL PERSONAL QUE INTERVENDRÁ EN LA ENSU 0126 (ENCUESTA NACIONAL DE SEGURIDAD PÚBLICA URBANA) EN LAS INSTALACIONES DE LA CASA DE CULTURA, UBICADA EN VALLE DE MARAÑÓN SN, FRACCIONAMIENTO VALLE DE ARAGÓN 1ERA SECCIÓN, MUNICIPIO DE NEZAHUALCÓYOTL.</t>
  </si>
  <si>
    <t>https://cic.inegi.org.mx/servicios/generaInformeComisiones?tipoValor=e860d773f26ae34cf853d465fa080a243f1732&amp;tipoViatico=007d&amp;idComision=e158c0becf3940</t>
  </si>
  <si>
    <t>ACUDIR A LA DELEGACION DEL ISSSTE EN EL ESTADO DE MEXICO UBICADO A EN  C. ROBERT FULTON 1601, SANTA ANA TLAPALTITLÁN, 50160 SANTA ANA TLAPALTITLÁN, MÉX.A DAR SEGUIMIENTO A LOS TRAMITES DE ACCIDENTE DE TRABAJO. ACUDIR A LA DRCS A LA ENTREGA DE EXPEDIENTES DE NUEVO INGRESO DEL SPC</t>
  </si>
  <si>
    <t>https://cic.inegi.org.mx/servicios/generaInformeComisiones?tipoValor=92b971ea7af35dd572dc4eee60ef72bc58f05c&amp;tipoViatico=b4a9&amp;idComision=18027afa080e71</t>
  </si>
  <si>
    <t>DAR SEGUIMIENTO A LA SOLICITUD DE LA CORRECCIÓN DEL OFICIO DE DICTAMEN DE TRABAJO DE LA C. PEÑA ESCOBEDO LETICIA, SOLICITADO MEDIANTE CORREO ELECTRÓNICO PARA SU CORRECCIÓN DEL CUAL NO SE HA RECIBIDO RESPUESTA, TAMBIÉN SE REALIZARA LA VISITA A LA SUBDIRECCIÓN DE RECURSOS HUMANOS, PARA DEJAR DOCUMENTACIÓN GENERADA POR ESTE DEPARTAMENTO PARA SU TRÁMITE.</t>
  </si>
  <si>
    <t>https://cic.inegi.org.mx/servicios/generaInformeComisiones?tipoValor=f0181f34352c250d391314243bc84de773db77&amp;tipoViatico=baa3&amp;idComision=a4968ff7137495</t>
  </si>
  <si>
    <t>ACUDIR A LA DIRECCION REGIONAL CENTRO SUR A LA ENTREGA DEL CHEQUE DEL FONAC, DE LA C. SILVIA JANET GALLARDO MUJICA.AV. SEBASTIÁN LERDO DE TEJADA PTE. 832, REFORMA Y FFCC NACIONALES, 50070 TOLUCA DE LERDO, MÉX.</t>
  </si>
  <si>
    <t>https://cic.inegi.org.mx/servicios/generaInformeComisiones?tipoValor=9eb57d96978ec7af9bb5b686999698928dc580&amp;tipoViatico=9f9e&amp;idComision=4dcdb6afe72e51</t>
  </si>
  <si>
    <t>ACUDOR A LA DRCS UBICADA EN AV. SEBASTIÁN LERDO DE TEJADA PTE. 832, REFORMA Y FFCC NACIONALES, 50070 TOLUCA DE LERDO, MÉX. A LA ENTREGAD DEL EXPEDIENTE DEL SPC Y A LA DELEGACION DEL ISSSTE EN TOLUCA UBICADA EN C. ROBERT FULTON 1601, SANTA ANA TLAPALTITLÁN, 50160 SANTA ANA TLAPALTITLÁN, MÉX.A DAR SEGUIMIENTO A LA SOLICITUD DE TRAMITES DE RT</t>
  </si>
  <si>
    <t>https://cic.inegi.org.mx/servicios/generaInformeComisiones?tipoValor=2229001b2a232c04400a1b1b0c1b1f09143c17&amp;tipoViatico=938a&amp;idComision=d3463f3848b1da</t>
  </si>
  <si>
    <t>TA2</t>
  </si>
  <si>
    <t>ALEJANDRA</t>
  </si>
  <si>
    <t>RUIZ</t>
  </si>
  <si>
    <t>FRAGOSO</t>
  </si>
  <si>
    <t>ASISTIR A LA CD. DE TOLUCA CON EL OBJETIVO DE ESTABLECER LAS BASES PARA EL TRABAJO ADMINISTRATIVO DEL AREA DE RECURSOS FINANCIEROS DURANTE 2026.</t>
  </si>
  <si>
    <t>https://cic.inegi.org.mx/servicios/generaInformeComisiones?tipoValor=8fb977ee79f15fd776df49ee60ef0b25292122&amp;tipoViatico=d85e&amp;idComision=abb5a39df81c65</t>
  </si>
  <si>
    <t>SA2</t>
  </si>
  <si>
    <t>ANALISTA SUPERIOR</t>
  </si>
  <si>
    <t>IVAN ROLANDO</t>
  </si>
  <si>
    <t>SALGADO</t>
  </si>
  <si>
    <t>CHALCO</t>
  </si>
  <si>
    <t>ENTREGA DE DOCUMENTACION OFICIAL DE CARACTER URGENTE EN EL TERMINO DEL TIEMPO QUE DA LA FISCALIA PARA LA ENTREGA DE RESPUESTA, EN LAS OFICINAS DE LA FISCALIA FEDERAL EN EL ESTADO DE MEXICO CELULA C-II-5 CHALCO, EN EL MUNICIPIO DE CHALCO, PARA LA ATENCION DE UN REQUERIMIENTO DE INFORMACION POR PARTE DE ESTA COORDINACION ESTATAL.</t>
  </si>
  <si>
    <t>https://cic.inegi.org.mx/servicios/generaInformeComisiones?tipoValor=bf4bf411130a432c262e0737282732fc0b4303&amp;tipoViatico=f062&amp;idComision=5aceb3a1ef1477</t>
  </si>
  <si>
    <t>TRASLADO DEL COORDINADOR ESTATAL PARA QUE ASISTA A LA REUNION ANUAL DE TRABAJO INTERNA DEL ÁMBITO TERRITORIAL 2026, CONFORME A LA AGENDA DE TRABAJO CORRESPONDIENTE A LAS SESIONES QUE SE LLEVARÁN A CABO EN LAS INSTALACIONES DE LA COORDINACIÓN ESTATAL GUANAJUATO, UBICADAS EN LA CIUDAD DE LEÓN, GUANAJUATO.INFORMA</t>
  </si>
  <si>
    <t>https://cic.inegi.org.mx/servicios/generaInformeComisiones?tipoValor=06013ad457ce78f15cf47ebe50df6dc7460e3e&amp;tipoViatico=3728&amp;idComision=ee65d847454b4f</t>
  </si>
  <si>
    <t>TRASLADO DEL COORDINADOR ESTATAL DE LA CIUDAD DE GUANAJUATO A LA CIUDAD DE MÉXICO, AL TÉRMINO DE LA REUNION ANUAL DE TRABAJO INTERNA DEL ÁMBITO TERRITORIAL 2026, CONFORME A LA AGENDA DE TRABAJO CORRESPONDIENTE A LAS SESIONES QUE SE LLEVARON A CABO EN LAS INSTALACIONES DE LA COORDINACIÓN ESTATAL GUANAJUATO.</t>
  </si>
  <si>
    <t>HIPERVÍNCULO AL INFORME DE LA COMISIÓN O ENCARGO: SIN INFORME, COMISIÓN CANCELADA; HIPERVÍNCULO A LAS FACTURAS O COMPROBANTES QUE SOPORTEN LAS EROGACIONES REALIZADAS, SE PRESENTA EN BLANCO PORQUE LA COMISIÓN FUE CANCELADA DEBIDO A NO SE REALIZO DICHA COMISIÓN YA QUE SE CAMBIO EL LUGAR DONDE SE TRASLADO EL COORDINADOR ESTATAL.</t>
  </si>
  <si>
    <t>TRASLADO DEL COORDINADOR ESTATAL DE LA CIUDAD DE TOLUCA, ESTADO DE MÉXICO A LA CIUDAD DE MÉXICO, DERIVADO DE LA REUNIÓN ANUAL DE DIRECTORES REGIONALES Y COORDINADORES ESTATALES CONVOCADOS POR LA DGOR, EN LA CIUDAD DE LEÓN GUANAJUATO.</t>
  </si>
  <si>
    <t>https://cic.inegi.org.mx/servicios/generaInformeComisiones?tipoValor=6d98a1bd4ec780e964ec46f668e775bf4e0646&amp;tipoViatico=79ea&amp;idComision=41372a2865a6ec</t>
  </si>
  <si>
    <t>https://cic.inegi.org.mx/servicios/generaInformeComisiones?tipoValor=cf7bc441c3ba939cb69e97a7b8b745ef1e3616&amp;tipoViatico=75e6&amp;idComision=f76cd141414244</t>
  </si>
  <si>
    <t>TRASLADO DEL COORDINADOR ESTATAL A REUNIÓN INTERNA CONVOCADA POR PERSONAL DE LA DGOR, EN LAS INSTALACIONES DE LA DIRECCIÓN REGIONAL CENTRO SUR, EN LA CIUDAD DE TOLUCA, ESTADO DE MÉXICO.</t>
  </si>
  <si>
    <t>HIPERVÍNCULO AL INFORME DE LA COMISIÓN O ENCARGO: SIN INFORME, COMISIÓN CANCELADA; HIPERVÍNCULO A LAS FACTURAS O COMPROBANTES QUE SOPORTEN LAS EROGACIONES REALIZADAS, SE PRESENTA EN BLANCO PORQUE LA COMISIÓN FUE CANCELADA DEBIDO A SE CANCELO DICHA REUNION:</t>
  </si>
  <si>
    <t>https://cic.inegi.org.mx/servicios/generaInformeComisiones?tipoValor=123d06000079d25cf65fc869fe0c1913311929&amp;tipoViatico=3225&amp;idComision=130974e2226891</t>
  </si>
  <si>
    <t>TRASLADO DEL COORDINADOR ESTATAL PARA LA ASISTENCIA A REUNIÓN INTERNA CONVOCADA POR PERSONAL DE LA DGOR, EN LAS INSTALACIONES DE LA DIRECCIÓN REGIONAL CENTRO SUR, EN LACIUDAD DE TOLUCA, ESTADO DE MÉXICO.</t>
  </si>
  <si>
    <t>https://cic.inegi.org.mx/servicios/generaInformeComisiones?tipoValor=020d36d053ca83ec67ef79b9aebd4be564ec5d&amp;tipoViatico=2d1e&amp;idComision=e95ec3b3d23b40</t>
  </si>
  <si>
    <t>https://cic.inegi.org.mx/servicios/generaInformeComisiones?tipoValor=1a350e0818113a331d353efe101f2a04024afa&amp;tipoViatico=ee60&amp;idComision=79ef6dec197a9a</t>
  </si>
  <si>
    <t>https://cic.inegi.org.mx/servicios/generaInformeComisiones?tipoValor=1d28110d1f163f28222a033324232ef8173f0f&amp;tipoViatico=bbac&amp;idComision=32261a030b0f72</t>
  </si>
  <si>
    <t>TEXCOCO</t>
  </si>
  <si>
    <t>ENTREGA DE DOCUMENTACION OFICIAL DE CARACTER URGENTE EN EL TERMINO DEL TIEMPO QUE DA LA FISCALIA PARA LA ENTREGA DE RESPUESTA, EN LAS OFICINAS DE LA FISCALIA FEDERAL EN EL ESTADO DE MEXICO CELULA D-I-3 TEXCOCO, EN EL MUNICIPIO DE TEXCOCO, PARA LA ATENCION DE UN REQUERIMIENTO DE INFORMACION POR PARTE DE ESTA COORDINACION ESTATAL.</t>
  </si>
  <si>
    <t>https://cic.inegi.org.mx/servicios/generaInformeComisiones?tipoValor=aaa59eb84bc28be46fe741f165e26eb857ff40&amp;tipoViatico=55c6&amp;idComision=9b918f89fa050d</t>
  </si>
  <si>
    <t xml:space="preserve"> ENTREGA DE DOCUMENTACION OFICIAL DE CARACTER URGENTE EN EL TERMINO DEL TIEMPO QUE DA LA FISCALIA PARA LA ENTREGA DE RESPUESTA, EN LAS OFICINAS DE LA FISCALIA FEDERAL EN EL ESTADO DE MEXICO CELULA C-II-5 CHALCO, EN EL MUNICIPIO DE CHALCO, PARA LA ATENCION DE UN REQUERIMIENTO DE INFORMACION POR PARTE DE ESTA COORDINACION ESTATAL.</t>
  </si>
  <si>
    <t>https://cic.inegi.org.mx/servicios/generaInformeComisiones?tipoValor=8782bb5aea62eb450f4720100704111b292121&amp;tipoViatico=b1a2&amp;idComision=b8ac908b848b8f</t>
  </si>
  <si>
    <t>ACTIVIDADES ADMINISTRATIVASENTREGA DE DOCUMENTACION OFICIAL DE CARACTER URGENTE EN EL TERMINO DEL TIEMPO QUE DA LA FISCALIA PARA LA ENTREGA DE RESPUESTA, ENLAS OFICINAS DE LA FISCALIA FEDERAL EN EL ESTADO DE MEXICO CELULA D-I-3 TEXCOCO, EN EL MUNICIPIO DE TEXCOCO, PARA LA ATENCION DE UN REQUERIMIENTO DE INFORMACION POR PARTE DE ESTA COORDINACION ESTATAL.</t>
  </si>
  <si>
    <t>https://cic.inegi.org.mx/servicios/generaInformeComisiones?tipoValor=8fba838385fc56df6ae24cec62e16fb9480040&amp;tipoViatico=a596&amp;idComision=1c100c7796fb03</t>
  </si>
  <si>
    <t>ENTREGA DE DOCUMENTACION OFICIAL DE CARACTER URGENTE EN EL TERMINO DEL TIEMPO QUE DA LA FISCALIA PARA LA ENTREGA DE RESPUESTA, EN LAS OFICINAS DE LA FISCALIA FEDERAL EN EL ESTADO DE MEXICO CELULA D-I-3 TEXCOCO, EN EL MUNICIPIO DE TEXCOCO, PARA LA ATENCION DE UN REQUERIMIENTO DE INFORMACION POR PARTE DE ESTA COORDINACION ESTATAL</t>
  </si>
  <si>
    <t>https://cic.inegi.org.mx/servicios/generaInformeComisiones?tipoValor=232e1737c9430c65ef58d162f57580aa59f152&amp;tipoViatico=0374&amp;idComision=7ef269d23155b9</t>
  </si>
  <si>
    <t>ENTREGA DE DOCUMENTACION OFICIAL DE CARACTER URGENTE EN EL TERMINO DEL TIEMPO QUE DA LA FISCALIA PARA LA ENTREGA DE RESPUESTA, EN LAS OFICINAS DE LA FISCALIA FEDERAL EN EL ESTADO DE MEXICO CELULA C-II-5 ECATEPEC, EN EL MUNICIPIO DE ECATEPEC DE MORELOS, PARA LA ATENCION DE UN REQUERIMIENTODE INFORMACION POR PARTE DE ESTA COORDINACION ESTATAL.</t>
  </si>
  <si>
    <t>https://cic.inegi.org.mx/servicios/generaInformeComisiones?tipoValor=7994ada9bbb29b94be969f9fb0bf4de766ee5f&amp;tipoViatico=53c4&amp;idComision=433927107e8089</t>
  </si>
  <si>
    <t>https://cic.inegi.org.mx/servicios/generaInformeComisiones?tipoValor=719ca5a1a39ab3bc96beb778ef7f8aa4a2aa9a&amp;tipoViatico=0477&amp;idComision=74e857c0ce3358</t>
  </si>
  <si>
    <t>https://cic.inegi.org.mx/servicios/generaInformeComisiones?tipoValor=fe0a33d354cd86ef5af27cbc52d15fc978d071&amp;tipoViatico=0679&amp;idComision=a79d83fc0c7090</t>
  </si>
  <si>
    <t>https://cic.inegi.org.mx/servicios/generaInformeComisiones?tipoValor=da76cf4ede56ff69e36cc576e97984ae5df556&amp;tipoViatico=8e81&amp;idComision=473d231c6daed3</t>
  </si>
  <si>
    <t>ENTREGA DE DOCUMENTACION OFICIAL DE CARACTER URGENTE EN EL TERMINO DEL TIEMPO QUE DA LA FISCALIA PARA LA ENTREGA DE RESPUESTA, ENLAS OFICINAS DE LA FISCALIA FEDERAL EN EL ESTADO DE MEXICO CELULA D-I-5 TEXCOCO, EN EL MUNICIPIO DE TEXCOCO, PARA LA ATENCION DE UN REQUERIMIENTO DE INFORMACION POR PARTE DE ESTA COORDINACION ESTATAL</t>
  </si>
  <si>
    <t>https://cic.inegi.org.mx/servicios/generaInformeComisiones?tipoValor=fc08312d3f361f08420a63d34bd864ce7dd576&amp;tipoViatico=9083&amp;idComision=56cab6a0ea2c52</t>
  </si>
  <si>
    <t>https://cic.inegi.org.mx/servicios/generaFacturasXMLComisiones?tipoValor=7ae35df074ed5bd37ec8a4948b98a58984cc7c&amp;tipoViatico=e85a&amp;idComision=60d4433b49b4d4</t>
  </si>
  <si>
    <t>https://cic.inegi.org.mx/servicios/generaFacturasXMLComisiones?tipoValor=1e07302538311e16301a16263936c368e36cdb&amp;tipoViatico=56c9&amp;idComision=190f79e22f55be</t>
  </si>
  <si>
    <t>https://cic.inegi.org.mx/servicios/generaFacturasXMLComisiones?tipoValor=61fa44d96fe664cc86c0ac8c83808da1aca4a3&amp;tipoViatico=df53&amp;idComision=a4988e89868df0</t>
  </si>
  <si>
    <t>https://cic.inegi.org.mx/servicios/generaFacturasXMLComisiones?tipoValor=4ed761f408014e26202a063629263307024af9&amp;tipoViatico=dd51&amp;idComision=958bfd7a93fc1f</t>
  </si>
  <si>
    <t>https://cic.inegi.org.mx/servicios/generaFacturasXMLComisiones?tipoValor=78e15bf276ef5dd570da57e77f8c999da8a0af&amp;tipoViatico=65d6&amp;idComision=e259cf44444245</t>
  </si>
  <si>
    <t>https://cic.inegi.org.mx/servicios/generaFacturasXMLComisiones?tipoValor=cd57e0748980cda5af9995a5ba48d55af55eed&amp;tipoViatico=2417&amp;idComision=c1b7a196f0137c</t>
  </si>
  <si>
    <t>https://cic.inegi.org.mx/servicios/generaFacturasXMLComisiones?tipoValor=4ad36de064dd6bc38dc7a39384838ea2ada5a4&amp;tipoViatico=9384&amp;idComision=a09483ff010309</t>
  </si>
  <si>
    <t>https://cic.inegi.org.mx/servicios/generaFacturasXMLComisiones?tipoValor=5ff842db61d876fe49036fcf47c450e460e858&amp;tipoViatico=9788&amp;idComision=e358cf4e464c4d</t>
  </si>
  <si>
    <t>https://cic.inegi.org.mx/servicios/generaFacturasXMLComisiones?tipoValor=938c99899a90beb692baaa8a9daab08fb991ba&amp;tipoViatico=8e95&amp;idComision=3a3a2a11719fe3</t>
  </si>
  <si>
    <t>https://cic.inegi.org.mx/servicios/generaFacturasXMLComisiones?tipoValor=de78b55fe55ee841014bd95acd5de540df68e0&amp;tipoViatico=bab9&amp;idComision=5dc7a195f51960</t>
  </si>
  <si>
    <t>https://cic.inegi.org.mx/servicios/generaFacturasXMLComisiones?tipoValor=7ee745c85fd974fc4d0765d549c64fd979d17a&amp;tipoViatico=c2a1&amp;idComision=adb7b1a7e22165</t>
  </si>
  <si>
    <t>https://cic.inegi.org.mx/servicios/generaFacturasXMLComisiones?tipoValor=d04ae76df36ce64fff4ad859ce5ce24dcc84cc&amp;tipoViatico=60c7&amp;idComision=b8b8bfa2ed127a</t>
  </si>
  <si>
    <t>https://cic.inegi.org.mx/servicios/generaFacturasXMLComisiones?tipoValor=213b04151008412927200e2e282237f31e3614&amp;tipoViatico=9b8c&amp;idComision=c8bcaea6ee1379</t>
  </si>
  <si>
    <t>https://cic.inegi.org.mx/servicios/generaFacturasXMLComisiones?tipoValor=44de58fb0179d45dee58d566f9091a143f1733&amp;tipoViatico=75e6&amp;idComision=e358d85ea7ef16</t>
  </si>
  <si>
    <t>https://cic.inegi.org.mx/servicios/generaFacturasXMLComisiones?tipoValor=e772cb4fd24b066edf69c677e866f934df68e4&amp;tipoViatico=aea1&amp;idComision=6ade403d5abfc5</t>
  </si>
  <si>
    <t>https://cic.inegi.org.mx/servicios/generaFacturasXMLComisiones?tipoValor=1e380104130a432b1c363fff1714290d084008&amp;tipoViatico=50c3&amp;idComision=89ff66c9c1c9c9</t>
  </si>
  <si>
    <t>https://cic.inegi.org.mx/servicios/generaFacturasXMLComisiones?tipoValor=ff1a232ac9430c64e560c96afd0d20140f470f&amp;tipoViatico=087b&amp;idComision=ca4124030f769d</t>
  </si>
  <si>
    <t>https://cic.inegi.org.mx/servicios/generaFacturasXMLComisiones?tipoValor=50ca68e670e766ce7cd551e175f27eaea8a0af&amp;tipoViatico=e151&amp;idComision=948cf1749ce72a</t>
  </si>
  <si>
    <t>https://cic.inegi.org.mx/servicios/generaFacturasXMLComisiones?tipoValor=c954e17c87fc4b23202904342b38c566f059e8&amp;tipoViatico=4a39&amp;idComision=7ff16ff51a7c9f</t>
  </si>
  <si>
    <t>https://cic.inegi.org.mx/servicios/generaFacturasXMLComisiones?tipoValor=928ca9a5beb5939ba8a18caca3a0ad7e98b09f&amp;tipoViatico=8dfa&amp;idComision=e95ac6a4e02163</t>
  </si>
  <si>
    <t>https://cic.inegi.org.mx/servicios/generaFacturasXMLComisiones?tipoValor=41db59f50176d45dea64cf60f77782a2bc94b3&amp;tipoViatico=4ec5&amp;idComision=f56ed256bed83f</t>
  </si>
  <si>
    <t>https://cic.inegi.org.mx/servicios/generaFacturasXMLComisiones?tipoValor=06102d293229270f3c1510203734c162fc55f4&amp;tipoViatico=c8bf&amp;idComision=e659c7aad53f41</t>
  </si>
  <si>
    <t>https://cic.inegi.org.mx/servicios/generaFacturasXMLComisiones?tipoValor=021c1935ce44026ae761cc6de260ed3ed871d0&amp;tipoViatico=0077&amp;idComision=8afa61c1ce3152</t>
  </si>
  <si>
    <t>https://cic.inegi.org.mx/servicios/generaFacturasXMLComisiones?tipoValor=1e38ff1f3d34151e28200030202a3ffe19311b&amp;tipoViatico=f666&amp;idComision=2e2c10127091f3</t>
  </si>
  <si>
    <t>https://cic.inegi.org.mx/servicios/generaFacturasXMLComisiones?tipoValor=908aa1be5dd476ff4a0262d245c157e671d974&amp;tipoViatico=cbb2&amp;idComision=b2a89498e91a61</t>
  </si>
  <si>
    <t>https://cic.inegi.org.mx/servicios/generaFacturasXMLComisiones?tipoValor=7ae44ccb68e163cc86ce5fdf70fa0e2d371f29&amp;tipoViatico=3429&amp;idComision=4dcdb2b7d33155</t>
  </si>
  <si>
    <t>https://cic.inegi.org.mx/servicios/generaFacturasXMLComisiones?tipoValor=b8a28fb1b7af9e97bf88e354c852e449c38cc6&amp;tipoViatico=1116&amp;idComision=a68eed6995fb1d</t>
  </si>
  <si>
    <t>https://cic.inegi.org.mx/servicios/generaFacturasXMLComisiones?tipoValor=70eb55f10d05412918323fff17142600143c17&amp;tipoViatico=1b0c&amp;idComision=e85fc2a4e22266</t>
  </si>
  <si>
    <t>https://cic.inegi.org.mx/servicios/generaFacturasXMLComisiones?tipoValor=36211e38cd47036bd871ff352a39c06bef59e8&amp;tipoViatico=8af9&amp;idComision=463e23177094fb</t>
  </si>
  <si>
    <t>https://cic.inegi.org.mx/servicios/generaFacturasXMLComisiones?tipoValor=001b1836cb450169e66ffd3324232a04084100&amp;tipoViatico=0473&amp;idComision=db54c94fbcc7ce</t>
  </si>
  <si>
    <t>https://cic.inegi.org.mx/servicios/generaFacturasXMLComisiones?tipoValor=35200d020e07432b19343cf1121c2ff118301b&amp;tipoViatico=2a09&amp;idComision=492b180d060e74</t>
  </si>
  <si>
    <t>https://cic.inegi.org.mx/servicios/generaFacturasXMLComisiones?tipoValor=1f3af76ffd77d35cea66ce64e06dfe21371f2a&amp;tipoViatico=4221&amp;idComision=1e0673e12e51b4</t>
  </si>
  <si>
    <t>https://cic.inegi.org.mx/servicios/generaFacturasXMLComisiones?tipoValor=7f9d9ab5bfb4949db59f89a9be4cdf4ac48cb9&amp;tipoViatico=3423&amp;idComision=3d372b1e60abd2</t>
  </si>
  <si>
    <t>https://cic.inegi.org.mx/servicios/generaFacturasXMLComisiones?tipoValor=8392abbd59d07ff754fd6dcd41ce60d5410943&amp;tipoViatico=cabd&amp;idComision=c4b8aa88818585</t>
  </si>
  <si>
    <t>https://cic.inegi.org.mx/servicios/generaFacturasXMLComisiones?tipoValor=61f04ac2443a0860e16af93a2d3acd64e962e2&amp;tipoViatico=e052&amp;idComision=60d4423c454ab1</t>
  </si>
  <si>
    <t>https://cic.inegi.org.mx/servicios/generaFacturasXMLComisiones?tipoValor=63f24cc04238161e2f270636292639ff153d0d&amp;tipoViatico=60d3&amp;idComision=077dea6aa9ec15</t>
  </si>
  <si>
    <t>https://cic.inegi.org.mx/servicios/generaFacturasXMLComisiones?tipoValor=4fce68fc0e04422a1b3332021512250b0048f8&amp;tipoViatico=3b2c&amp;idComision=44382f2f51bfc6</t>
  </si>
  <si>
    <t>https://cic.inegi.org.mx/servicios/generaFacturasXMLComisiones?tipoValor=fb1b2438cb420068d972f142d555e64dc28aba&amp;tipoViatico=9182&amp;idComision=7df363d03155b5</t>
  </si>
  <si>
    <t>https://cic.inegi.org.mx/servicios/generaFacturasXMLComisiones?tipoValor=eb6bd44fd049076fd079e849de6cff36db74d4&amp;tipoViatico=9384&amp;idComision=180c7bf91c64a5</t>
  </si>
  <si>
    <t>https://cic.inegi.org.mx/servicios/generaFacturasXMLComisiones?tipoValor=d747f06bfc75d35ced66c576e9798aa0b59dad&amp;tipoViatico=3225&amp;idComision=6fe551c3cc3658</t>
  </si>
  <si>
    <t>https://cic.inegi.org.mx/servicios/generaFacturasXMLComisiones?tipoValor=bf5fd873f46ddb54f55ecd6ee161f239de77d7&amp;tipoViatico=3d2e&amp;idComision=73e95ddc385ba3</t>
  </si>
  <si>
    <t>https://cic.inegi.org.mx/servicios/generaFacturasXMLComisiones?tipoValor=a8b78094978fbdb596bead8d82819298bd95b5&amp;tipoViatico=1708&amp;idComision=fb70e65da1e029</t>
  </si>
  <si>
    <t>https://cic.inegi.org.mx/servicios/generaFacturasXMLComisiones?tipoValor=8796afa5a69caa82c38b9a9a8d9aad8388c080&amp;tipoViatico=0374&amp;idComision=76ea5bc7c0c2c4</t>
  </si>
  <si>
    <t>https://cic.inegi.org.mx/servicios/generaFacturasXMLComisiones?tipoValor=da7ac358eb62e049fa53d263f47285aba0a898&amp;tipoViatico=0b7c&amp;idComision=cc43332f52bec2</t>
  </si>
  <si>
    <t>https://cic.inegi.org.mx/servicios/generaFacturasXMLComisiones?tipoValor=06152e2f3e34121a2b2400352a39ca6fe36cd8&amp;tipoViatico=d145&amp;idComision=fd72ec6b93fa01</t>
  </si>
  <si>
    <t>https://cic.inegi.org.mx/servicios/generaFacturasXMLComisiones?tipoValor=9bba838283fb4a22232c38fd111e310509410d&amp;tipoViatico=9a8d&amp;idComision=dd52cc4eb7de24</t>
  </si>
  <si>
    <t>https://cic.inegi.org.mx/servicios/generaFacturasXMLComisiones?tipoValor=6dec56fa047bd750fa55d667f87689afaaa2ae&amp;tipoViatico=e559&amp;idComision=c8bcbfa1ef167f</t>
  </si>
  <si>
    <t>https://cic.inegi.org.mx/servicios/generaFacturasXMLComisiones?tipoValor=b1a0978daaa3ac85cd85e44add6dfa35db74d4&amp;tipoViatico=c7b6&amp;idComision=0a70e64eb9c0c2</t>
  </si>
  <si>
    <t>https://cic.inegi.org.mx/servicios/generaFacturasXMLComisiones?tipoValor=8b8aa1bb5bd27cf55ef676bb53d05ec84f0747&amp;tipoViatico=56c7&amp;idComision=9684f27293f71f</t>
  </si>
  <si>
    <t>https://cic.inegi.org.mx/servicios/generaFacturasXMLComisiones?tipoValor=ed62c949c4ba929bb59f8bab51e272bc51f949&amp;tipoViatico=58c5&amp;idComision=84f677eb2a6aae</t>
  </si>
  <si>
    <t>https://cic.inegi.org.mx/servicios/generaFacturasXMLComisiones?tipoValor=74989fbc483e161f29230f2fd67889a3b79fae&amp;tipoViatico=0f0e&amp;idComision=0b0f6fec2969af</t>
  </si>
  <si>
    <t>https://cic.inegi.org.mx/servicios/generaFacturasXMLComisiones?tipoValor=95b971929f97bfa8a2acb8799cbf51db70d868&amp;tipoViatico=e557&amp;idComision=b0aa8bf9070771</t>
  </si>
  <si>
    <t>https://cic.inegi.org.mx/servicios/generaFacturasXMLComisiones?tipoValor=d77cb359eb62ef78d670fb31d35eef44ca82cd&amp;tipoViatico=df5d&amp;idComision=72e84fcf3658b8</t>
  </si>
  <si>
    <t>https://cic.inegi.org.mx/servicios/generaFacturasXMLComisiones?tipoValor=be53da62e25be8410f3833f81b17260a004803&amp;tipoViatico=64d9&amp;idComision=4a3036246d95fc</t>
  </si>
  <si>
    <t>https://cic.inegi.org.mx/servicios/generaFacturasXMLComisiones?tipoValor=37db53fa0d05422a18313cf1121c2d01173f0a&amp;tipoViatico=0d70&amp;idComision=9189ec54b0d63a</t>
  </si>
  <si>
    <t>https://cic.inegi.org.mx/servicios/generaFacturasXMLComisiones?tipoValor=a5a9808587ff4d25232c072c282233070d4500&amp;tipoViatico=57c6&amp;idComision=3426017886898a</t>
  </si>
  <si>
    <t>https://cic.inegi.org.mx/servicios/generaFacturasXMLComisiones?tipoValor=81959ca1a39ba880ce78f339db56e74cc28ac5&amp;tipoViatico=53ca&amp;idComision=74e64e3659bec6</t>
  </si>
  <si>
    <t>https://cic.inegi.org.mx/servicios/generaFacturasXMLComisiones?tipoValor=fb10272e3e34111937101b100c06171b311934&amp;tipoViatico=fc60&amp;idComision=21191c040a090c</t>
  </si>
  <si>
    <t>https://cic.inegi.org.mx/servicios/generaFacturasXMLComisiones?tipoValor=a8ac838a9a90bdb593bcb77d9fabba7f95bd88&amp;tipoViatico=4439&amp;idComision=fd7cfb67a0ec2f</t>
  </si>
  <si>
    <t>https://cic.inegi.org.mx/servicios/generaFacturasXMLComisiones?tipoValor=94b87095978fbcb492bbb67c9892a397bd95b0&amp;tipoViatico=d745&amp;idComision=f267ce4848b5de</t>
  </si>
  <si>
    <t>https://cic.inegi.org.mx/servicios/generaFacturasXMLComisiones?tipoValor=d97fb6af4bc381e965ef7ebe50df73b9a4aca5&amp;tipoViatico=ed6f&amp;idComision=58c2b4b8c7375a</t>
  </si>
  <si>
    <t>https://cic.inegi.org.mx/servicios/generaFacturasXMLComisiones?tipoValor=5ff43cd76be36fc786c1aa8a848ea18b81c978&amp;tipoViatico=6eef&amp;idComision=39211a01060a70</t>
  </si>
  <si>
    <t>https://cic.inegi.org.mx/servicios/generaFacturasXMLComisiones?tipoValor=163bf268fb72dd56f551da5bfb7689a3a9a1af&amp;tipoViatico=908d&amp;idComision=a4968f8b89f217</t>
  </si>
  <si>
    <t>https://cic.inegi.org.mx/servicios/generaFacturasXMLComisiones?tipoValor=cf45ec6ef873dc55f550d061e266f935df68e0&amp;tipoViatico=cf4d&amp;idComision=8c8eee67aed53a</t>
  </si>
  <si>
    <t>https://cic.inegi.org.mx/servicios/generaFacturasXMLComisiones?tipoValor=f91f1635312b240c3c1616262538cb67e16ae2&amp;tipoViatico=0d70&amp;idComision=86f476e52e51b9</t>
  </si>
  <si>
    <t>https://cic.inegi.org.mx/servicios/generaFacturasXMLComisiones?tipoValor=1c31fe1a150c442c26200d223532ca61f55ee8&amp;tipoViatico=9291&amp;idComision=0d170d040c739a</t>
  </si>
  <si>
    <t>https://cic.inegi.org.mx/servicios/generaFacturasXMLComisiones?tipoValor=0a0f1c353e371f17311b082d22213bf166ee59&amp;tipoViatico=472c&amp;idComision=bca49e95fd0303</t>
  </si>
  <si>
    <t>https://cic.inegi.org.mx/servicios/generaFacturasXMLComisiones?tipoValor=5aff2d242f262e06400a67cc42c15ad0450d47&amp;tipoViatico=c6ad&amp;idComision=eb74ee6aa4e82c</t>
  </si>
  <si>
    <t>https://cic.inegi.org.mx/servicios/generaFacturasXMLComisiones?tipoValor=fa101d343f361e16301a171c3330c86fe36ce6&amp;tipoViatico=56dd&amp;idComision=2b352c1f6a92f9</t>
  </si>
  <si>
    <t>https://cic.inegi.org.mx/servicios/generaFacturasXMLComisiones?tipoValor=94b977929d94bcb49ea885aabd4de74ec28ac4&amp;tipoViatico=fd65&amp;idComision=e748332667a8eb</t>
  </si>
  <si>
    <t>https://cic.inegi.org.mx/servicios/generaFacturasXMLComisiones?tipoValor=21280f04057cd55eea65c677e866e843de77d2&amp;tipoViatico=aa93&amp;idComision=c1b9a19ded2e6e</t>
  </si>
  <si>
    <t>https://cic.inegi.org.mx/servicios/generaFacturasXMLComisiones?tipoValor=d47cb3a8b9b09991bd9788a8bf4fd35ef952fd&amp;tipoViatico=4d30&amp;idComision=1a0078e52467ad</t>
  </si>
  <si>
    <t>https://cic.inegi.org.mx/servicios/generaFacturasXMLComisiones?tipoValor=34db53c858d17bf350fa6ccc42c144ee6ae26e&amp;tipoViatico=ab92&amp;idComision=1b1f077593fb04</t>
  </si>
  <si>
    <t>https://cic.inegi.org.mx/servicios/generaFacturasXMLComisiones?tipoValor=41c860fb0d044d25212b3cfc1211151f3a123d&amp;tipoViatico=eb51&amp;idComision=4cceb6a4e52f56</t>
  </si>
  <si>
    <t>https://cic.inegi.org.mx/servicios/generaFacturasXMLComisiones?tipoValor=4bc26ae163da74fc490364d44ad95cd6420a45&amp;tipoViatico=0a73&amp;idComision=28120a0a070f72</t>
  </si>
  <si>
    <t>https://cic.inegi.org.mx/servicios/generaFacturasXMLComisiones?tipoValor=c840f713120b442c18323303141317110c440f&amp;tipoViatico=4934&amp;idComision=bfbba49cf71b7c</t>
  </si>
  <si>
    <t>https://cic.inegi.org.mx/servicios/generaFacturasXMLComisiones?tipoValor=33da52c95bd27cf451fb6dcd41ce53dd79d17d&amp;tipoViatico=bda0&amp;idComision=d148312a62a8eb</t>
  </si>
  <si>
    <t>https://cic.inegi.org.mx/servicios/generaFacturasXMLComisiones?tipoValor=789f968d9c95beb692bcad8d828185afaaa2ad&amp;tipoViatico=0776&amp;idComision=c1b9a29beb157e</t>
  </si>
  <si>
    <t>https://cic.inegi.org.mx/servicios/generaFacturasXMLComisiones?tipoValor=44ce5cf17af05ed675de48ed61ee0822361e2f&amp;tipoViatico=3b38&amp;idComision=5fc1b7b1d43059</t>
  </si>
  <si>
    <t>https://cic.inegi.org.mx/servicios/generaFacturasXMLComisiones?tipoValor=0a053ed86be26cc58fc7a0908784919ba9a1a1&amp;tipoViatico=f76b&amp;idComision=433924107e8285</t>
  </si>
  <si>
    <t>https://cic.inegi.org.mx/servicios/generaFacturasXMLComisiones?tipoValor=7792ababbdb49d96b09891a1b6b543ed1c3414&amp;tipoViatico=1506&amp;idComision=65db413f4db3d7</t>
  </si>
  <si>
    <t>https://cic.inegi.org.mx/servicios/generaFacturasXMLComisiones?tipoValor=123d06000079d25cf65fc869fe0c1913311929&amp;tipoViatico=f86a&amp;idComision=86fa66d43255bd</t>
  </si>
  <si>
    <t>https://cic.inegi.org.mx/servicios/generaFacturasXMLComisiones?tipoValor=36d16beb7cf55fc882caa39384838e98b69eae&amp;tipoViatico=b4a7&amp;idComision=78ec50cf3053b7</t>
  </si>
  <si>
    <t>https://cic.inegi.org.mx/servicios/generaFacturasXMLComisiones?tipoValor=67e25cfa0d044d2620280131262530fa094101&amp;tipoViatico=f062&amp;idComision=077de051b0d63e</t>
  </si>
  <si>
    <t>https://cic.inegi.org.mx/servicios/generaFacturasXMLComisiones?tipoValor=a8a39cba4dc48de661e943f36bf8042edc75d5&amp;tipoViatico=a699&amp;idComision=0074e968a7ef17</t>
  </si>
  <si>
    <t>https://cic.inegi.org.mx/servicios/generaFacturasXMLComisiones?tipoValor=7590a9a5a79eb7b09ab2bb7c93909d97b59dad&amp;tipoViatico=7dee&amp;idComision=9d938e8ffb1f61</t>
  </si>
  <si>
    <t>https://cic.inegi.org.mx/servicios/generaFacturasXMLComisiones?tipoValor=f21e2727393019123c141d1d32313cf6153d0d&amp;tipoViatico=a699&amp;idComision=2b211f060e7095</t>
  </si>
  <si>
    <t>https://cic.inegi.org.mx/servicios/generaFacturasXMLComisiones?tipoValor=f31f1836362f18113b131c1c33303df7163e0e&amp;tipoViatico=fb6f&amp;idComision=64d8473152bac0</t>
  </si>
  <si>
    <t>https://cic.inegi.org.mx/servicios/generaFacturasXMLComisiones?tipoValor=09043dd96ae36dc680c8a1918685909aa8a0a0&amp;tipoViatico=2013&amp;idComision=f46bd14d464db1</t>
  </si>
  <si>
    <t>https://cic.inegi.org.mx/servicios/generaFacturasXMLComisiones?tipoValor=2ed963e364dd77f05bf37dbd51de6ac4430b3b&amp;tipoViatico=bcaf&amp;idComision=9286fa64a3e62c</t>
  </si>
  <si>
    <t>https://cic.inegi.org.mx/servicios/generaFacturasXMLComisiones?tipoValor=41cc76909089c2aba5ad86b6a9a6b37e8cc484&amp;tipoViatico=d74b&amp;idComision=1d13097290f217</t>
  </si>
  <si>
    <t>https://cic.inegi.org.mx/servicios/generaFacturasXMLComisiones?tipoValor=8eb9829caca5ae87c189e253c442cf5ae861e1&amp;tipoViatico=d446&amp;idComision=e75cc0bbc9cd37</t>
  </si>
  <si>
    <t>https://cic.inegi.org.mx/servicios/generaFacturasXMLComisiones?tipoValor=4bc670ee71e862cb85cda6968986939daba3a3&amp;tipoViatico=0477&amp;idComision=087ce05aa8ea10</t>
  </si>
  <si>
    <t>https://cic.inegi.org.mx/servicios/generaFacturasXMLComisiones?tipoValor=9faa93b3b5aca58eb89099998e9da88280c879&amp;tipoViatico=d347&amp;idComision=67dd423d4cb0d0</t>
  </si>
  <si>
    <t>https://cic.inegi.org.mx/servicios/generaFacturasXMLComisiones?tipoValor=55f04ac4473e17103a121b1b0c1b26000e4606&amp;tipoViatico=d549&amp;idComision=df54c8b3d4365b</t>
  </si>
  <si>
    <t>https://cic.inegi.org.mx/servicios/generaFacturasXMLComisiones?tipoValor=d470c944c4bd969fa9a18aaabd4dd853f15aea&amp;tipoViatico=f76b&amp;idComision=d44b312d67a8ee</t>
  </si>
  <si>
    <t>37504</t>
  </si>
  <si>
    <t>VIÁTICOS NACIONALES PARA SERVIDORES PÚBLICOS EN EL DESEMPEÑO DE FUNCIONES OFICIALES</t>
  </si>
  <si>
    <t>37204</t>
  </si>
  <si>
    <t>PASAJES TERRESTRES NACIONALES PARA SERVIDORES PÚBLICOS DE MANDO EN EL DESEMPEÑO DE COMISIONES Y FUNCIONES OFICIALES</t>
  </si>
  <si>
    <t>37201</t>
  </si>
  <si>
    <t>PASAJES TERRESTRES NACIONALES PARA LABORES EN CAMPO Y DE SUPERVISIÓN</t>
  </si>
  <si>
    <t>37101</t>
  </si>
  <si>
    <t>PASAJES AÉREOS NACIONALES PARA LABORES EN CAMPO Y DE SUPERVISIÓN</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</si>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</sst>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7" x14ac:knownFonts="1">
    <font>
      <sz val="11"/>
      <color indexed="8"/>
      <name val="Aptos Narrow"/>
      <family val="2"/>
      <scheme val="minor"/>
    </font>
    <font>
      <b/>
      <sz val="11"/>
      <color indexed="9"/>
      <name val="Arial"/>
    </font>
    <font>
      <sz val="10"/>
      <color indexed="8"/>
      <name val="Arial"/>
    </font>
    <font>
      <sz val="8"/>
      <name val="Calibri"/>
    </font>
    <font>
      <sz val="8"/>
      <name val="Aptos Narrow"/>
      <family val="2"/>
      <scheme val="minor"/>
    </font>
    <font>
      <u/>
      <sz val="9"/>
      <color indexed="12"/>
      <name val="Calibri"/>
      <family val="2"/>
    </font>
    <font>
      <sz val="9"/>
      <color indexed="8"/>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164" fontId="3" fillId="0" borderId="0" xfId="0" applyNumberFormat="1" applyFont="1" applyAlignment="1">
      <alignment horizontal="right" vertical="center"/>
    </xf>
    <xf numFmtId="14" fontId="0" fillId="0" borderId="0" xfId="0" applyNumberFormat="1"/>
    <xf numFmtId="0" fontId="3" fillId="0" borderId="0" xfId="0" applyFont="1" applyAlignment="1">
      <alignment horizontal="right" vertical="center"/>
    </xf>
    <xf numFmtId="0" fontId="5" fillId="0" borderId="0" xfId="0" applyFont="1" applyAlignment="1">
      <alignment horizontal="left" vertical="center"/>
    </xf>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26" Type="http://schemas.openxmlformats.org/officeDocument/2006/relationships/hyperlink" Target="https://cic.inegi.org.mx/servicios/generaFacturasXMLComisiones?tipoValor=7ae44ccb68e163cc86ce5fdf70fa0e2d371f29&amp;tipoViatico=3429&amp;idComision=4dcdb2b7d33155" TargetMode="External"/><Relationship Id="rId21" Type="http://schemas.openxmlformats.org/officeDocument/2006/relationships/hyperlink" Target="https://cic.inegi.org.mx/servicios/generaFacturasXMLComisiones?tipoValor=41db59f50176d45dea64cf60f77782a2bc94b3&amp;tipoViatico=4ec5&amp;idComision=f56ed256bed83f" TargetMode="External"/><Relationship Id="rId42" Type="http://schemas.openxmlformats.org/officeDocument/2006/relationships/hyperlink" Target="https://cic.inegi.org.mx/servicios/generaFacturasXMLComisiones?tipoValor=a8b78094978fbdb596bead8d82819298bd95b5&amp;tipoViatico=1708&amp;idComision=fb70e65da1e029" TargetMode="External"/><Relationship Id="rId47" Type="http://schemas.openxmlformats.org/officeDocument/2006/relationships/hyperlink" Target="https://cic.inegi.org.mx/servicios/generaFacturasXMLComisiones?tipoValor=6dec56fa047bd750fa55d667f87689afaaa2ae&amp;tipoViatico=e559&amp;idComision=c8bcbfa1ef167f" TargetMode="External"/><Relationship Id="rId63" Type="http://schemas.openxmlformats.org/officeDocument/2006/relationships/hyperlink" Target="https://cic.inegi.org.mx/servicios/generaFacturasXMLComisiones?tipoValor=163bf268fb72dd56f551da5bfb7689a3a9a1af&amp;tipoViatico=908d&amp;idComision=a4968f8b89f217" TargetMode="External"/><Relationship Id="rId68" Type="http://schemas.openxmlformats.org/officeDocument/2006/relationships/hyperlink" Target="https://cic.inegi.org.mx/servicios/generaFacturasXMLComisiones?tipoValor=5aff2d242f262e06400a67cc42c15ad0450d47&amp;tipoViatico=c6ad&amp;idComision=eb74ee6aa4e82c" TargetMode="External"/><Relationship Id="rId84" Type="http://schemas.openxmlformats.org/officeDocument/2006/relationships/hyperlink" Target="https://cic.inegi.org.mx/servicios/generaFacturasXMLComisiones?tipoValor=67e25cfa0d044d2620280131262530fa094101&amp;tipoViatico=f062&amp;idComision=077de051b0d63e" TargetMode="External"/><Relationship Id="rId89" Type="http://schemas.openxmlformats.org/officeDocument/2006/relationships/hyperlink" Target="https://cic.inegi.org.mx/servicios/generaFacturasXMLComisiones?tipoValor=09043dd96ae36dc680c8a1918685909aa8a0a0&amp;tipoViatico=2013&amp;idComision=f46bd14d464db1" TargetMode="External"/><Relationship Id="rId16" Type="http://schemas.openxmlformats.org/officeDocument/2006/relationships/hyperlink" Target="https://cic.inegi.org.mx/servicios/generaFacturasXMLComisiones?tipoValor=1e380104130a432b1c363fff1714290d084008&amp;tipoViatico=50c3&amp;idComision=89ff66c9c1c9c9" TargetMode="External"/><Relationship Id="rId11" Type="http://schemas.openxmlformats.org/officeDocument/2006/relationships/hyperlink" Target="https://cic.inegi.org.mx/servicios/generaFacturasXMLComisiones?tipoValor=7ee745c85fd974fc4d0765d549c64fd979d17a&amp;tipoViatico=c2a1&amp;idComision=adb7b1a7e22165" TargetMode="External"/><Relationship Id="rId32" Type="http://schemas.openxmlformats.org/officeDocument/2006/relationships/hyperlink" Target="https://cic.inegi.org.mx/servicios/generaFacturasXMLComisiones?tipoValor=1f3af76ffd77d35cea66ce64e06dfe21371f2a&amp;tipoViatico=4221&amp;idComision=1e0673e12e51b4" TargetMode="External"/><Relationship Id="rId37" Type="http://schemas.openxmlformats.org/officeDocument/2006/relationships/hyperlink" Target="https://cic.inegi.org.mx/servicios/generaFacturasXMLComisiones?tipoValor=4fce68fc0e04422a1b3332021512250b0048f8&amp;tipoViatico=3b2c&amp;idComision=44382f2f51bfc6" TargetMode="External"/><Relationship Id="rId53" Type="http://schemas.openxmlformats.org/officeDocument/2006/relationships/hyperlink" Target="https://cic.inegi.org.mx/servicios/generaFacturasXMLComisiones?tipoValor=d77cb359eb62ef78d670fb31d35eef44ca82cd&amp;tipoViatico=df5d&amp;idComision=72e84fcf3658b8" TargetMode="External"/><Relationship Id="rId58" Type="http://schemas.openxmlformats.org/officeDocument/2006/relationships/hyperlink" Target="https://cic.inegi.org.mx/servicios/generaFacturasXMLComisiones?tipoValor=fb10272e3e34111937101b100c06171b311934&amp;tipoViatico=fc60&amp;idComision=21191c040a090c" TargetMode="External"/><Relationship Id="rId74" Type="http://schemas.openxmlformats.org/officeDocument/2006/relationships/hyperlink" Target="https://cic.inegi.org.mx/servicios/generaFacturasXMLComisiones?tipoValor=41c860fb0d044d25212b3cfc1211151f3a123d&amp;tipoViatico=eb51&amp;idComision=4cceb6a4e52f56" TargetMode="External"/><Relationship Id="rId79" Type="http://schemas.openxmlformats.org/officeDocument/2006/relationships/hyperlink" Target="https://cic.inegi.org.mx/servicios/generaFacturasXMLComisiones?tipoValor=44ce5cf17af05ed675de48ed61ee0822361e2f&amp;tipoViatico=3b38&amp;idComision=5fc1b7b1d43059" TargetMode="External"/><Relationship Id="rId5" Type="http://schemas.openxmlformats.org/officeDocument/2006/relationships/hyperlink" Target="https://cic.inegi.org.mx/servicios/generaFacturasXMLComisiones?tipoValor=78e15bf276ef5dd570da57e77f8c999da8a0af&amp;tipoViatico=65d6&amp;idComision=e259cf44444245" TargetMode="External"/><Relationship Id="rId90" Type="http://schemas.openxmlformats.org/officeDocument/2006/relationships/hyperlink" Target="https://cic.inegi.org.mx/servicios/generaFacturasXMLComisiones?tipoValor=2ed963e364dd77f05bf37dbd51de6ac4430b3b&amp;tipoViatico=bcaf&amp;idComision=9286fa64a3e62c" TargetMode="External"/><Relationship Id="rId95" Type="http://schemas.openxmlformats.org/officeDocument/2006/relationships/hyperlink" Target="https://cic.inegi.org.mx/servicios/generaFacturasXMLComisiones?tipoValor=55f04ac4473e17103a121b1b0c1b26000e4606&amp;tipoViatico=d549&amp;idComision=df54c8b3d4365b" TargetMode="External"/><Relationship Id="rId22" Type="http://schemas.openxmlformats.org/officeDocument/2006/relationships/hyperlink" Target="https://cic.inegi.org.mx/servicios/generaFacturasXMLComisiones?tipoValor=06102d293229270f3c1510203734c162fc55f4&amp;tipoViatico=c8bf&amp;idComision=e659c7aad53f41" TargetMode="External"/><Relationship Id="rId27" Type="http://schemas.openxmlformats.org/officeDocument/2006/relationships/hyperlink" Target="https://cic.inegi.org.mx/servicios/generaFacturasXMLComisiones?tipoValor=b8a28fb1b7af9e97bf88e354c852e449c38cc6&amp;tipoViatico=1116&amp;idComision=a68eed6995fb1d" TargetMode="External"/><Relationship Id="rId43" Type="http://schemas.openxmlformats.org/officeDocument/2006/relationships/hyperlink" Target="https://cic.inegi.org.mx/servicios/generaFacturasXMLComisiones?tipoValor=8796afa5a69caa82c38b9a9a8d9aad8388c080&amp;tipoViatico=0374&amp;idComision=76ea5bc7c0c2c4" TargetMode="External"/><Relationship Id="rId48" Type="http://schemas.openxmlformats.org/officeDocument/2006/relationships/hyperlink" Target="https://cic.inegi.org.mx/servicios/generaFacturasXMLComisiones?tipoValor=b1a0978daaa3ac85cd85e44add6dfa35db74d4&amp;tipoViatico=c7b6&amp;idComision=0a70e64eb9c0c2" TargetMode="External"/><Relationship Id="rId64" Type="http://schemas.openxmlformats.org/officeDocument/2006/relationships/hyperlink" Target="https://cic.inegi.org.mx/servicios/generaFacturasXMLComisiones?tipoValor=cf45ec6ef873dc55f550d061e266f935df68e0&amp;tipoViatico=cf4d&amp;idComision=8c8eee67aed53a" TargetMode="External"/><Relationship Id="rId69" Type="http://schemas.openxmlformats.org/officeDocument/2006/relationships/hyperlink" Target="https://cic.inegi.org.mx/servicios/generaFacturasXMLComisiones?tipoValor=fa101d343f361e16301a171c3330c86fe36ce6&amp;tipoViatico=56dd&amp;idComision=2b352c1f6a92f9" TargetMode="External"/><Relationship Id="rId80" Type="http://schemas.openxmlformats.org/officeDocument/2006/relationships/hyperlink" Target="https://cic.inegi.org.mx/servicios/generaFacturasXMLComisiones?tipoValor=0a053ed86be26cc58fc7a0908784919ba9a1a1&amp;tipoViatico=f76b&amp;idComision=433924107e8285" TargetMode="External"/><Relationship Id="rId85" Type="http://schemas.openxmlformats.org/officeDocument/2006/relationships/hyperlink" Target="https://cic.inegi.org.mx/servicios/generaFacturasXMLComisiones?tipoValor=a8a39cba4dc48de661e943f36bf8042edc75d5&amp;tipoViatico=a699&amp;idComision=0074e968a7ef17" TargetMode="External"/><Relationship Id="rId3" Type="http://schemas.openxmlformats.org/officeDocument/2006/relationships/hyperlink" Target="https://cic.inegi.org.mx/servicios/generaFacturasXMLComisiones?tipoValor=61fa44d96fe664cc86c0ac8c83808da1aca4a3&amp;tipoViatico=df53&amp;idComision=a4988e89868df0" TargetMode="External"/><Relationship Id="rId12" Type="http://schemas.openxmlformats.org/officeDocument/2006/relationships/hyperlink" Target="https://cic.inegi.org.mx/servicios/generaFacturasXMLComisiones?tipoValor=d04ae76df36ce64fff4ad859ce5ce24dcc84cc&amp;tipoViatico=60c7&amp;idComision=b8b8bfa2ed127a" TargetMode="External"/><Relationship Id="rId17" Type="http://schemas.openxmlformats.org/officeDocument/2006/relationships/hyperlink" Target="https://cic.inegi.org.mx/servicios/generaFacturasXMLComisiones?tipoValor=ff1a232ac9430c64e560c96afd0d20140f470f&amp;tipoViatico=087b&amp;idComision=ca4124030f769d" TargetMode="External"/><Relationship Id="rId25" Type="http://schemas.openxmlformats.org/officeDocument/2006/relationships/hyperlink" Target="https://cic.inegi.org.mx/servicios/generaFacturasXMLComisiones?tipoValor=908aa1be5dd476ff4a0262d245c157e671d974&amp;tipoViatico=cbb2&amp;idComision=b2a89498e91a61" TargetMode="External"/><Relationship Id="rId33" Type="http://schemas.openxmlformats.org/officeDocument/2006/relationships/hyperlink" Target="https://cic.inegi.org.mx/servicios/generaFacturasXMLComisiones?tipoValor=7f9d9ab5bfb4949db59f89a9be4cdf4ac48cb9&amp;tipoViatico=3423&amp;idComision=3d372b1e60abd2" TargetMode="External"/><Relationship Id="rId38" Type="http://schemas.openxmlformats.org/officeDocument/2006/relationships/hyperlink" Target="https://cic.inegi.org.mx/servicios/generaFacturasXMLComisiones?tipoValor=fb1b2438cb420068d972f142d555e64dc28aba&amp;tipoViatico=9182&amp;idComision=7df363d03155b5" TargetMode="External"/><Relationship Id="rId46" Type="http://schemas.openxmlformats.org/officeDocument/2006/relationships/hyperlink" Target="https://cic.inegi.org.mx/servicios/generaFacturasXMLComisiones?tipoValor=9bba838283fb4a22232c38fd111e310509410d&amp;tipoViatico=9a8d&amp;idComision=dd52cc4eb7de24" TargetMode="External"/><Relationship Id="rId59" Type="http://schemas.openxmlformats.org/officeDocument/2006/relationships/hyperlink" Target="https://cic.inegi.org.mx/servicios/generaFacturasXMLComisiones?tipoValor=a8ac838a9a90bdb593bcb77d9fabba7f95bd88&amp;tipoViatico=4439&amp;idComision=fd7cfb67a0ec2f" TargetMode="External"/><Relationship Id="rId67" Type="http://schemas.openxmlformats.org/officeDocument/2006/relationships/hyperlink" Target="https://cic.inegi.org.mx/servicios/generaFacturasXMLComisiones?tipoValor=0a0f1c353e371f17311b082d22213bf166ee59&amp;tipoViatico=472c&amp;idComision=bca49e95fd0303" TargetMode="External"/><Relationship Id="rId20" Type="http://schemas.openxmlformats.org/officeDocument/2006/relationships/hyperlink" Target="https://cic.inegi.org.mx/servicios/generaFacturasXMLComisiones?tipoValor=928ca9a5beb5939ba8a18caca3a0ad7e98b09f&amp;tipoViatico=8dfa&amp;idComision=e95ac6a4e02163" TargetMode="External"/><Relationship Id="rId41" Type="http://schemas.openxmlformats.org/officeDocument/2006/relationships/hyperlink" Target="https://cic.inegi.org.mx/servicios/generaFacturasXMLComisiones?tipoValor=bf5fd873f46ddb54f55ecd6ee161f239de77d7&amp;tipoViatico=3d2e&amp;idComision=73e95ddc385ba3" TargetMode="External"/><Relationship Id="rId54" Type="http://schemas.openxmlformats.org/officeDocument/2006/relationships/hyperlink" Target="https://cic.inegi.org.mx/servicios/generaFacturasXMLComisiones?tipoValor=be53da62e25be8410f3833f81b17260a004803&amp;tipoViatico=64d9&amp;idComision=4a3036246d95fc" TargetMode="External"/><Relationship Id="rId62" Type="http://schemas.openxmlformats.org/officeDocument/2006/relationships/hyperlink" Target="https://cic.inegi.org.mx/servicios/generaFacturasXMLComisiones?tipoValor=5ff43cd76be36fc786c1aa8a848ea18b81c978&amp;tipoViatico=6eef&amp;idComision=39211a01060a70" TargetMode="External"/><Relationship Id="rId70" Type="http://schemas.openxmlformats.org/officeDocument/2006/relationships/hyperlink" Target="https://cic.inegi.org.mx/servicios/generaFacturasXMLComisiones?tipoValor=94b977929d94bcb49ea885aabd4de74ec28ac4&amp;tipoViatico=fd65&amp;idComision=e748332667a8eb" TargetMode="External"/><Relationship Id="rId75" Type="http://schemas.openxmlformats.org/officeDocument/2006/relationships/hyperlink" Target="https://cic.inegi.org.mx/servicios/generaFacturasXMLComisiones?tipoValor=4bc26ae163da74fc490364d44ad95cd6420a45&amp;tipoViatico=0a73&amp;idComision=28120a0a070f72" TargetMode="External"/><Relationship Id="rId83" Type="http://schemas.openxmlformats.org/officeDocument/2006/relationships/hyperlink" Target="https://cic.inegi.org.mx/servicios/generaFacturasXMLComisiones?tipoValor=36d16beb7cf55fc882caa39384838e98b69eae&amp;tipoViatico=b4a7&amp;idComision=78ec50cf3053b7" TargetMode="External"/><Relationship Id="rId88" Type="http://schemas.openxmlformats.org/officeDocument/2006/relationships/hyperlink" Target="https://cic.inegi.org.mx/servicios/generaFacturasXMLComisiones?tipoValor=f31f1836362f18113b131c1c33303df7163e0e&amp;tipoViatico=fb6f&amp;idComision=64d8473152bac0" TargetMode="External"/><Relationship Id="rId91" Type="http://schemas.openxmlformats.org/officeDocument/2006/relationships/hyperlink" Target="https://cic.inegi.org.mx/servicios/generaFacturasXMLComisiones?tipoValor=41cc76909089c2aba5ad86b6a9a6b37e8cc484&amp;tipoViatico=d74b&amp;idComision=1d13097290f217" TargetMode="External"/><Relationship Id="rId96" Type="http://schemas.openxmlformats.org/officeDocument/2006/relationships/hyperlink" Target="https://cic.inegi.org.mx/servicios/generaFacturasXMLComisiones?tipoValor=d470c944c4bd969fa9a18aaabd4dd853f15aea&amp;tipoViatico=f76b&amp;idComision=d44b312d67a8ee" TargetMode="External"/><Relationship Id="rId1" Type="http://schemas.openxmlformats.org/officeDocument/2006/relationships/hyperlink" Target="https://cic.inegi.org.mx/servicios/generaFacturasXMLComisiones?tipoValor=7ae35df074ed5bd37ec8a4948b98a58984cc7c&amp;tipoViatico=e85a&amp;idComision=60d4433b49b4d4" TargetMode="External"/><Relationship Id="rId6" Type="http://schemas.openxmlformats.org/officeDocument/2006/relationships/hyperlink" Target="https://cic.inegi.org.mx/servicios/generaFacturasXMLComisiones?tipoValor=cd57e0748980cda5af9995a5ba48d55af55eed&amp;tipoViatico=2417&amp;idComision=c1b7a196f0137c" TargetMode="External"/><Relationship Id="rId15" Type="http://schemas.openxmlformats.org/officeDocument/2006/relationships/hyperlink" Target="https://cic.inegi.org.mx/servicios/generaFacturasXMLComisiones?tipoValor=e772cb4fd24b066edf69c677e866f934df68e4&amp;tipoViatico=aea1&amp;idComision=6ade403d5abfc5" TargetMode="External"/><Relationship Id="rId23" Type="http://schemas.openxmlformats.org/officeDocument/2006/relationships/hyperlink" Target="https://cic.inegi.org.mx/servicios/generaFacturasXMLComisiones?tipoValor=021c1935ce44026ae761cc6de260ed3ed871d0&amp;tipoViatico=0077&amp;idComision=8afa61c1ce3152" TargetMode="External"/><Relationship Id="rId28" Type="http://schemas.openxmlformats.org/officeDocument/2006/relationships/hyperlink" Target="https://cic.inegi.org.mx/servicios/generaFacturasXMLComisiones?tipoValor=70eb55f10d05412918323fff17142600143c17&amp;tipoViatico=1b0c&amp;idComision=e85fc2a4e22266" TargetMode="External"/><Relationship Id="rId36" Type="http://schemas.openxmlformats.org/officeDocument/2006/relationships/hyperlink" Target="https://cic.inegi.org.mx/servicios/generaFacturasXMLComisiones?tipoValor=63f24cc04238161e2f270636292639ff153d0d&amp;tipoViatico=60d3&amp;idComision=077dea6aa9ec15" TargetMode="External"/><Relationship Id="rId49" Type="http://schemas.openxmlformats.org/officeDocument/2006/relationships/hyperlink" Target="https://cic.inegi.org.mx/servicios/generaFacturasXMLComisiones?tipoValor=8b8aa1bb5bd27cf55ef676bb53d05ec84f0747&amp;tipoViatico=56c7&amp;idComision=9684f27293f71f" TargetMode="External"/><Relationship Id="rId57" Type="http://schemas.openxmlformats.org/officeDocument/2006/relationships/hyperlink" Target="https://cic.inegi.org.mx/servicios/generaFacturasXMLComisiones?tipoValor=81959ca1a39ba880ce78f339db56e74cc28ac5&amp;tipoViatico=53ca&amp;idComision=74e64e3659bec6" TargetMode="External"/><Relationship Id="rId10" Type="http://schemas.openxmlformats.org/officeDocument/2006/relationships/hyperlink" Target="https://cic.inegi.org.mx/servicios/generaFacturasXMLComisiones?tipoValor=de78b55fe55ee841014bd95acd5de540df68e0&amp;tipoViatico=bab9&amp;idComision=5dc7a195f51960" TargetMode="External"/><Relationship Id="rId31" Type="http://schemas.openxmlformats.org/officeDocument/2006/relationships/hyperlink" Target="https://cic.inegi.org.mx/servicios/generaFacturasXMLComisiones?tipoValor=35200d020e07432b19343cf1121c2ff118301b&amp;tipoViatico=2a09&amp;idComision=492b180d060e74" TargetMode="External"/><Relationship Id="rId44" Type="http://schemas.openxmlformats.org/officeDocument/2006/relationships/hyperlink" Target="https://cic.inegi.org.mx/servicios/generaFacturasXMLComisiones?tipoValor=da7ac358eb62e049fa53d263f47285aba0a898&amp;tipoViatico=0b7c&amp;idComision=cc43332f52bec2" TargetMode="External"/><Relationship Id="rId52" Type="http://schemas.openxmlformats.org/officeDocument/2006/relationships/hyperlink" Target="https://cic.inegi.org.mx/servicios/generaFacturasXMLComisiones?tipoValor=95b971929f97bfa8a2acb8799cbf51db70d868&amp;tipoViatico=e557&amp;idComision=b0aa8bf9070771" TargetMode="External"/><Relationship Id="rId60" Type="http://schemas.openxmlformats.org/officeDocument/2006/relationships/hyperlink" Target="https://cic.inegi.org.mx/servicios/generaFacturasXMLComisiones?tipoValor=94b87095978fbcb492bbb67c9892a397bd95b0&amp;tipoViatico=d745&amp;idComision=f267ce4848b5de" TargetMode="External"/><Relationship Id="rId65" Type="http://schemas.openxmlformats.org/officeDocument/2006/relationships/hyperlink" Target="https://cic.inegi.org.mx/servicios/generaFacturasXMLComisiones?tipoValor=f91f1635312b240c3c1616262538cb67e16ae2&amp;tipoViatico=0d70&amp;idComision=86f476e52e51b9" TargetMode="External"/><Relationship Id="rId73" Type="http://schemas.openxmlformats.org/officeDocument/2006/relationships/hyperlink" Target="https://cic.inegi.org.mx/servicios/generaFacturasXMLComisiones?tipoValor=34db53c858d17bf350fa6ccc42c144ee6ae26e&amp;tipoViatico=ab92&amp;idComision=1b1f077593fb04" TargetMode="External"/><Relationship Id="rId78" Type="http://schemas.openxmlformats.org/officeDocument/2006/relationships/hyperlink" Target="https://cic.inegi.org.mx/servicios/generaFacturasXMLComisiones?tipoValor=789f968d9c95beb692bcad8d828185afaaa2ad&amp;tipoViatico=0776&amp;idComision=c1b9a29beb157e" TargetMode="External"/><Relationship Id="rId81" Type="http://schemas.openxmlformats.org/officeDocument/2006/relationships/hyperlink" Target="https://cic.inegi.org.mx/servicios/generaFacturasXMLComisiones?tipoValor=7792ababbdb49d96b09891a1b6b543ed1c3414&amp;tipoViatico=1506&amp;idComision=65db413f4db3d7" TargetMode="External"/><Relationship Id="rId86" Type="http://schemas.openxmlformats.org/officeDocument/2006/relationships/hyperlink" Target="https://cic.inegi.org.mx/servicios/generaFacturasXMLComisiones?tipoValor=7590a9a5a79eb7b09ab2bb7c93909d97b59dad&amp;tipoViatico=7dee&amp;idComision=9d938e8ffb1f61" TargetMode="External"/><Relationship Id="rId94" Type="http://schemas.openxmlformats.org/officeDocument/2006/relationships/hyperlink" Target="https://cic.inegi.org.mx/servicios/generaFacturasXMLComisiones?tipoValor=9faa93b3b5aca58eb89099998e9da88280c879&amp;tipoViatico=d347&amp;idComision=67dd423d4cb0d0" TargetMode="External"/><Relationship Id="rId99" Type="http://schemas.openxmlformats.org/officeDocument/2006/relationships/hyperlink" Target="https://www.inegi.org.mx/tp/?url=/8/justificacion/doc/justificacion.pdf" TargetMode="External"/><Relationship Id="rId4" Type="http://schemas.openxmlformats.org/officeDocument/2006/relationships/hyperlink" Target="https://cic.inegi.org.mx/servicios/generaFacturasXMLComisiones?tipoValor=4ed761f408014e26202a063629263307024af9&amp;tipoViatico=dd51&amp;idComision=958bfd7a93fc1f" TargetMode="External"/><Relationship Id="rId9" Type="http://schemas.openxmlformats.org/officeDocument/2006/relationships/hyperlink" Target="https://cic.inegi.org.mx/servicios/generaFacturasXMLComisiones?tipoValor=938c99899a90beb692baaa8a9daab08fb991ba&amp;tipoViatico=8e95&amp;idComision=3a3a2a11719fe3" TargetMode="External"/><Relationship Id="rId13" Type="http://schemas.openxmlformats.org/officeDocument/2006/relationships/hyperlink" Target="https://cic.inegi.org.mx/servicios/generaFacturasXMLComisiones?tipoValor=213b04151008412927200e2e282237f31e3614&amp;tipoViatico=9b8c&amp;idComision=c8bcaea6ee1379" TargetMode="External"/><Relationship Id="rId18" Type="http://schemas.openxmlformats.org/officeDocument/2006/relationships/hyperlink" Target="https://cic.inegi.org.mx/servicios/generaFacturasXMLComisiones?tipoValor=50ca68e670e766ce7cd551e175f27eaea8a0af&amp;tipoViatico=e151&amp;idComision=948cf1749ce72a" TargetMode="External"/><Relationship Id="rId39" Type="http://schemas.openxmlformats.org/officeDocument/2006/relationships/hyperlink" Target="https://cic.inegi.org.mx/servicios/generaFacturasXMLComisiones?tipoValor=eb6bd44fd049076fd079e849de6cff36db74d4&amp;tipoViatico=9384&amp;idComision=180c7bf91c64a5" TargetMode="External"/><Relationship Id="rId34" Type="http://schemas.openxmlformats.org/officeDocument/2006/relationships/hyperlink" Target="https://cic.inegi.org.mx/servicios/generaFacturasXMLComisiones?tipoValor=8392abbd59d07ff754fd6dcd41ce60d5410943&amp;tipoViatico=cabd&amp;idComision=c4b8aa88818585" TargetMode="External"/><Relationship Id="rId50" Type="http://schemas.openxmlformats.org/officeDocument/2006/relationships/hyperlink" Target="https://cic.inegi.org.mx/servicios/generaFacturasXMLComisiones?tipoValor=ed62c949c4ba929bb59f8bab51e272bc51f949&amp;tipoViatico=58c5&amp;idComision=84f677eb2a6aae" TargetMode="External"/><Relationship Id="rId55" Type="http://schemas.openxmlformats.org/officeDocument/2006/relationships/hyperlink" Target="https://cic.inegi.org.mx/servicios/generaFacturasXMLComisiones?tipoValor=37db53fa0d05422a18313cf1121c2d01173f0a&amp;tipoViatico=0d70&amp;idComision=9189ec54b0d63a" TargetMode="External"/><Relationship Id="rId76" Type="http://schemas.openxmlformats.org/officeDocument/2006/relationships/hyperlink" Target="https://cic.inegi.org.mx/servicios/generaFacturasXMLComisiones?tipoValor=c840f713120b442c18323303141317110c440f&amp;tipoViatico=4934&amp;idComision=bfbba49cf71b7c" TargetMode="External"/><Relationship Id="rId97" Type="http://schemas.openxmlformats.org/officeDocument/2006/relationships/hyperlink" Target="https://www.inegi.org.mx/tp/?url=/8/justificacion/doc/justificacion.pdf" TargetMode="External"/><Relationship Id="rId7" Type="http://schemas.openxmlformats.org/officeDocument/2006/relationships/hyperlink" Target="https://cic.inegi.org.mx/servicios/generaFacturasXMLComisiones?tipoValor=4ad36de064dd6bc38dc7a39384838ea2ada5a4&amp;tipoViatico=9384&amp;idComision=a09483ff010309" TargetMode="External"/><Relationship Id="rId71" Type="http://schemas.openxmlformats.org/officeDocument/2006/relationships/hyperlink" Target="https://cic.inegi.org.mx/servicios/generaFacturasXMLComisiones?tipoValor=21280f04057cd55eea65c677e866e843de77d2&amp;tipoViatico=aa93&amp;idComision=c1b9a19ded2e6e" TargetMode="External"/><Relationship Id="rId92" Type="http://schemas.openxmlformats.org/officeDocument/2006/relationships/hyperlink" Target="https://cic.inegi.org.mx/servicios/generaFacturasXMLComisiones?tipoValor=8eb9829caca5ae87c189e253c442cf5ae861e1&amp;tipoViatico=d446&amp;idComision=e75cc0bbc9cd37" TargetMode="External"/><Relationship Id="rId2" Type="http://schemas.openxmlformats.org/officeDocument/2006/relationships/hyperlink" Target="https://cic.inegi.org.mx/servicios/generaFacturasXMLComisiones?tipoValor=1e07302538311e16301a16263936c368e36cdb&amp;tipoViatico=56c9&amp;idComision=190f79e22f55be" TargetMode="External"/><Relationship Id="rId29" Type="http://schemas.openxmlformats.org/officeDocument/2006/relationships/hyperlink" Target="https://cic.inegi.org.mx/servicios/generaFacturasXMLComisiones?tipoValor=36211e38cd47036bd871ff352a39c06bef59e8&amp;tipoViatico=8af9&amp;idComision=463e23177094fb" TargetMode="External"/><Relationship Id="rId24" Type="http://schemas.openxmlformats.org/officeDocument/2006/relationships/hyperlink" Target="https://cic.inegi.org.mx/servicios/generaFacturasXMLComisiones?tipoValor=1e38ff1f3d34151e28200030202a3ffe19311b&amp;tipoViatico=f666&amp;idComision=2e2c10127091f3" TargetMode="External"/><Relationship Id="rId40" Type="http://schemas.openxmlformats.org/officeDocument/2006/relationships/hyperlink" Target="https://cic.inegi.org.mx/servicios/generaFacturasXMLComisiones?tipoValor=d747f06bfc75d35ced66c576e9798aa0b59dad&amp;tipoViatico=3225&amp;idComision=6fe551c3cc3658" TargetMode="External"/><Relationship Id="rId45" Type="http://schemas.openxmlformats.org/officeDocument/2006/relationships/hyperlink" Target="https://cic.inegi.org.mx/servicios/generaFacturasXMLComisiones?tipoValor=06152e2f3e34121a2b2400352a39ca6fe36cd8&amp;tipoViatico=d145&amp;idComision=fd72ec6b93fa01" TargetMode="External"/><Relationship Id="rId66" Type="http://schemas.openxmlformats.org/officeDocument/2006/relationships/hyperlink" Target="https://cic.inegi.org.mx/servicios/generaFacturasXMLComisiones?tipoValor=1c31fe1a150c442c26200d223532ca61f55ee8&amp;tipoViatico=9291&amp;idComision=0d170d040c739a" TargetMode="External"/><Relationship Id="rId87" Type="http://schemas.openxmlformats.org/officeDocument/2006/relationships/hyperlink" Target="https://cic.inegi.org.mx/servicios/generaFacturasXMLComisiones?tipoValor=f21e2727393019123c141d1d32313cf6153d0d&amp;tipoViatico=a699&amp;idComision=2b211f060e7095" TargetMode="External"/><Relationship Id="rId61" Type="http://schemas.openxmlformats.org/officeDocument/2006/relationships/hyperlink" Target="https://cic.inegi.org.mx/servicios/generaFacturasXMLComisiones?tipoValor=d97fb6af4bc381e965ef7ebe50df73b9a4aca5&amp;tipoViatico=ed6f&amp;idComision=58c2b4b8c7375a" TargetMode="External"/><Relationship Id="rId82" Type="http://schemas.openxmlformats.org/officeDocument/2006/relationships/hyperlink" Target="https://cic.inegi.org.mx/servicios/generaFacturasXMLComisiones?tipoValor=123d06000079d25cf65fc869fe0c1913311929&amp;tipoViatico=f86a&amp;idComision=86fa66d43255bd" TargetMode="External"/><Relationship Id="rId19" Type="http://schemas.openxmlformats.org/officeDocument/2006/relationships/hyperlink" Target="https://cic.inegi.org.mx/servicios/generaFacturasXMLComisiones?tipoValor=c954e17c87fc4b23202904342b38c566f059e8&amp;tipoViatico=4a39&amp;idComision=7ff16ff51a7c9f" TargetMode="External"/><Relationship Id="rId14" Type="http://schemas.openxmlformats.org/officeDocument/2006/relationships/hyperlink" Target="https://cic.inegi.org.mx/servicios/generaFacturasXMLComisiones?tipoValor=44de58fb0179d45dee58d566f9091a143f1733&amp;tipoViatico=75e6&amp;idComision=e358d85ea7ef16" TargetMode="External"/><Relationship Id="rId30" Type="http://schemas.openxmlformats.org/officeDocument/2006/relationships/hyperlink" Target="https://cic.inegi.org.mx/servicios/generaFacturasXMLComisiones?tipoValor=001b1836cb450169e66ffd3324232a04084100&amp;tipoViatico=0473&amp;idComision=db54c94fbcc7ce" TargetMode="External"/><Relationship Id="rId35" Type="http://schemas.openxmlformats.org/officeDocument/2006/relationships/hyperlink" Target="https://cic.inegi.org.mx/servicios/generaFacturasXMLComisiones?tipoValor=61f04ac2443a0860e16af93a2d3acd64e962e2&amp;tipoViatico=e052&amp;idComision=60d4423c454ab1" TargetMode="External"/><Relationship Id="rId56" Type="http://schemas.openxmlformats.org/officeDocument/2006/relationships/hyperlink" Target="https://cic.inegi.org.mx/servicios/generaFacturasXMLComisiones?tipoValor=a5a9808587ff4d25232c072c282233070d4500&amp;tipoViatico=57c6&amp;idComision=3426017886898a" TargetMode="External"/><Relationship Id="rId77" Type="http://schemas.openxmlformats.org/officeDocument/2006/relationships/hyperlink" Target="https://cic.inegi.org.mx/servicios/generaFacturasXMLComisiones?tipoValor=33da52c95bd27cf451fb6dcd41ce53dd79d17d&amp;tipoViatico=bda0&amp;idComision=d148312a62a8eb" TargetMode="External"/><Relationship Id="rId100" Type="http://schemas.openxmlformats.org/officeDocument/2006/relationships/hyperlink" Target="https://www.inegi.org.mx/tp/?url=/8/justificacion/doc/justificacion.pdf" TargetMode="External"/><Relationship Id="rId8" Type="http://schemas.openxmlformats.org/officeDocument/2006/relationships/hyperlink" Target="https://cic.inegi.org.mx/servicios/generaFacturasXMLComisiones?tipoValor=5ff842db61d876fe49036fcf47c450e460e858&amp;tipoViatico=9788&amp;idComision=e358cf4e464c4d" TargetMode="External"/><Relationship Id="rId51" Type="http://schemas.openxmlformats.org/officeDocument/2006/relationships/hyperlink" Target="https://cic.inegi.org.mx/servicios/generaFacturasXMLComisiones?tipoValor=74989fbc483e161f29230f2fd67889a3b79fae&amp;tipoViatico=0f0e&amp;idComision=0b0f6fec2969af" TargetMode="External"/><Relationship Id="rId72" Type="http://schemas.openxmlformats.org/officeDocument/2006/relationships/hyperlink" Target="https://cic.inegi.org.mx/servicios/generaFacturasXMLComisiones?tipoValor=d47cb3a8b9b09991bd9788a8bf4fd35ef952fd&amp;tipoViatico=4d30&amp;idComision=1a0078e52467ad" TargetMode="External"/><Relationship Id="rId93" Type="http://schemas.openxmlformats.org/officeDocument/2006/relationships/hyperlink" Target="https://cic.inegi.org.mx/servicios/generaFacturasXMLComisiones?tipoValor=4bc670ee71e862cb85cda6968986939daba3a3&amp;tipoViatico=0477&amp;idComision=087ce05aa8ea10" TargetMode="External"/><Relationship Id="rId98"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7"/>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55.7773437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5.109375" customWidth="1"/>
    <col min="32" max="32" width="44.88671875" bestFit="1" customWidth="1"/>
    <col min="33" max="33" width="83" bestFit="1" customWidth="1"/>
    <col min="34" max="34" width="74.21875" bestFit="1" customWidth="1"/>
    <col min="35" max="35" width="19.88671875" bestFit="1" customWidth="1"/>
    <col min="36" max="36" width="6.77734375" customWidth="1"/>
  </cols>
  <sheetData>
    <row r="1" spans="1:36" hidden="1" x14ac:dyDescent="0.3">
      <c r="A1" t="s">
        <v>0</v>
      </c>
    </row>
    <row r="2" spans="1:36" x14ac:dyDescent="0.3">
      <c r="A2" s="10" t="s">
        <v>1</v>
      </c>
      <c r="B2" s="11"/>
      <c r="C2" s="11"/>
      <c r="D2" s="10" t="s">
        <v>2</v>
      </c>
      <c r="E2" s="11"/>
      <c r="F2" s="11"/>
      <c r="G2" s="10" t="s">
        <v>3</v>
      </c>
      <c r="H2" s="11"/>
      <c r="I2" s="11"/>
    </row>
    <row r="3" spans="1:36" x14ac:dyDescent="0.3">
      <c r="A3" s="12" t="s">
        <v>4</v>
      </c>
      <c r="B3" s="11"/>
      <c r="C3" s="11"/>
      <c r="D3" s="12" t="s">
        <v>5</v>
      </c>
      <c r="E3" s="11"/>
      <c r="F3" s="11"/>
      <c r="G3" s="12" t="s">
        <v>6</v>
      </c>
      <c r="H3" s="11"/>
      <c r="I3" s="11"/>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126</v>
      </c>
      <c r="U8" t="s">
        <v>124</v>
      </c>
      <c r="V8" t="s">
        <v>125</v>
      </c>
      <c r="W8" t="s">
        <v>126</v>
      </c>
      <c r="X8" t="s">
        <v>127</v>
      </c>
      <c r="Y8" s="6">
        <v>46035</v>
      </c>
      <c r="Z8" s="6">
        <v>46035</v>
      </c>
      <c r="AA8">
        <v>1</v>
      </c>
      <c r="AB8">
        <v>1088.4100000000001</v>
      </c>
      <c r="AC8">
        <v>0</v>
      </c>
      <c r="AD8" s="6">
        <v>46036</v>
      </c>
      <c r="AE8" t="s">
        <v>128</v>
      </c>
      <c r="AF8">
        <v>1</v>
      </c>
      <c r="AG8" t="s">
        <v>129</v>
      </c>
      <c r="AH8" t="s">
        <v>130</v>
      </c>
      <c r="AI8" s="6">
        <v>46112</v>
      </c>
      <c r="AJ8" t="s">
        <v>131</v>
      </c>
    </row>
    <row r="9" spans="1:36" x14ac:dyDescent="0.3">
      <c r="A9">
        <v>2026</v>
      </c>
      <c r="B9" s="6">
        <v>46023</v>
      </c>
      <c r="C9" s="6">
        <v>46112</v>
      </c>
      <c r="D9" t="s">
        <v>94</v>
      </c>
      <c r="E9" t="s">
        <v>117</v>
      </c>
      <c r="F9" t="s">
        <v>118</v>
      </c>
      <c r="G9" t="s">
        <v>118</v>
      </c>
      <c r="H9" t="s">
        <v>119</v>
      </c>
      <c r="I9" t="s">
        <v>120</v>
      </c>
      <c r="J9" t="s">
        <v>121</v>
      </c>
      <c r="K9" t="s">
        <v>122</v>
      </c>
      <c r="L9" t="s">
        <v>101</v>
      </c>
      <c r="M9" t="s">
        <v>104</v>
      </c>
      <c r="N9" t="s">
        <v>123</v>
      </c>
      <c r="O9" t="s">
        <v>106</v>
      </c>
      <c r="P9">
        <v>0</v>
      </c>
      <c r="Q9">
        <v>0</v>
      </c>
      <c r="R9" t="s">
        <v>124</v>
      </c>
      <c r="S9" t="s">
        <v>125</v>
      </c>
      <c r="T9" t="s">
        <v>126</v>
      </c>
      <c r="U9" t="s">
        <v>124</v>
      </c>
      <c r="V9" t="s">
        <v>125</v>
      </c>
      <c r="W9" t="s">
        <v>126</v>
      </c>
      <c r="X9" t="s">
        <v>132</v>
      </c>
      <c r="Y9" s="6">
        <v>46041</v>
      </c>
      <c r="Z9" s="6">
        <v>46043</v>
      </c>
      <c r="AA9">
        <v>2</v>
      </c>
      <c r="AB9">
        <v>4642.8</v>
      </c>
      <c r="AC9">
        <v>796.97</v>
      </c>
      <c r="AD9" s="6">
        <v>46049</v>
      </c>
      <c r="AE9" t="s">
        <v>133</v>
      </c>
      <c r="AF9">
        <v>2</v>
      </c>
      <c r="AG9" t="s">
        <v>129</v>
      </c>
      <c r="AH9" t="s">
        <v>130</v>
      </c>
      <c r="AI9" s="6">
        <v>46112</v>
      </c>
      <c r="AJ9" t="s">
        <v>131</v>
      </c>
    </row>
    <row r="10" spans="1:36" x14ac:dyDescent="0.3">
      <c r="A10">
        <v>2026</v>
      </c>
      <c r="B10" s="6">
        <v>46023</v>
      </c>
      <c r="C10" s="6">
        <v>46112</v>
      </c>
      <c r="D10" t="s">
        <v>94</v>
      </c>
      <c r="E10" t="s">
        <v>117</v>
      </c>
      <c r="F10" t="s">
        <v>118</v>
      </c>
      <c r="G10" t="s">
        <v>118</v>
      </c>
      <c r="H10" t="s">
        <v>119</v>
      </c>
      <c r="I10" t="s">
        <v>120</v>
      </c>
      <c r="J10" t="s">
        <v>121</v>
      </c>
      <c r="K10" t="s">
        <v>122</v>
      </c>
      <c r="L10" t="s">
        <v>101</v>
      </c>
      <c r="M10" t="s">
        <v>104</v>
      </c>
      <c r="N10" t="s">
        <v>123</v>
      </c>
      <c r="O10" t="s">
        <v>106</v>
      </c>
      <c r="P10">
        <v>0</v>
      </c>
      <c r="Q10">
        <v>0</v>
      </c>
      <c r="R10" t="s">
        <v>124</v>
      </c>
      <c r="S10" t="s">
        <v>125</v>
      </c>
      <c r="T10" t="s">
        <v>126</v>
      </c>
      <c r="U10" t="s">
        <v>124</v>
      </c>
      <c r="V10" t="s">
        <v>125</v>
      </c>
      <c r="W10" t="s">
        <v>126</v>
      </c>
      <c r="X10" t="s">
        <v>134</v>
      </c>
      <c r="Y10" s="6">
        <v>46059</v>
      </c>
      <c r="Z10" s="6">
        <v>46059</v>
      </c>
      <c r="AA10">
        <v>3</v>
      </c>
      <c r="AB10">
        <v>1128.52</v>
      </c>
      <c r="AC10">
        <v>0</v>
      </c>
      <c r="AD10" s="6">
        <v>46062</v>
      </c>
      <c r="AE10" t="s">
        <v>135</v>
      </c>
      <c r="AF10">
        <v>3</v>
      </c>
      <c r="AG10" t="s">
        <v>129</v>
      </c>
      <c r="AH10" t="s">
        <v>130</v>
      </c>
      <c r="AI10" s="6">
        <v>46112</v>
      </c>
      <c r="AJ10" t="s">
        <v>131</v>
      </c>
    </row>
    <row r="11" spans="1:36" x14ac:dyDescent="0.3">
      <c r="A11">
        <v>2026</v>
      </c>
      <c r="B11" s="6">
        <v>46023</v>
      </c>
      <c r="C11" s="6">
        <v>46112</v>
      </c>
      <c r="D11" t="s">
        <v>94</v>
      </c>
      <c r="E11" t="s">
        <v>117</v>
      </c>
      <c r="F11" t="s">
        <v>118</v>
      </c>
      <c r="G11" t="s">
        <v>118</v>
      </c>
      <c r="H11" t="s">
        <v>119</v>
      </c>
      <c r="I11" t="s">
        <v>120</v>
      </c>
      <c r="J11" t="s">
        <v>121</v>
      </c>
      <c r="K11" t="s">
        <v>122</v>
      </c>
      <c r="L11" t="s">
        <v>101</v>
      </c>
      <c r="M11" t="s">
        <v>104</v>
      </c>
      <c r="N11" t="s">
        <v>123</v>
      </c>
      <c r="O11" t="s">
        <v>106</v>
      </c>
      <c r="P11">
        <v>0</v>
      </c>
      <c r="Q11">
        <v>0</v>
      </c>
      <c r="R11" t="s">
        <v>124</v>
      </c>
      <c r="S11" t="s">
        <v>125</v>
      </c>
      <c r="T11" t="s">
        <v>126</v>
      </c>
      <c r="U11" t="s">
        <v>124</v>
      </c>
      <c r="V11" t="s">
        <v>125</v>
      </c>
      <c r="W11" t="s">
        <v>126</v>
      </c>
      <c r="X11" t="s">
        <v>136</v>
      </c>
      <c r="Y11" s="6">
        <v>46065</v>
      </c>
      <c r="Z11" s="6">
        <v>46065</v>
      </c>
      <c r="AA11">
        <v>4</v>
      </c>
      <c r="AB11">
        <v>1128.52</v>
      </c>
      <c r="AC11">
        <v>0</v>
      </c>
      <c r="AD11" s="6">
        <v>46066</v>
      </c>
      <c r="AE11" t="s">
        <v>137</v>
      </c>
      <c r="AF11">
        <v>4</v>
      </c>
      <c r="AG11" t="s">
        <v>129</v>
      </c>
      <c r="AH11" t="s">
        <v>130</v>
      </c>
      <c r="AI11" s="6">
        <v>46112</v>
      </c>
      <c r="AJ11" t="s">
        <v>131</v>
      </c>
    </row>
    <row r="12" spans="1:36" x14ac:dyDescent="0.3">
      <c r="A12">
        <v>2026</v>
      </c>
      <c r="B12" s="6">
        <v>46023</v>
      </c>
      <c r="C12" s="6">
        <v>46112</v>
      </c>
      <c r="D12" t="s">
        <v>94</v>
      </c>
      <c r="E12" t="s">
        <v>117</v>
      </c>
      <c r="F12" t="s">
        <v>118</v>
      </c>
      <c r="G12" t="s">
        <v>118</v>
      </c>
      <c r="H12" t="s">
        <v>119</v>
      </c>
      <c r="I12" t="s">
        <v>120</v>
      </c>
      <c r="J12" t="s">
        <v>121</v>
      </c>
      <c r="K12" t="s">
        <v>122</v>
      </c>
      <c r="L12" t="s">
        <v>101</v>
      </c>
      <c r="M12" t="s">
        <v>104</v>
      </c>
      <c r="N12" t="s">
        <v>123</v>
      </c>
      <c r="O12" t="s">
        <v>106</v>
      </c>
      <c r="P12">
        <v>0</v>
      </c>
      <c r="Q12">
        <v>0</v>
      </c>
      <c r="R12" t="s">
        <v>124</v>
      </c>
      <c r="S12" t="s">
        <v>125</v>
      </c>
      <c r="T12" t="s">
        <v>126</v>
      </c>
      <c r="U12" t="s">
        <v>124</v>
      </c>
      <c r="V12" t="s">
        <v>125</v>
      </c>
      <c r="W12" t="s">
        <v>126</v>
      </c>
      <c r="X12" t="s">
        <v>138</v>
      </c>
      <c r="Y12" s="6">
        <v>46072</v>
      </c>
      <c r="Z12" s="6">
        <v>46072</v>
      </c>
      <c r="AA12">
        <v>5</v>
      </c>
      <c r="AB12">
        <v>1128.52</v>
      </c>
      <c r="AC12">
        <v>0</v>
      </c>
      <c r="AD12" s="6">
        <v>46073</v>
      </c>
      <c r="AE12" t="s">
        <v>139</v>
      </c>
      <c r="AF12">
        <v>5</v>
      </c>
      <c r="AG12" t="s">
        <v>129</v>
      </c>
      <c r="AH12" t="s">
        <v>130</v>
      </c>
      <c r="AI12" s="6">
        <v>46112</v>
      </c>
      <c r="AJ12" t="s">
        <v>131</v>
      </c>
    </row>
    <row r="13" spans="1:36" x14ac:dyDescent="0.3">
      <c r="A13">
        <v>2026</v>
      </c>
      <c r="B13" s="6">
        <v>46023</v>
      </c>
      <c r="C13" s="6">
        <v>46112</v>
      </c>
      <c r="D13" t="s">
        <v>94</v>
      </c>
      <c r="E13" t="s">
        <v>117</v>
      </c>
      <c r="F13" t="s">
        <v>118</v>
      </c>
      <c r="G13" t="s">
        <v>118</v>
      </c>
      <c r="H13" t="s">
        <v>119</v>
      </c>
      <c r="I13" t="s">
        <v>120</v>
      </c>
      <c r="J13" t="s">
        <v>121</v>
      </c>
      <c r="K13" t="s">
        <v>122</v>
      </c>
      <c r="L13" t="s">
        <v>101</v>
      </c>
      <c r="M13" t="s">
        <v>104</v>
      </c>
      <c r="N13" t="s">
        <v>123</v>
      </c>
      <c r="O13" t="s">
        <v>106</v>
      </c>
      <c r="P13">
        <v>0</v>
      </c>
      <c r="Q13">
        <v>0</v>
      </c>
      <c r="R13" t="s">
        <v>124</v>
      </c>
      <c r="S13" t="s">
        <v>125</v>
      </c>
      <c r="T13" t="s">
        <v>126</v>
      </c>
      <c r="U13" t="s">
        <v>124</v>
      </c>
      <c r="V13" t="s">
        <v>125</v>
      </c>
      <c r="W13" t="s">
        <v>126</v>
      </c>
      <c r="X13" t="s">
        <v>140</v>
      </c>
      <c r="Y13" s="6">
        <v>46078</v>
      </c>
      <c r="Z13" s="6">
        <v>46078</v>
      </c>
      <c r="AA13">
        <v>6</v>
      </c>
      <c r="AB13">
        <v>1070.4000000000001</v>
      </c>
      <c r="AC13">
        <v>58.12</v>
      </c>
      <c r="AD13" s="6">
        <v>46083</v>
      </c>
      <c r="AE13" t="s">
        <v>141</v>
      </c>
      <c r="AF13">
        <v>6</v>
      </c>
      <c r="AG13" t="s">
        <v>129</v>
      </c>
      <c r="AH13" t="s">
        <v>130</v>
      </c>
      <c r="AI13" s="6">
        <v>46112</v>
      </c>
      <c r="AJ13" t="s">
        <v>131</v>
      </c>
    </row>
    <row r="14" spans="1:36" x14ac:dyDescent="0.3">
      <c r="A14">
        <v>2026</v>
      </c>
      <c r="B14" s="6">
        <v>46023</v>
      </c>
      <c r="C14" s="6">
        <v>46112</v>
      </c>
      <c r="D14" t="s">
        <v>94</v>
      </c>
      <c r="E14" t="s">
        <v>117</v>
      </c>
      <c r="F14" t="s">
        <v>118</v>
      </c>
      <c r="G14" t="s">
        <v>118</v>
      </c>
      <c r="H14" t="s">
        <v>119</v>
      </c>
      <c r="I14" t="s">
        <v>120</v>
      </c>
      <c r="J14" t="s">
        <v>121</v>
      </c>
      <c r="K14" t="s">
        <v>122</v>
      </c>
      <c r="L14" t="s">
        <v>101</v>
      </c>
      <c r="M14" t="s">
        <v>104</v>
      </c>
      <c r="N14" t="s">
        <v>123</v>
      </c>
      <c r="O14" t="s">
        <v>106</v>
      </c>
      <c r="P14">
        <v>0</v>
      </c>
      <c r="Q14">
        <v>0</v>
      </c>
      <c r="R14" t="s">
        <v>124</v>
      </c>
      <c r="S14" t="s">
        <v>125</v>
      </c>
      <c r="T14" t="s">
        <v>126</v>
      </c>
      <c r="U14" t="s">
        <v>124</v>
      </c>
      <c r="V14" t="s">
        <v>125</v>
      </c>
      <c r="W14" t="s">
        <v>126</v>
      </c>
      <c r="X14" t="s">
        <v>142</v>
      </c>
      <c r="Y14" s="6">
        <v>46086</v>
      </c>
      <c r="Z14" s="6">
        <v>46086</v>
      </c>
      <c r="AA14">
        <v>7</v>
      </c>
      <c r="AB14">
        <v>1128.52</v>
      </c>
      <c r="AC14">
        <v>0</v>
      </c>
      <c r="AD14" s="6">
        <v>46087</v>
      </c>
      <c r="AE14" t="s">
        <v>143</v>
      </c>
      <c r="AF14">
        <v>7</v>
      </c>
      <c r="AG14" t="s">
        <v>129</v>
      </c>
      <c r="AH14" t="s">
        <v>130</v>
      </c>
      <c r="AI14" s="6">
        <v>46112</v>
      </c>
      <c r="AJ14" t="s">
        <v>131</v>
      </c>
    </row>
    <row r="15" spans="1:36" x14ac:dyDescent="0.3">
      <c r="A15">
        <v>2026</v>
      </c>
      <c r="B15" s="6">
        <v>46023</v>
      </c>
      <c r="C15" s="6">
        <v>46112</v>
      </c>
      <c r="D15" t="s">
        <v>94</v>
      </c>
      <c r="E15" t="s">
        <v>117</v>
      </c>
      <c r="F15" t="s">
        <v>118</v>
      </c>
      <c r="G15" t="s">
        <v>118</v>
      </c>
      <c r="H15" t="s">
        <v>119</v>
      </c>
      <c r="I15" t="s">
        <v>120</v>
      </c>
      <c r="J15" t="s">
        <v>121</v>
      </c>
      <c r="K15" t="s">
        <v>122</v>
      </c>
      <c r="L15" t="s">
        <v>101</v>
      </c>
      <c r="M15" t="s">
        <v>104</v>
      </c>
      <c r="N15" t="s">
        <v>123</v>
      </c>
      <c r="O15" t="s">
        <v>106</v>
      </c>
      <c r="P15">
        <v>0</v>
      </c>
      <c r="Q15">
        <v>0</v>
      </c>
      <c r="R15" t="s">
        <v>124</v>
      </c>
      <c r="S15" t="s">
        <v>125</v>
      </c>
      <c r="T15" t="s">
        <v>126</v>
      </c>
      <c r="U15" t="s">
        <v>124</v>
      </c>
      <c r="V15" t="s">
        <v>125</v>
      </c>
      <c r="W15" t="s">
        <v>126</v>
      </c>
      <c r="X15" t="s">
        <v>144</v>
      </c>
      <c r="Y15" s="6">
        <v>46094</v>
      </c>
      <c r="Z15" s="6">
        <v>46094</v>
      </c>
      <c r="AA15">
        <v>8</v>
      </c>
      <c r="AB15">
        <v>1128.52</v>
      </c>
      <c r="AC15">
        <v>0</v>
      </c>
      <c r="AD15" s="6">
        <v>46098</v>
      </c>
      <c r="AE15" t="s">
        <v>145</v>
      </c>
      <c r="AF15">
        <v>8</v>
      </c>
      <c r="AG15" t="s">
        <v>129</v>
      </c>
      <c r="AH15" t="s">
        <v>130</v>
      </c>
      <c r="AI15" s="6">
        <v>46112</v>
      </c>
      <c r="AJ15" t="s">
        <v>131</v>
      </c>
    </row>
    <row r="16" spans="1:36" x14ac:dyDescent="0.3">
      <c r="A16">
        <v>2026</v>
      </c>
      <c r="B16" s="6">
        <v>46023</v>
      </c>
      <c r="C16" s="6">
        <v>46112</v>
      </c>
      <c r="D16" t="s">
        <v>94</v>
      </c>
      <c r="E16" t="s">
        <v>146</v>
      </c>
      <c r="F16" t="s">
        <v>147</v>
      </c>
      <c r="G16" t="s">
        <v>147</v>
      </c>
      <c r="H16" t="s">
        <v>119</v>
      </c>
      <c r="I16" t="s">
        <v>148</v>
      </c>
      <c r="J16" t="s">
        <v>149</v>
      </c>
      <c r="K16" t="s">
        <v>149</v>
      </c>
      <c r="L16" t="s">
        <v>101</v>
      </c>
      <c r="M16" t="s">
        <v>104</v>
      </c>
      <c r="N16" t="s">
        <v>150</v>
      </c>
      <c r="O16" t="s">
        <v>106</v>
      </c>
      <c r="P16">
        <v>0</v>
      </c>
      <c r="Q16">
        <v>0</v>
      </c>
      <c r="R16" t="s">
        <v>124</v>
      </c>
      <c r="S16" t="s">
        <v>125</v>
      </c>
      <c r="T16" t="s">
        <v>126</v>
      </c>
      <c r="U16" t="s">
        <v>124</v>
      </c>
      <c r="V16" t="s">
        <v>125</v>
      </c>
      <c r="W16" t="s">
        <v>126</v>
      </c>
      <c r="X16" t="s">
        <v>151</v>
      </c>
      <c r="Y16" s="6">
        <v>46091</v>
      </c>
      <c r="Z16" s="6">
        <v>46091</v>
      </c>
      <c r="AA16">
        <v>9</v>
      </c>
      <c r="AB16">
        <v>620</v>
      </c>
      <c r="AC16">
        <v>0</v>
      </c>
      <c r="AD16" s="6">
        <v>46098</v>
      </c>
      <c r="AE16" t="s">
        <v>152</v>
      </c>
      <c r="AF16">
        <v>9</v>
      </c>
      <c r="AG16" t="s">
        <v>129</v>
      </c>
      <c r="AH16" t="s">
        <v>130</v>
      </c>
      <c r="AI16" s="6">
        <v>46112</v>
      </c>
      <c r="AJ16" t="s">
        <v>131</v>
      </c>
    </row>
    <row r="17" spans="1:36" x14ac:dyDescent="0.3">
      <c r="A17">
        <v>2026</v>
      </c>
      <c r="B17" s="6">
        <v>46023</v>
      </c>
      <c r="C17" s="6">
        <v>46112</v>
      </c>
      <c r="D17" t="s">
        <v>94</v>
      </c>
      <c r="E17" t="s">
        <v>153</v>
      </c>
      <c r="F17" t="s">
        <v>154</v>
      </c>
      <c r="G17" t="s">
        <v>155</v>
      </c>
      <c r="H17" t="s">
        <v>119</v>
      </c>
      <c r="I17" t="s">
        <v>156</v>
      </c>
      <c r="J17" t="s">
        <v>149</v>
      </c>
      <c r="K17" t="s">
        <v>157</v>
      </c>
      <c r="L17" t="s">
        <v>101</v>
      </c>
      <c r="M17" t="s">
        <v>104</v>
      </c>
      <c r="N17" t="s">
        <v>158</v>
      </c>
      <c r="O17" t="s">
        <v>106</v>
      </c>
      <c r="P17">
        <v>0</v>
      </c>
      <c r="Q17">
        <v>0</v>
      </c>
      <c r="R17" t="s">
        <v>124</v>
      </c>
      <c r="S17" t="s">
        <v>125</v>
      </c>
      <c r="T17" t="s">
        <v>126</v>
      </c>
      <c r="U17" t="s">
        <v>124</v>
      </c>
      <c r="V17" t="s">
        <v>125</v>
      </c>
      <c r="W17" t="s">
        <v>159</v>
      </c>
      <c r="X17" t="s">
        <v>160</v>
      </c>
      <c r="Y17" s="6">
        <v>46063</v>
      </c>
      <c r="Z17" s="6">
        <v>46063</v>
      </c>
      <c r="AA17">
        <v>10</v>
      </c>
      <c r="AB17">
        <v>1128.52</v>
      </c>
      <c r="AC17">
        <v>0</v>
      </c>
      <c r="AD17" s="6">
        <v>46066</v>
      </c>
      <c r="AE17" t="s">
        <v>161</v>
      </c>
      <c r="AF17">
        <v>10</v>
      </c>
      <c r="AG17" t="s">
        <v>129</v>
      </c>
      <c r="AH17" t="s">
        <v>130</v>
      </c>
      <c r="AI17" s="6">
        <v>46112</v>
      </c>
      <c r="AJ17" t="s">
        <v>131</v>
      </c>
    </row>
    <row r="18" spans="1:36" x14ac:dyDescent="0.3">
      <c r="A18">
        <v>2026</v>
      </c>
      <c r="B18" s="6">
        <v>46023</v>
      </c>
      <c r="C18" s="6">
        <v>46112</v>
      </c>
      <c r="D18" t="s">
        <v>94</v>
      </c>
      <c r="E18" t="s">
        <v>153</v>
      </c>
      <c r="F18" t="s">
        <v>154</v>
      </c>
      <c r="G18" t="s">
        <v>155</v>
      </c>
      <c r="H18" t="s">
        <v>119</v>
      </c>
      <c r="I18" t="s">
        <v>156</v>
      </c>
      <c r="J18" t="s">
        <v>149</v>
      </c>
      <c r="K18" t="s">
        <v>157</v>
      </c>
      <c r="L18" t="s">
        <v>101</v>
      </c>
      <c r="M18" t="s">
        <v>104</v>
      </c>
      <c r="N18" t="s">
        <v>158</v>
      </c>
      <c r="O18" t="s">
        <v>106</v>
      </c>
      <c r="P18">
        <v>0</v>
      </c>
      <c r="Q18">
        <v>0</v>
      </c>
      <c r="R18" t="s">
        <v>124</v>
      </c>
      <c r="S18" t="s">
        <v>125</v>
      </c>
      <c r="T18" t="s">
        <v>126</v>
      </c>
      <c r="U18" t="s">
        <v>124</v>
      </c>
      <c r="V18" t="s">
        <v>125</v>
      </c>
      <c r="W18" t="s">
        <v>162</v>
      </c>
      <c r="X18" t="s">
        <v>163</v>
      </c>
      <c r="Y18" s="6">
        <v>46079</v>
      </c>
      <c r="Z18" s="6">
        <v>46079</v>
      </c>
      <c r="AA18">
        <v>11</v>
      </c>
      <c r="AB18">
        <v>1128.52</v>
      </c>
      <c r="AC18">
        <v>0</v>
      </c>
      <c r="AD18" s="6">
        <v>46083</v>
      </c>
      <c r="AE18" t="s">
        <v>164</v>
      </c>
      <c r="AF18">
        <v>11</v>
      </c>
      <c r="AG18" t="s">
        <v>129</v>
      </c>
      <c r="AH18" t="s">
        <v>130</v>
      </c>
      <c r="AI18" s="6">
        <v>46112</v>
      </c>
      <c r="AJ18" t="s">
        <v>131</v>
      </c>
    </row>
    <row r="19" spans="1:36" x14ac:dyDescent="0.3">
      <c r="A19">
        <v>2026</v>
      </c>
      <c r="B19" s="6">
        <v>46023</v>
      </c>
      <c r="C19" s="6">
        <v>46112</v>
      </c>
      <c r="D19" t="s">
        <v>94</v>
      </c>
      <c r="E19" t="s">
        <v>153</v>
      </c>
      <c r="F19" t="s">
        <v>154</v>
      </c>
      <c r="G19" t="s">
        <v>155</v>
      </c>
      <c r="H19" t="s">
        <v>119</v>
      </c>
      <c r="I19" t="s">
        <v>156</v>
      </c>
      <c r="J19" t="s">
        <v>149</v>
      </c>
      <c r="K19" t="s">
        <v>157</v>
      </c>
      <c r="L19" t="s">
        <v>101</v>
      </c>
      <c r="M19" t="s">
        <v>104</v>
      </c>
      <c r="N19" t="s">
        <v>165</v>
      </c>
      <c r="O19" t="s">
        <v>106</v>
      </c>
      <c r="P19">
        <v>0</v>
      </c>
      <c r="Q19">
        <v>0</v>
      </c>
      <c r="R19" t="s">
        <v>124</v>
      </c>
      <c r="S19" t="s">
        <v>125</v>
      </c>
      <c r="T19" t="s">
        <v>126</v>
      </c>
      <c r="U19" t="s">
        <v>124</v>
      </c>
      <c r="V19" t="s">
        <v>125</v>
      </c>
      <c r="W19" t="s">
        <v>166</v>
      </c>
      <c r="X19" t="s">
        <v>167</v>
      </c>
      <c r="Y19" s="6">
        <v>46084</v>
      </c>
      <c r="Z19" s="6">
        <v>46084</v>
      </c>
      <c r="AA19">
        <v>12</v>
      </c>
      <c r="AB19">
        <v>883.01</v>
      </c>
      <c r="AC19">
        <v>245.51</v>
      </c>
      <c r="AD19" s="6">
        <v>46085</v>
      </c>
      <c r="AE19" t="s">
        <v>168</v>
      </c>
      <c r="AF19">
        <v>12</v>
      </c>
      <c r="AG19" t="s">
        <v>129</v>
      </c>
      <c r="AH19" t="s">
        <v>130</v>
      </c>
      <c r="AI19" s="6">
        <v>46112</v>
      </c>
      <c r="AJ19" t="s">
        <v>131</v>
      </c>
    </row>
    <row r="20" spans="1:36" x14ac:dyDescent="0.3">
      <c r="A20">
        <v>2026</v>
      </c>
      <c r="B20" s="6">
        <v>46023</v>
      </c>
      <c r="C20" s="6">
        <v>46112</v>
      </c>
      <c r="D20" t="s">
        <v>94</v>
      </c>
      <c r="E20" t="s">
        <v>169</v>
      </c>
      <c r="F20" t="s">
        <v>170</v>
      </c>
      <c r="G20" t="s">
        <v>171</v>
      </c>
      <c r="H20" t="s">
        <v>119</v>
      </c>
      <c r="I20" t="s">
        <v>172</v>
      </c>
      <c r="J20" t="s">
        <v>173</v>
      </c>
      <c r="K20" t="s">
        <v>173</v>
      </c>
      <c r="L20" t="s">
        <v>101</v>
      </c>
      <c r="M20" t="s">
        <v>104</v>
      </c>
      <c r="N20" t="s">
        <v>174</v>
      </c>
      <c r="O20" t="s">
        <v>106</v>
      </c>
      <c r="P20">
        <v>0</v>
      </c>
      <c r="Q20">
        <v>0</v>
      </c>
      <c r="R20" t="s">
        <v>124</v>
      </c>
      <c r="S20" t="s">
        <v>125</v>
      </c>
      <c r="T20" t="s">
        <v>126</v>
      </c>
      <c r="U20" t="s">
        <v>124</v>
      </c>
      <c r="V20" t="s">
        <v>175</v>
      </c>
      <c r="W20" t="s">
        <v>175</v>
      </c>
      <c r="X20" t="s">
        <v>176</v>
      </c>
      <c r="Y20" s="6">
        <v>46030</v>
      </c>
      <c r="Z20" s="6">
        <v>46039</v>
      </c>
      <c r="AA20">
        <v>13</v>
      </c>
      <c r="AB20">
        <v>30344.55</v>
      </c>
      <c r="AC20">
        <v>0</v>
      </c>
      <c r="AD20" s="6">
        <v>46042</v>
      </c>
      <c r="AE20" t="s">
        <v>177</v>
      </c>
      <c r="AF20">
        <v>13</v>
      </c>
      <c r="AG20" t="s">
        <v>129</v>
      </c>
      <c r="AH20" t="s">
        <v>130</v>
      </c>
      <c r="AI20" s="6">
        <v>46112</v>
      </c>
      <c r="AJ20" t="s">
        <v>131</v>
      </c>
    </row>
    <row r="21" spans="1:36" x14ac:dyDescent="0.3">
      <c r="A21">
        <v>2026</v>
      </c>
      <c r="B21" s="6">
        <v>46023</v>
      </c>
      <c r="C21" s="6">
        <v>46112</v>
      </c>
      <c r="D21" t="s">
        <v>94</v>
      </c>
      <c r="E21" t="s">
        <v>178</v>
      </c>
      <c r="F21" t="s">
        <v>154</v>
      </c>
      <c r="G21" t="s">
        <v>179</v>
      </c>
      <c r="H21" t="s">
        <v>119</v>
      </c>
      <c r="I21" t="s">
        <v>180</v>
      </c>
      <c r="J21" t="s">
        <v>181</v>
      </c>
      <c r="K21" t="s">
        <v>182</v>
      </c>
      <c r="L21" t="s">
        <v>101</v>
      </c>
      <c r="M21" t="s">
        <v>104</v>
      </c>
      <c r="N21" t="s">
        <v>150</v>
      </c>
      <c r="O21" t="s">
        <v>106</v>
      </c>
      <c r="P21">
        <v>0</v>
      </c>
      <c r="Q21">
        <v>0</v>
      </c>
      <c r="R21" t="s">
        <v>124</v>
      </c>
      <c r="S21" t="s">
        <v>125</v>
      </c>
      <c r="T21" t="s">
        <v>126</v>
      </c>
      <c r="U21" t="s">
        <v>124</v>
      </c>
      <c r="V21" t="s">
        <v>125</v>
      </c>
      <c r="W21" t="s">
        <v>126</v>
      </c>
      <c r="X21" t="s">
        <v>183</v>
      </c>
      <c r="Y21" s="6">
        <v>46078</v>
      </c>
      <c r="Z21" s="6">
        <v>46079</v>
      </c>
      <c r="AA21">
        <v>14</v>
      </c>
      <c r="AB21">
        <v>3268.8</v>
      </c>
      <c r="AC21">
        <v>115.59</v>
      </c>
      <c r="AD21" s="6">
        <v>46083</v>
      </c>
      <c r="AE21" t="s">
        <v>184</v>
      </c>
      <c r="AF21">
        <v>14</v>
      </c>
      <c r="AG21" t="s">
        <v>129</v>
      </c>
      <c r="AH21" t="s">
        <v>130</v>
      </c>
      <c r="AI21" s="6">
        <v>46112</v>
      </c>
      <c r="AJ21" t="s">
        <v>131</v>
      </c>
    </row>
    <row r="22" spans="1:36" x14ac:dyDescent="0.3">
      <c r="A22">
        <v>2026</v>
      </c>
      <c r="B22" s="6">
        <v>46023</v>
      </c>
      <c r="C22" s="6">
        <v>46112</v>
      </c>
      <c r="D22" t="s">
        <v>94</v>
      </c>
      <c r="E22" t="s">
        <v>178</v>
      </c>
      <c r="F22" t="s">
        <v>154</v>
      </c>
      <c r="G22" t="s">
        <v>179</v>
      </c>
      <c r="H22" t="s">
        <v>119</v>
      </c>
      <c r="I22" t="s">
        <v>180</v>
      </c>
      <c r="J22" t="s">
        <v>181</v>
      </c>
      <c r="K22" t="s">
        <v>182</v>
      </c>
      <c r="L22" t="s">
        <v>101</v>
      </c>
      <c r="M22" t="s">
        <v>104</v>
      </c>
      <c r="N22" t="s">
        <v>150</v>
      </c>
      <c r="O22" t="s">
        <v>106</v>
      </c>
      <c r="P22">
        <v>0</v>
      </c>
      <c r="Q22">
        <v>0</v>
      </c>
      <c r="R22" t="s">
        <v>124</v>
      </c>
      <c r="S22" t="s">
        <v>125</v>
      </c>
      <c r="T22" t="s">
        <v>126</v>
      </c>
      <c r="U22" t="s">
        <v>124</v>
      </c>
      <c r="V22" t="s">
        <v>125</v>
      </c>
      <c r="W22" t="s">
        <v>126</v>
      </c>
      <c r="X22" t="s">
        <v>185</v>
      </c>
      <c r="Y22" s="6">
        <v>46090</v>
      </c>
      <c r="Z22" s="6">
        <v>46091</v>
      </c>
      <c r="AA22">
        <v>15</v>
      </c>
      <c r="AB22">
        <v>3384.39</v>
      </c>
      <c r="AC22">
        <v>0</v>
      </c>
      <c r="AD22" s="6">
        <v>46093</v>
      </c>
      <c r="AE22" t="s">
        <v>186</v>
      </c>
      <c r="AF22">
        <v>15</v>
      </c>
      <c r="AG22" t="s">
        <v>129</v>
      </c>
      <c r="AH22" t="s">
        <v>130</v>
      </c>
      <c r="AI22" s="6">
        <v>46112</v>
      </c>
      <c r="AJ22" t="s">
        <v>131</v>
      </c>
    </row>
    <row r="23" spans="1:36" x14ac:dyDescent="0.3">
      <c r="A23">
        <v>2026</v>
      </c>
      <c r="B23" s="6">
        <v>46023</v>
      </c>
      <c r="C23" s="6">
        <v>46112</v>
      </c>
      <c r="D23" t="s">
        <v>94</v>
      </c>
      <c r="E23" t="s">
        <v>117</v>
      </c>
      <c r="F23" t="s">
        <v>187</v>
      </c>
      <c r="G23" t="s">
        <v>187</v>
      </c>
      <c r="H23" t="s">
        <v>119</v>
      </c>
      <c r="I23" t="s">
        <v>188</v>
      </c>
      <c r="J23" t="s">
        <v>173</v>
      </c>
      <c r="K23" t="s">
        <v>189</v>
      </c>
      <c r="L23" t="s">
        <v>101</v>
      </c>
      <c r="M23" t="s">
        <v>104</v>
      </c>
      <c r="N23" t="s">
        <v>150</v>
      </c>
      <c r="O23" t="s">
        <v>106</v>
      </c>
      <c r="P23">
        <v>0</v>
      </c>
      <c r="Q23">
        <v>0</v>
      </c>
      <c r="R23" t="s">
        <v>124</v>
      </c>
      <c r="S23" t="s">
        <v>125</v>
      </c>
      <c r="T23" t="s">
        <v>126</v>
      </c>
      <c r="U23" t="s">
        <v>124</v>
      </c>
      <c r="V23" t="s">
        <v>125</v>
      </c>
      <c r="W23" t="s">
        <v>126</v>
      </c>
      <c r="X23" t="s">
        <v>190</v>
      </c>
      <c r="Y23" s="6">
        <v>46073</v>
      </c>
      <c r="Z23" s="6">
        <v>46073</v>
      </c>
      <c r="AA23">
        <v>16</v>
      </c>
      <c r="AB23">
        <v>1128.52</v>
      </c>
      <c r="AC23">
        <v>0</v>
      </c>
      <c r="AD23" s="6">
        <v>46078</v>
      </c>
      <c r="AE23" t="s">
        <v>191</v>
      </c>
      <c r="AF23">
        <v>16</v>
      </c>
      <c r="AG23" t="s">
        <v>129</v>
      </c>
      <c r="AH23" t="s">
        <v>130</v>
      </c>
      <c r="AI23" s="6">
        <v>46112</v>
      </c>
      <c r="AJ23" t="s">
        <v>131</v>
      </c>
    </row>
    <row r="24" spans="1:36" x14ac:dyDescent="0.3">
      <c r="A24">
        <v>2026</v>
      </c>
      <c r="B24" s="6">
        <v>46023</v>
      </c>
      <c r="C24" s="6">
        <v>46112</v>
      </c>
      <c r="D24" t="s">
        <v>94</v>
      </c>
      <c r="E24" t="s">
        <v>117</v>
      </c>
      <c r="F24" t="s">
        <v>187</v>
      </c>
      <c r="G24" t="s">
        <v>187</v>
      </c>
      <c r="H24" t="s">
        <v>119</v>
      </c>
      <c r="I24" t="s">
        <v>188</v>
      </c>
      <c r="J24" t="s">
        <v>173</v>
      </c>
      <c r="K24" t="s">
        <v>189</v>
      </c>
      <c r="L24" t="s">
        <v>101</v>
      </c>
      <c r="M24" t="s">
        <v>104</v>
      </c>
      <c r="N24" t="s">
        <v>150</v>
      </c>
      <c r="O24" t="s">
        <v>106</v>
      </c>
      <c r="P24">
        <v>0</v>
      </c>
      <c r="Q24">
        <v>0</v>
      </c>
      <c r="R24" t="s">
        <v>124</v>
      </c>
      <c r="S24" t="s">
        <v>125</v>
      </c>
      <c r="T24" t="s">
        <v>126</v>
      </c>
      <c r="U24" t="s">
        <v>124</v>
      </c>
      <c r="V24" t="s">
        <v>125</v>
      </c>
      <c r="W24" t="s">
        <v>126</v>
      </c>
      <c r="X24" t="s">
        <v>192</v>
      </c>
      <c r="Y24" s="6">
        <v>46092</v>
      </c>
      <c r="Z24" s="6">
        <v>46092</v>
      </c>
      <c r="AA24">
        <v>17</v>
      </c>
      <c r="AB24">
        <v>1128.52</v>
      </c>
      <c r="AC24">
        <v>0</v>
      </c>
      <c r="AD24" s="6">
        <v>46093</v>
      </c>
      <c r="AE24" t="s">
        <v>193</v>
      </c>
      <c r="AF24">
        <v>17</v>
      </c>
      <c r="AG24" t="s">
        <v>129</v>
      </c>
      <c r="AH24" t="s">
        <v>130</v>
      </c>
      <c r="AI24" s="6">
        <v>46112</v>
      </c>
      <c r="AJ24" t="s">
        <v>131</v>
      </c>
    </row>
    <row r="25" spans="1:36" x14ac:dyDescent="0.3">
      <c r="A25">
        <v>2026</v>
      </c>
      <c r="B25" s="6">
        <v>46023</v>
      </c>
      <c r="C25" s="6">
        <v>46112</v>
      </c>
      <c r="D25" t="s">
        <v>94</v>
      </c>
      <c r="E25" t="s">
        <v>194</v>
      </c>
      <c r="F25" t="s">
        <v>195</v>
      </c>
      <c r="G25" t="s">
        <v>196</v>
      </c>
      <c r="H25" t="s">
        <v>119</v>
      </c>
      <c r="I25" t="s">
        <v>197</v>
      </c>
      <c r="J25" t="s">
        <v>198</v>
      </c>
      <c r="K25" t="s">
        <v>199</v>
      </c>
      <c r="L25" t="s">
        <v>101</v>
      </c>
      <c r="M25" t="s">
        <v>104</v>
      </c>
      <c r="N25" t="s">
        <v>200</v>
      </c>
      <c r="O25" t="s">
        <v>106</v>
      </c>
      <c r="P25">
        <v>0</v>
      </c>
      <c r="Q25">
        <v>0</v>
      </c>
      <c r="R25" t="s">
        <v>124</v>
      </c>
      <c r="S25" t="s">
        <v>125</v>
      </c>
      <c r="T25" t="s">
        <v>126</v>
      </c>
      <c r="U25" t="s">
        <v>124</v>
      </c>
      <c r="V25" t="s">
        <v>201</v>
      </c>
      <c r="W25" t="s">
        <v>202</v>
      </c>
      <c r="X25" t="s">
        <v>203</v>
      </c>
      <c r="Y25" s="6">
        <v>46048</v>
      </c>
      <c r="Z25" s="6">
        <v>46052</v>
      </c>
      <c r="AA25">
        <v>18</v>
      </c>
      <c r="AB25">
        <v>9243.58</v>
      </c>
      <c r="AC25">
        <v>547.55999999999995</v>
      </c>
      <c r="AD25" s="6">
        <v>46064</v>
      </c>
      <c r="AE25" t="s">
        <v>204</v>
      </c>
      <c r="AF25">
        <v>18</v>
      </c>
      <c r="AG25" t="s">
        <v>129</v>
      </c>
      <c r="AH25" t="s">
        <v>130</v>
      </c>
      <c r="AI25" s="6">
        <v>46112</v>
      </c>
      <c r="AJ25" t="s">
        <v>131</v>
      </c>
    </row>
    <row r="26" spans="1:36" x14ac:dyDescent="0.3">
      <c r="A26">
        <v>2026</v>
      </c>
      <c r="B26" s="6">
        <v>46023</v>
      </c>
      <c r="C26" s="6">
        <v>46112</v>
      </c>
      <c r="D26" t="s">
        <v>94</v>
      </c>
      <c r="E26" t="s">
        <v>194</v>
      </c>
      <c r="F26" t="s">
        <v>195</v>
      </c>
      <c r="G26" t="s">
        <v>196</v>
      </c>
      <c r="H26" t="s">
        <v>119</v>
      </c>
      <c r="I26" t="s">
        <v>197</v>
      </c>
      <c r="J26" t="s">
        <v>198</v>
      </c>
      <c r="K26" t="s">
        <v>199</v>
      </c>
      <c r="L26" t="s">
        <v>101</v>
      </c>
      <c r="M26" t="s">
        <v>104</v>
      </c>
      <c r="N26" t="s">
        <v>200</v>
      </c>
      <c r="O26" t="s">
        <v>106</v>
      </c>
      <c r="P26">
        <v>0</v>
      </c>
      <c r="Q26">
        <v>0</v>
      </c>
      <c r="R26" t="s">
        <v>124</v>
      </c>
      <c r="S26" t="s">
        <v>125</v>
      </c>
      <c r="T26" t="s">
        <v>126</v>
      </c>
      <c r="U26" t="s">
        <v>124</v>
      </c>
      <c r="V26" t="s">
        <v>125</v>
      </c>
      <c r="W26" t="s">
        <v>126</v>
      </c>
      <c r="X26" t="s">
        <v>205</v>
      </c>
      <c r="Y26" s="6">
        <v>46062</v>
      </c>
      <c r="Z26" s="6">
        <v>46062</v>
      </c>
      <c r="AA26">
        <v>19</v>
      </c>
      <c r="AB26">
        <v>0</v>
      </c>
      <c r="AC26">
        <v>1128.52</v>
      </c>
      <c r="AE26" t="s">
        <v>206</v>
      </c>
      <c r="AF26">
        <v>19</v>
      </c>
      <c r="AG26" t="s">
        <v>129</v>
      </c>
      <c r="AH26" t="s">
        <v>130</v>
      </c>
      <c r="AI26" s="6">
        <v>46112</v>
      </c>
      <c r="AJ26" t="s">
        <v>207</v>
      </c>
    </row>
    <row r="27" spans="1:36" x14ac:dyDescent="0.3">
      <c r="A27">
        <v>2026</v>
      </c>
      <c r="B27" s="6">
        <v>46023</v>
      </c>
      <c r="C27" s="6">
        <v>46112</v>
      </c>
      <c r="D27" t="s">
        <v>94</v>
      </c>
      <c r="E27" t="s">
        <v>194</v>
      </c>
      <c r="F27" t="s">
        <v>195</v>
      </c>
      <c r="G27" t="s">
        <v>196</v>
      </c>
      <c r="H27" t="s">
        <v>119</v>
      </c>
      <c r="I27" t="s">
        <v>197</v>
      </c>
      <c r="J27" t="s">
        <v>198</v>
      </c>
      <c r="K27" t="s">
        <v>199</v>
      </c>
      <c r="L27" t="s">
        <v>101</v>
      </c>
      <c r="M27" t="s">
        <v>104</v>
      </c>
      <c r="N27" t="s">
        <v>165</v>
      </c>
      <c r="O27" t="s">
        <v>106</v>
      </c>
      <c r="P27">
        <v>0</v>
      </c>
      <c r="Q27">
        <v>0</v>
      </c>
      <c r="R27" t="s">
        <v>124</v>
      </c>
      <c r="S27" t="s">
        <v>125</v>
      </c>
      <c r="T27" t="s">
        <v>126</v>
      </c>
      <c r="U27" t="s">
        <v>124</v>
      </c>
      <c r="V27" t="s">
        <v>125</v>
      </c>
      <c r="W27" t="s">
        <v>208</v>
      </c>
      <c r="X27" t="s">
        <v>209</v>
      </c>
      <c r="Y27" s="6">
        <v>46063</v>
      </c>
      <c r="Z27" s="6">
        <v>46063</v>
      </c>
      <c r="AA27">
        <v>20</v>
      </c>
      <c r="AB27">
        <v>1093</v>
      </c>
      <c r="AC27">
        <v>0</v>
      </c>
      <c r="AD27" s="6">
        <v>46069</v>
      </c>
      <c r="AE27" t="s">
        <v>210</v>
      </c>
      <c r="AF27">
        <v>20</v>
      </c>
      <c r="AG27" t="s">
        <v>129</v>
      </c>
      <c r="AH27" t="s">
        <v>130</v>
      </c>
      <c r="AI27" s="6">
        <v>46112</v>
      </c>
      <c r="AJ27" t="s">
        <v>131</v>
      </c>
    </row>
    <row r="28" spans="1:36" x14ac:dyDescent="0.3">
      <c r="A28">
        <v>2026</v>
      </c>
      <c r="B28" s="6">
        <v>46023</v>
      </c>
      <c r="C28" s="6">
        <v>46112</v>
      </c>
      <c r="D28" t="s">
        <v>94</v>
      </c>
      <c r="E28" t="s">
        <v>194</v>
      </c>
      <c r="F28" t="s">
        <v>195</v>
      </c>
      <c r="G28" t="s">
        <v>196</v>
      </c>
      <c r="H28" t="s">
        <v>119</v>
      </c>
      <c r="I28" t="s">
        <v>197</v>
      </c>
      <c r="J28" t="s">
        <v>198</v>
      </c>
      <c r="K28" t="s">
        <v>199</v>
      </c>
      <c r="L28" t="s">
        <v>101</v>
      </c>
      <c r="M28" t="s">
        <v>104</v>
      </c>
      <c r="N28" t="s">
        <v>200</v>
      </c>
      <c r="O28" t="s">
        <v>106</v>
      </c>
      <c r="P28">
        <v>0</v>
      </c>
      <c r="Q28">
        <v>0</v>
      </c>
      <c r="R28" t="s">
        <v>124</v>
      </c>
      <c r="S28" t="s">
        <v>125</v>
      </c>
      <c r="T28" t="s">
        <v>126</v>
      </c>
      <c r="U28" t="s">
        <v>124</v>
      </c>
      <c r="V28" t="s">
        <v>125</v>
      </c>
      <c r="W28" t="s">
        <v>126</v>
      </c>
      <c r="X28" t="s">
        <v>205</v>
      </c>
      <c r="Y28" s="6">
        <v>46065</v>
      </c>
      <c r="Z28" s="6">
        <v>46065</v>
      </c>
      <c r="AA28">
        <v>21</v>
      </c>
      <c r="AB28">
        <v>0</v>
      </c>
      <c r="AC28">
        <v>1128.52</v>
      </c>
      <c r="AD28" s="6">
        <v>46069</v>
      </c>
      <c r="AE28" t="s">
        <v>211</v>
      </c>
      <c r="AF28">
        <v>21</v>
      </c>
      <c r="AG28" t="s">
        <v>129</v>
      </c>
      <c r="AH28" t="s">
        <v>130</v>
      </c>
      <c r="AI28" s="6">
        <v>46112</v>
      </c>
      <c r="AJ28" t="s">
        <v>212</v>
      </c>
    </row>
    <row r="29" spans="1:36" x14ac:dyDescent="0.3">
      <c r="A29">
        <v>2026</v>
      </c>
      <c r="B29" s="6">
        <v>46023</v>
      </c>
      <c r="C29" s="6">
        <v>46112</v>
      </c>
      <c r="D29" t="s">
        <v>94</v>
      </c>
      <c r="E29" t="s">
        <v>194</v>
      </c>
      <c r="F29" t="s">
        <v>195</v>
      </c>
      <c r="G29" t="s">
        <v>196</v>
      </c>
      <c r="H29" t="s">
        <v>119</v>
      </c>
      <c r="I29" t="s">
        <v>197</v>
      </c>
      <c r="J29" t="s">
        <v>198</v>
      </c>
      <c r="K29" t="s">
        <v>199</v>
      </c>
      <c r="L29" t="s">
        <v>101</v>
      </c>
      <c r="M29" t="s">
        <v>104</v>
      </c>
      <c r="N29" t="s">
        <v>213</v>
      </c>
      <c r="O29" t="s">
        <v>106</v>
      </c>
      <c r="P29">
        <v>0</v>
      </c>
      <c r="Q29">
        <v>0</v>
      </c>
      <c r="R29" t="s">
        <v>124</v>
      </c>
      <c r="S29" t="s">
        <v>125</v>
      </c>
      <c r="T29" t="s">
        <v>126</v>
      </c>
      <c r="U29" t="s">
        <v>124</v>
      </c>
      <c r="V29" t="s">
        <v>214</v>
      </c>
      <c r="W29" t="s">
        <v>215</v>
      </c>
      <c r="X29" t="s">
        <v>216</v>
      </c>
      <c r="Y29" s="6">
        <v>46080</v>
      </c>
      <c r="Z29" s="6">
        <v>46080</v>
      </c>
      <c r="AA29">
        <v>22</v>
      </c>
      <c r="AB29">
        <v>600</v>
      </c>
      <c r="AC29">
        <v>0</v>
      </c>
      <c r="AD29" s="6">
        <v>46083</v>
      </c>
      <c r="AE29" t="s">
        <v>217</v>
      </c>
      <c r="AF29">
        <v>22</v>
      </c>
      <c r="AG29" t="s">
        <v>129</v>
      </c>
      <c r="AH29" t="s">
        <v>130</v>
      </c>
      <c r="AI29" s="6">
        <v>46112</v>
      </c>
      <c r="AJ29" t="s">
        <v>131</v>
      </c>
    </row>
    <row r="30" spans="1:36" x14ac:dyDescent="0.3">
      <c r="A30">
        <v>2026</v>
      </c>
      <c r="B30" s="6">
        <v>46023</v>
      </c>
      <c r="C30" s="6">
        <v>46112</v>
      </c>
      <c r="D30" t="s">
        <v>94</v>
      </c>
      <c r="E30" t="s">
        <v>194</v>
      </c>
      <c r="F30" t="s">
        <v>195</v>
      </c>
      <c r="G30" t="s">
        <v>196</v>
      </c>
      <c r="H30" t="s">
        <v>119</v>
      </c>
      <c r="I30" t="s">
        <v>197</v>
      </c>
      <c r="J30" t="s">
        <v>198</v>
      </c>
      <c r="K30" t="s">
        <v>199</v>
      </c>
      <c r="L30" t="s">
        <v>101</v>
      </c>
      <c r="M30" t="s">
        <v>104</v>
      </c>
      <c r="N30" t="s">
        <v>213</v>
      </c>
      <c r="O30" t="s">
        <v>106</v>
      </c>
      <c r="P30">
        <v>0</v>
      </c>
      <c r="Q30">
        <v>0</v>
      </c>
      <c r="R30" t="s">
        <v>124</v>
      </c>
      <c r="S30" t="s">
        <v>125</v>
      </c>
      <c r="T30" t="s">
        <v>126</v>
      </c>
      <c r="U30" t="s">
        <v>124</v>
      </c>
      <c r="V30" t="s">
        <v>125</v>
      </c>
      <c r="W30" t="s">
        <v>126</v>
      </c>
      <c r="X30" t="s">
        <v>218</v>
      </c>
      <c r="Y30" s="6">
        <v>46087</v>
      </c>
      <c r="Z30" s="6">
        <v>46087</v>
      </c>
      <c r="AA30">
        <v>23</v>
      </c>
      <c r="AB30">
        <v>488</v>
      </c>
      <c r="AC30">
        <v>0</v>
      </c>
      <c r="AD30" s="6">
        <v>46090</v>
      </c>
      <c r="AE30" t="s">
        <v>219</v>
      </c>
      <c r="AF30">
        <v>23</v>
      </c>
      <c r="AG30" t="s">
        <v>129</v>
      </c>
      <c r="AH30" t="s">
        <v>130</v>
      </c>
      <c r="AI30" s="6">
        <v>46112</v>
      </c>
      <c r="AJ30" t="s">
        <v>131</v>
      </c>
    </row>
    <row r="31" spans="1:36" x14ac:dyDescent="0.3">
      <c r="A31">
        <v>2026</v>
      </c>
      <c r="B31" s="6">
        <v>46023</v>
      </c>
      <c r="C31" s="6">
        <v>46112</v>
      </c>
      <c r="D31" t="s">
        <v>94</v>
      </c>
      <c r="E31" t="s">
        <v>194</v>
      </c>
      <c r="F31" t="s">
        <v>195</v>
      </c>
      <c r="G31" t="s">
        <v>196</v>
      </c>
      <c r="H31" t="s">
        <v>119</v>
      </c>
      <c r="I31" t="s">
        <v>197</v>
      </c>
      <c r="J31" t="s">
        <v>198</v>
      </c>
      <c r="K31" t="s">
        <v>199</v>
      </c>
      <c r="L31" t="s">
        <v>101</v>
      </c>
      <c r="M31" t="s">
        <v>104</v>
      </c>
      <c r="N31" t="s">
        <v>213</v>
      </c>
      <c r="O31" t="s">
        <v>106</v>
      </c>
      <c r="P31">
        <v>0</v>
      </c>
      <c r="Q31">
        <v>0</v>
      </c>
      <c r="R31" t="s">
        <v>124</v>
      </c>
      <c r="S31" t="s">
        <v>125</v>
      </c>
      <c r="T31" t="s">
        <v>126</v>
      </c>
      <c r="U31" t="s">
        <v>124</v>
      </c>
      <c r="V31" t="s">
        <v>125</v>
      </c>
      <c r="W31" t="s">
        <v>126</v>
      </c>
      <c r="X31" t="s">
        <v>220</v>
      </c>
      <c r="Y31" s="6">
        <v>46099</v>
      </c>
      <c r="Z31" s="6">
        <v>46099</v>
      </c>
      <c r="AA31">
        <v>24</v>
      </c>
      <c r="AB31">
        <v>1128.52</v>
      </c>
      <c r="AC31">
        <v>0</v>
      </c>
      <c r="AD31" s="6">
        <v>46101</v>
      </c>
      <c r="AE31" t="s">
        <v>221</v>
      </c>
      <c r="AF31">
        <v>24</v>
      </c>
      <c r="AG31" t="s">
        <v>129</v>
      </c>
      <c r="AH31" t="s">
        <v>130</v>
      </c>
      <c r="AI31" s="6">
        <v>46112</v>
      </c>
      <c r="AJ31" t="s">
        <v>131</v>
      </c>
    </row>
    <row r="32" spans="1:36" x14ac:dyDescent="0.3">
      <c r="A32">
        <v>2026</v>
      </c>
      <c r="B32" s="6">
        <v>46023</v>
      </c>
      <c r="C32" s="6">
        <v>46112</v>
      </c>
      <c r="D32" t="s">
        <v>94</v>
      </c>
      <c r="E32" t="s">
        <v>194</v>
      </c>
      <c r="F32" t="s">
        <v>195</v>
      </c>
      <c r="G32" t="s">
        <v>196</v>
      </c>
      <c r="H32" t="s">
        <v>119</v>
      </c>
      <c r="I32" t="s">
        <v>197</v>
      </c>
      <c r="J32" t="s">
        <v>198</v>
      </c>
      <c r="K32" t="s">
        <v>199</v>
      </c>
      <c r="L32" t="s">
        <v>101</v>
      </c>
      <c r="M32" t="s">
        <v>104</v>
      </c>
      <c r="N32" t="s">
        <v>213</v>
      </c>
      <c r="O32" t="s">
        <v>106</v>
      </c>
      <c r="P32">
        <v>0</v>
      </c>
      <c r="Q32">
        <v>0</v>
      </c>
      <c r="R32" t="s">
        <v>124</v>
      </c>
      <c r="S32" t="s">
        <v>125</v>
      </c>
      <c r="T32" t="s">
        <v>126</v>
      </c>
      <c r="U32" t="s">
        <v>124</v>
      </c>
      <c r="V32" t="s">
        <v>125</v>
      </c>
      <c r="W32" t="s">
        <v>126</v>
      </c>
      <c r="X32" t="s">
        <v>222</v>
      </c>
      <c r="Y32" s="6">
        <v>46105</v>
      </c>
      <c r="Z32" s="6">
        <v>46105</v>
      </c>
      <c r="AA32">
        <v>25</v>
      </c>
      <c r="AB32">
        <v>955</v>
      </c>
      <c r="AC32">
        <v>173.52</v>
      </c>
      <c r="AD32" s="6">
        <v>46106</v>
      </c>
      <c r="AE32" t="s">
        <v>223</v>
      </c>
      <c r="AF32">
        <v>25</v>
      </c>
      <c r="AG32" t="s">
        <v>129</v>
      </c>
      <c r="AH32" t="s">
        <v>130</v>
      </c>
      <c r="AI32" s="6">
        <v>46112</v>
      </c>
      <c r="AJ32" t="s">
        <v>131</v>
      </c>
    </row>
    <row r="33" spans="1:36" x14ac:dyDescent="0.3">
      <c r="A33">
        <v>2026</v>
      </c>
      <c r="B33" s="6">
        <v>46023</v>
      </c>
      <c r="C33" s="6">
        <v>46112</v>
      </c>
      <c r="D33" t="s">
        <v>94</v>
      </c>
      <c r="E33" t="s">
        <v>224</v>
      </c>
      <c r="F33" t="s">
        <v>225</v>
      </c>
      <c r="G33" t="s">
        <v>226</v>
      </c>
      <c r="H33" t="s">
        <v>119</v>
      </c>
      <c r="I33" t="s">
        <v>227</v>
      </c>
      <c r="J33" t="s">
        <v>228</v>
      </c>
      <c r="K33" t="s">
        <v>229</v>
      </c>
      <c r="L33" t="s">
        <v>101</v>
      </c>
      <c r="M33" t="s">
        <v>104</v>
      </c>
      <c r="N33" t="s">
        <v>150</v>
      </c>
      <c r="O33" t="s">
        <v>106</v>
      </c>
      <c r="P33">
        <v>0</v>
      </c>
      <c r="Q33">
        <v>0</v>
      </c>
      <c r="R33" t="s">
        <v>124</v>
      </c>
      <c r="S33" t="s">
        <v>125</v>
      </c>
      <c r="T33" t="s">
        <v>126</v>
      </c>
      <c r="U33" t="s">
        <v>124</v>
      </c>
      <c r="V33" t="s">
        <v>125</v>
      </c>
      <c r="W33" t="s">
        <v>126</v>
      </c>
      <c r="X33" t="s">
        <v>230</v>
      </c>
      <c r="Y33" s="6">
        <v>46058</v>
      </c>
      <c r="Z33" s="6">
        <v>46058</v>
      </c>
      <c r="AA33">
        <v>26</v>
      </c>
      <c r="AB33">
        <v>786.2</v>
      </c>
      <c r="AC33">
        <v>0</v>
      </c>
      <c r="AD33" s="6">
        <v>46064</v>
      </c>
      <c r="AE33" t="s">
        <v>231</v>
      </c>
      <c r="AF33">
        <v>26</v>
      </c>
      <c r="AG33" t="s">
        <v>129</v>
      </c>
      <c r="AH33" t="s">
        <v>130</v>
      </c>
      <c r="AI33" s="6">
        <v>46112</v>
      </c>
      <c r="AJ33" t="s">
        <v>131</v>
      </c>
    </row>
    <row r="34" spans="1:36" x14ac:dyDescent="0.3">
      <c r="A34">
        <v>2026</v>
      </c>
      <c r="B34" s="6">
        <v>46023</v>
      </c>
      <c r="C34" s="6">
        <v>46112</v>
      </c>
      <c r="D34" t="s">
        <v>94</v>
      </c>
      <c r="E34" t="s">
        <v>224</v>
      </c>
      <c r="F34" t="s">
        <v>225</v>
      </c>
      <c r="G34" t="s">
        <v>226</v>
      </c>
      <c r="H34" t="s">
        <v>119</v>
      </c>
      <c r="I34" t="s">
        <v>227</v>
      </c>
      <c r="J34" t="s">
        <v>228</v>
      </c>
      <c r="K34" t="s">
        <v>229</v>
      </c>
      <c r="L34" t="s">
        <v>101</v>
      </c>
      <c r="M34" t="s">
        <v>104</v>
      </c>
      <c r="N34" t="s">
        <v>150</v>
      </c>
      <c r="O34" t="s">
        <v>106</v>
      </c>
      <c r="P34">
        <v>0</v>
      </c>
      <c r="Q34">
        <v>0</v>
      </c>
      <c r="R34" t="s">
        <v>124</v>
      </c>
      <c r="S34" t="s">
        <v>125</v>
      </c>
      <c r="T34" t="s">
        <v>126</v>
      </c>
      <c r="U34" t="s">
        <v>124</v>
      </c>
      <c r="V34" t="s">
        <v>125</v>
      </c>
      <c r="W34" t="s">
        <v>126</v>
      </c>
      <c r="X34" t="s">
        <v>232</v>
      </c>
      <c r="Y34" s="6">
        <v>46077</v>
      </c>
      <c r="Z34" s="6">
        <v>46079</v>
      </c>
      <c r="AA34">
        <v>27</v>
      </c>
      <c r="AB34">
        <v>5535.3</v>
      </c>
      <c r="AC34">
        <v>0</v>
      </c>
      <c r="AD34" s="6">
        <v>46080</v>
      </c>
      <c r="AE34" t="s">
        <v>233</v>
      </c>
      <c r="AF34">
        <v>27</v>
      </c>
      <c r="AG34" t="s">
        <v>129</v>
      </c>
      <c r="AH34" t="s">
        <v>130</v>
      </c>
      <c r="AI34" s="6">
        <v>46112</v>
      </c>
      <c r="AJ34" t="s">
        <v>131</v>
      </c>
    </row>
    <row r="35" spans="1:36" x14ac:dyDescent="0.3">
      <c r="A35">
        <v>2026</v>
      </c>
      <c r="B35" s="6">
        <v>46023</v>
      </c>
      <c r="C35" s="6">
        <v>46112</v>
      </c>
      <c r="D35" t="s">
        <v>94</v>
      </c>
      <c r="E35" t="s">
        <v>224</v>
      </c>
      <c r="F35" t="s">
        <v>225</v>
      </c>
      <c r="G35" t="s">
        <v>226</v>
      </c>
      <c r="H35" t="s">
        <v>119</v>
      </c>
      <c r="I35" t="s">
        <v>227</v>
      </c>
      <c r="J35" t="s">
        <v>228</v>
      </c>
      <c r="K35" t="s">
        <v>229</v>
      </c>
      <c r="L35" t="s">
        <v>101</v>
      </c>
      <c r="M35" t="s">
        <v>104</v>
      </c>
      <c r="N35" t="s">
        <v>150</v>
      </c>
      <c r="O35" t="s">
        <v>106</v>
      </c>
      <c r="P35">
        <v>0</v>
      </c>
      <c r="Q35">
        <v>0</v>
      </c>
      <c r="R35" t="s">
        <v>124</v>
      </c>
      <c r="S35" t="s">
        <v>125</v>
      </c>
      <c r="T35" t="s">
        <v>126</v>
      </c>
      <c r="U35" t="s">
        <v>124</v>
      </c>
      <c r="V35" t="s">
        <v>125</v>
      </c>
      <c r="W35" t="s">
        <v>126</v>
      </c>
      <c r="X35" t="s">
        <v>234</v>
      </c>
      <c r="Y35" s="6">
        <v>46084</v>
      </c>
      <c r="Z35" s="6">
        <v>46084</v>
      </c>
      <c r="AA35">
        <v>28</v>
      </c>
      <c r="AB35">
        <v>708</v>
      </c>
      <c r="AC35">
        <v>0</v>
      </c>
      <c r="AD35" s="6">
        <v>46085</v>
      </c>
      <c r="AE35" t="s">
        <v>235</v>
      </c>
      <c r="AF35">
        <v>28</v>
      </c>
      <c r="AG35" t="s">
        <v>129</v>
      </c>
      <c r="AH35" t="s">
        <v>130</v>
      </c>
      <c r="AI35" s="6">
        <v>46112</v>
      </c>
      <c r="AJ35" t="s">
        <v>131</v>
      </c>
    </row>
    <row r="36" spans="1:36" x14ac:dyDescent="0.3">
      <c r="A36">
        <v>2026</v>
      </c>
      <c r="B36" s="6">
        <v>46023</v>
      </c>
      <c r="C36" s="6">
        <v>46112</v>
      </c>
      <c r="D36" t="s">
        <v>94</v>
      </c>
      <c r="E36" t="s">
        <v>178</v>
      </c>
      <c r="F36" t="s">
        <v>154</v>
      </c>
      <c r="G36" t="s">
        <v>236</v>
      </c>
      <c r="H36" t="s">
        <v>119</v>
      </c>
      <c r="I36" t="s">
        <v>237</v>
      </c>
      <c r="J36" t="s">
        <v>238</v>
      </c>
      <c r="K36" t="s">
        <v>239</v>
      </c>
      <c r="L36" t="s">
        <v>101</v>
      </c>
      <c r="M36" t="s">
        <v>104</v>
      </c>
      <c r="N36" t="s">
        <v>240</v>
      </c>
      <c r="O36" t="s">
        <v>106</v>
      </c>
      <c r="P36">
        <v>0</v>
      </c>
      <c r="Q36">
        <v>0</v>
      </c>
      <c r="R36" t="s">
        <v>124</v>
      </c>
      <c r="S36" t="s">
        <v>125</v>
      </c>
      <c r="T36" t="s">
        <v>126</v>
      </c>
      <c r="U36" t="s">
        <v>124</v>
      </c>
      <c r="V36" t="s">
        <v>241</v>
      </c>
      <c r="W36" t="s">
        <v>242</v>
      </c>
      <c r="X36" t="s">
        <v>243</v>
      </c>
      <c r="Y36" s="6">
        <v>46059</v>
      </c>
      <c r="Z36" s="6">
        <v>46059</v>
      </c>
      <c r="AA36">
        <v>29</v>
      </c>
      <c r="AB36">
        <v>1517.6</v>
      </c>
      <c r="AC36">
        <v>110.92</v>
      </c>
      <c r="AD36" s="6">
        <v>46064</v>
      </c>
      <c r="AE36" t="s">
        <v>244</v>
      </c>
      <c r="AF36">
        <v>29</v>
      </c>
      <c r="AG36" t="s">
        <v>129</v>
      </c>
      <c r="AH36" t="s">
        <v>130</v>
      </c>
      <c r="AI36" s="6">
        <v>46112</v>
      </c>
      <c r="AJ36" t="s">
        <v>131</v>
      </c>
    </row>
    <row r="37" spans="1:36" x14ac:dyDescent="0.3">
      <c r="A37">
        <v>2026</v>
      </c>
      <c r="B37" s="6">
        <v>46023</v>
      </c>
      <c r="C37" s="6">
        <v>46112</v>
      </c>
      <c r="D37" t="s">
        <v>94</v>
      </c>
      <c r="E37" t="s">
        <v>169</v>
      </c>
      <c r="F37" t="s">
        <v>170</v>
      </c>
      <c r="G37" t="s">
        <v>171</v>
      </c>
      <c r="H37" t="s">
        <v>119</v>
      </c>
      <c r="I37" t="s">
        <v>245</v>
      </c>
      <c r="J37" t="s">
        <v>246</v>
      </c>
      <c r="K37" t="s">
        <v>247</v>
      </c>
      <c r="L37" t="s">
        <v>101</v>
      </c>
      <c r="M37" t="s">
        <v>104</v>
      </c>
      <c r="N37" t="s">
        <v>174</v>
      </c>
      <c r="O37" t="s">
        <v>106</v>
      </c>
      <c r="P37">
        <v>0</v>
      </c>
      <c r="Q37">
        <v>0</v>
      </c>
      <c r="R37" t="s">
        <v>124</v>
      </c>
      <c r="S37" t="s">
        <v>125</v>
      </c>
      <c r="T37" t="s">
        <v>126</v>
      </c>
      <c r="U37" t="s">
        <v>124</v>
      </c>
      <c r="V37" t="s">
        <v>175</v>
      </c>
      <c r="W37" t="s">
        <v>175</v>
      </c>
      <c r="X37" t="s">
        <v>248</v>
      </c>
      <c r="Y37" s="6">
        <v>46030</v>
      </c>
      <c r="Z37" s="6">
        <v>46039</v>
      </c>
      <c r="AA37">
        <v>30</v>
      </c>
      <c r="AB37">
        <v>32203.119999999999</v>
      </c>
      <c r="AC37">
        <v>10.43</v>
      </c>
      <c r="AD37" s="6">
        <v>46041</v>
      </c>
      <c r="AE37" t="s">
        <v>249</v>
      </c>
      <c r="AF37">
        <v>30</v>
      </c>
      <c r="AG37" t="s">
        <v>129</v>
      </c>
      <c r="AH37" t="s">
        <v>130</v>
      </c>
      <c r="AI37" s="6">
        <v>46112</v>
      </c>
      <c r="AJ37" t="s">
        <v>131</v>
      </c>
    </row>
    <row r="38" spans="1:36" x14ac:dyDescent="0.3">
      <c r="A38">
        <v>2026</v>
      </c>
      <c r="B38" s="6">
        <v>46023</v>
      </c>
      <c r="C38" s="6">
        <v>46112</v>
      </c>
      <c r="D38" t="s">
        <v>94</v>
      </c>
      <c r="E38" t="s">
        <v>117</v>
      </c>
      <c r="F38" t="s">
        <v>118</v>
      </c>
      <c r="G38" t="s">
        <v>118</v>
      </c>
      <c r="H38" t="s">
        <v>119</v>
      </c>
      <c r="I38" t="s">
        <v>250</v>
      </c>
      <c r="J38" t="s">
        <v>251</v>
      </c>
      <c r="K38" t="s">
        <v>247</v>
      </c>
      <c r="L38" t="s">
        <v>102</v>
      </c>
      <c r="M38" t="s">
        <v>104</v>
      </c>
      <c r="N38" t="s">
        <v>150</v>
      </c>
      <c r="O38" t="s">
        <v>106</v>
      </c>
      <c r="P38">
        <v>0</v>
      </c>
      <c r="Q38">
        <v>0</v>
      </c>
      <c r="R38" t="s">
        <v>124</v>
      </c>
      <c r="S38" t="s">
        <v>125</v>
      </c>
      <c r="T38" t="s">
        <v>126</v>
      </c>
      <c r="U38" t="s">
        <v>124</v>
      </c>
      <c r="V38" t="s">
        <v>125</v>
      </c>
      <c r="W38" t="s">
        <v>252</v>
      </c>
      <c r="X38" t="s">
        <v>253</v>
      </c>
      <c r="Y38" s="6">
        <v>46066</v>
      </c>
      <c r="Z38" s="6">
        <v>46066</v>
      </c>
      <c r="AA38">
        <v>31</v>
      </c>
      <c r="AB38">
        <v>975.6</v>
      </c>
      <c r="AC38">
        <v>152.91999999999999</v>
      </c>
      <c r="AD38" s="6">
        <v>46069</v>
      </c>
      <c r="AE38" t="s">
        <v>254</v>
      </c>
      <c r="AF38">
        <v>31</v>
      </c>
      <c r="AG38" t="s">
        <v>129</v>
      </c>
      <c r="AH38" t="s">
        <v>130</v>
      </c>
      <c r="AI38" s="6">
        <v>46112</v>
      </c>
      <c r="AJ38" t="s">
        <v>131</v>
      </c>
    </row>
    <row r="39" spans="1:36" x14ac:dyDescent="0.3">
      <c r="A39">
        <v>2026</v>
      </c>
      <c r="B39" s="6">
        <v>46023</v>
      </c>
      <c r="C39" s="6">
        <v>46112</v>
      </c>
      <c r="D39" t="s">
        <v>94</v>
      </c>
      <c r="E39" t="s">
        <v>117</v>
      </c>
      <c r="F39" t="s">
        <v>118</v>
      </c>
      <c r="G39" t="s">
        <v>118</v>
      </c>
      <c r="H39" t="s">
        <v>119</v>
      </c>
      <c r="I39" t="s">
        <v>250</v>
      </c>
      <c r="J39" t="s">
        <v>251</v>
      </c>
      <c r="K39" t="s">
        <v>247</v>
      </c>
      <c r="L39" t="s">
        <v>102</v>
      </c>
      <c r="M39" t="s">
        <v>104</v>
      </c>
      <c r="N39" t="s">
        <v>150</v>
      </c>
      <c r="O39" t="s">
        <v>106</v>
      </c>
      <c r="P39">
        <v>0</v>
      </c>
      <c r="Q39">
        <v>0</v>
      </c>
      <c r="R39" t="s">
        <v>124</v>
      </c>
      <c r="S39" t="s">
        <v>125</v>
      </c>
      <c r="T39" t="s">
        <v>126</v>
      </c>
      <c r="U39" t="s">
        <v>124</v>
      </c>
      <c r="V39" t="s">
        <v>125</v>
      </c>
      <c r="W39" t="s">
        <v>126</v>
      </c>
      <c r="X39" t="s">
        <v>255</v>
      </c>
      <c r="Y39" s="6">
        <v>46077</v>
      </c>
      <c r="Z39" s="6">
        <v>46077</v>
      </c>
      <c r="AA39">
        <v>32</v>
      </c>
      <c r="AB39">
        <v>1123.2</v>
      </c>
      <c r="AC39">
        <v>0</v>
      </c>
      <c r="AD39" s="6">
        <v>46079</v>
      </c>
      <c r="AE39" t="s">
        <v>256</v>
      </c>
      <c r="AF39">
        <v>32</v>
      </c>
      <c r="AG39" t="s">
        <v>129</v>
      </c>
      <c r="AH39" t="s">
        <v>130</v>
      </c>
      <c r="AI39" s="6">
        <v>46112</v>
      </c>
      <c r="AJ39" t="s">
        <v>131</v>
      </c>
    </row>
    <row r="40" spans="1:36" x14ac:dyDescent="0.3">
      <c r="A40">
        <v>2026</v>
      </c>
      <c r="B40" s="6">
        <v>46023</v>
      </c>
      <c r="C40" s="6">
        <v>46112</v>
      </c>
      <c r="D40" t="s">
        <v>94</v>
      </c>
      <c r="E40" t="s">
        <v>257</v>
      </c>
      <c r="F40" t="s">
        <v>225</v>
      </c>
      <c r="G40" t="s">
        <v>258</v>
      </c>
      <c r="H40" t="s">
        <v>119</v>
      </c>
      <c r="I40" t="s">
        <v>259</v>
      </c>
      <c r="J40" t="s">
        <v>260</v>
      </c>
      <c r="K40" t="s">
        <v>261</v>
      </c>
      <c r="L40" t="s">
        <v>102</v>
      </c>
      <c r="M40" t="s">
        <v>104</v>
      </c>
      <c r="N40" t="s">
        <v>165</v>
      </c>
      <c r="O40" t="s">
        <v>106</v>
      </c>
      <c r="P40">
        <v>0</v>
      </c>
      <c r="Q40">
        <v>0</v>
      </c>
      <c r="R40" t="s">
        <v>124</v>
      </c>
      <c r="S40" t="s">
        <v>125</v>
      </c>
      <c r="T40" t="s">
        <v>126</v>
      </c>
      <c r="U40" t="s">
        <v>124</v>
      </c>
      <c r="V40" t="s">
        <v>125</v>
      </c>
      <c r="W40" t="s">
        <v>262</v>
      </c>
      <c r="X40" t="s">
        <v>263</v>
      </c>
      <c r="Y40" s="6">
        <v>46084</v>
      </c>
      <c r="Z40" s="6">
        <v>46084</v>
      </c>
      <c r="AA40">
        <v>33</v>
      </c>
      <c r="AB40">
        <v>930</v>
      </c>
      <c r="AC40">
        <v>198.52</v>
      </c>
      <c r="AD40" s="6">
        <v>46085</v>
      </c>
      <c r="AE40" t="s">
        <v>264</v>
      </c>
      <c r="AF40">
        <v>33</v>
      </c>
      <c r="AG40" t="s">
        <v>129</v>
      </c>
      <c r="AH40" t="s">
        <v>130</v>
      </c>
      <c r="AI40" s="6">
        <v>46112</v>
      </c>
      <c r="AJ40" t="s">
        <v>131</v>
      </c>
    </row>
    <row r="41" spans="1:36" x14ac:dyDescent="0.3">
      <c r="A41">
        <v>2026</v>
      </c>
      <c r="B41" s="6">
        <v>46023</v>
      </c>
      <c r="C41" s="6">
        <v>46112</v>
      </c>
      <c r="D41" t="s">
        <v>94</v>
      </c>
      <c r="E41" t="s">
        <v>257</v>
      </c>
      <c r="F41" t="s">
        <v>225</v>
      </c>
      <c r="G41" t="s">
        <v>258</v>
      </c>
      <c r="H41" t="s">
        <v>119</v>
      </c>
      <c r="I41" t="s">
        <v>259</v>
      </c>
      <c r="J41" t="s">
        <v>260</v>
      </c>
      <c r="K41" t="s">
        <v>261</v>
      </c>
      <c r="L41" t="s">
        <v>102</v>
      </c>
      <c r="M41" t="s">
        <v>104</v>
      </c>
      <c r="N41" t="s">
        <v>174</v>
      </c>
      <c r="O41" t="s">
        <v>106</v>
      </c>
      <c r="P41">
        <v>0</v>
      </c>
      <c r="Q41">
        <v>0</v>
      </c>
      <c r="R41" t="s">
        <v>124</v>
      </c>
      <c r="S41" t="s">
        <v>125</v>
      </c>
      <c r="T41" t="s">
        <v>126</v>
      </c>
      <c r="U41" t="s">
        <v>124</v>
      </c>
      <c r="V41" t="s">
        <v>175</v>
      </c>
      <c r="W41" t="s">
        <v>175</v>
      </c>
      <c r="X41" t="s">
        <v>265</v>
      </c>
      <c r="Y41" s="6">
        <v>46097</v>
      </c>
      <c r="Z41" s="6">
        <v>46109</v>
      </c>
      <c r="AA41">
        <v>34</v>
      </c>
      <c r="AB41">
        <v>27831.96</v>
      </c>
      <c r="AC41">
        <v>367.02</v>
      </c>
      <c r="AD41" s="6">
        <v>46111</v>
      </c>
      <c r="AE41" t="s">
        <v>266</v>
      </c>
      <c r="AF41">
        <v>34</v>
      </c>
      <c r="AG41" t="s">
        <v>129</v>
      </c>
      <c r="AH41" t="s">
        <v>130</v>
      </c>
      <c r="AI41" s="6">
        <v>46112</v>
      </c>
      <c r="AJ41" t="s">
        <v>131</v>
      </c>
    </row>
    <row r="42" spans="1:36" x14ac:dyDescent="0.3">
      <c r="A42">
        <v>2026</v>
      </c>
      <c r="B42" s="6">
        <v>46023</v>
      </c>
      <c r="C42" s="6">
        <v>46112</v>
      </c>
      <c r="D42" t="s">
        <v>94</v>
      </c>
      <c r="E42" t="s">
        <v>146</v>
      </c>
      <c r="F42" t="s">
        <v>147</v>
      </c>
      <c r="G42" t="s">
        <v>147</v>
      </c>
      <c r="H42" t="s">
        <v>119</v>
      </c>
      <c r="I42" t="s">
        <v>267</v>
      </c>
      <c r="J42" t="s">
        <v>268</v>
      </c>
      <c r="K42" t="s">
        <v>269</v>
      </c>
      <c r="L42" t="s">
        <v>101</v>
      </c>
      <c r="M42" t="s">
        <v>104</v>
      </c>
      <c r="N42" t="s">
        <v>174</v>
      </c>
      <c r="O42" t="s">
        <v>106</v>
      </c>
      <c r="P42">
        <v>0</v>
      </c>
      <c r="Q42">
        <v>0</v>
      </c>
      <c r="R42" t="s">
        <v>124</v>
      </c>
      <c r="S42" t="s">
        <v>125</v>
      </c>
      <c r="T42" t="s">
        <v>126</v>
      </c>
      <c r="U42" t="s">
        <v>124</v>
      </c>
      <c r="V42" t="s">
        <v>175</v>
      </c>
      <c r="W42" t="s">
        <v>175</v>
      </c>
      <c r="X42" t="s">
        <v>270</v>
      </c>
      <c r="Y42" s="6">
        <v>46041</v>
      </c>
      <c r="Z42" s="6">
        <v>46052</v>
      </c>
      <c r="AA42">
        <v>35</v>
      </c>
      <c r="AB42">
        <v>33872.910000000003</v>
      </c>
      <c r="AC42">
        <v>0</v>
      </c>
      <c r="AD42" s="6">
        <v>46056</v>
      </c>
      <c r="AE42" t="s">
        <v>271</v>
      </c>
      <c r="AF42">
        <v>35</v>
      </c>
      <c r="AG42" t="s">
        <v>129</v>
      </c>
      <c r="AH42" t="s">
        <v>130</v>
      </c>
      <c r="AI42" s="6">
        <v>46112</v>
      </c>
      <c r="AJ42" t="s">
        <v>131</v>
      </c>
    </row>
    <row r="43" spans="1:36" x14ac:dyDescent="0.3">
      <c r="A43">
        <v>2026</v>
      </c>
      <c r="B43" s="6">
        <v>46023</v>
      </c>
      <c r="C43" s="6">
        <v>46112</v>
      </c>
      <c r="D43" t="s">
        <v>94</v>
      </c>
      <c r="E43" t="s">
        <v>272</v>
      </c>
      <c r="F43" t="s">
        <v>273</v>
      </c>
      <c r="G43" t="s">
        <v>274</v>
      </c>
      <c r="H43" t="s">
        <v>119</v>
      </c>
      <c r="I43" t="s">
        <v>275</v>
      </c>
      <c r="J43" t="s">
        <v>276</v>
      </c>
      <c r="K43" t="s">
        <v>277</v>
      </c>
      <c r="L43" t="s">
        <v>101</v>
      </c>
      <c r="M43" t="s">
        <v>104</v>
      </c>
      <c r="N43" t="s">
        <v>174</v>
      </c>
      <c r="O43" t="s">
        <v>106</v>
      </c>
      <c r="P43">
        <v>0</v>
      </c>
      <c r="Q43">
        <v>0</v>
      </c>
      <c r="R43" t="s">
        <v>124</v>
      </c>
      <c r="S43" t="s">
        <v>125</v>
      </c>
      <c r="T43" t="s">
        <v>126</v>
      </c>
      <c r="U43" t="s">
        <v>124</v>
      </c>
      <c r="V43" t="s">
        <v>175</v>
      </c>
      <c r="W43" t="s">
        <v>175</v>
      </c>
      <c r="X43" t="s">
        <v>278</v>
      </c>
      <c r="Y43" s="6">
        <v>46083</v>
      </c>
      <c r="Z43" s="6">
        <v>46088</v>
      </c>
      <c r="AA43">
        <v>36</v>
      </c>
      <c r="AB43">
        <v>14275.01</v>
      </c>
      <c r="AC43">
        <v>332.87</v>
      </c>
      <c r="AD43" s="6">
        <v>46091</v>
      </c>
      <c r="AE43" t="s">
        <v>279</v>
      </c>
      <c r="AF43">
        <v>36</v>
      </c>
      <c r="AG43" t="s">
        <v>129</v>
      </c>
      <c r="AH43" t="s">
        <v>130</v>
      </c>
      <c r="AI43" s="6">
        <v>46112</v>
      </c>
      <c r="AJ43" t="s">
        <v>131</v>
      </c>
    </row>
    <row r="44" spans="1:36" x14ac:dyDescent="0.3">
      <c r="A44">
        <v>2026</v>
      </c>
      <c r="B44" s="6">
        <v>46023</v>
      </c>
      <c r="C44" s="6">
        <v>46112</v>
      </c>
      <c r="D44" t="s">
        <v>94</v>
      </c>
      <c r="E44" t="s">
        <v>280</v>
      </c>
      <c r="F44" t="s">
        <v>281</v>
      </c>
      <c r="G44" t="s">
        <v>281</v>
      </c>
      <c r="H44" t="s">
        <v>119</v>
      </c>
      <c r="I44" t="s">
        <v>282</v>
      </c>
      <c r="J44" t="s">
        <v>283</v>
      </c>
      <c r="K44" t="s">
        <v>284</v>
      </c>
      <c r="L44" t="s">
        <v>101</v>
      </c>
      <c r="M44" t="s">
        <v>104</v>
      </c>
      <c r="N44" t="s">
        <v>123</v>
      </c>
      <c r="O44" t="s">
        <v>106</v>
      </c>
      <c r="P44">
        <v>0</v>
      </c>
      <c r="Q44">
        <v>0</v>
      </c>
      <c r="R44" t="s">
        <v>124</v>
      </c>
      <c r="S44" t="s">
        <v>125</v>
      </c>
      <c r="T44" t="s">
        <v>126</v>
      </c>
      <c r="U44" t="s">
        <v>124</v>
      </c>
      <c r="V44" t="s">
        <v>125</v>
      </c>
      <c r="W44" t="s">
        <v>126</v>
      </c>
      <c r="X44" t="s">
        <v>285</v>
      </c>
      <c r="Y44" s="6">
        <v>46035</v>
      </c>
      <c r="Z44" s="6">
        <v>46035</v>
      </c>
      <c r="AA44">
        <v>37</v>
      </c>
      <c r="AB44">
        <v>1088.4100000000001</v>
      </c>
      <c r="AC44">
        <v>0</v>
      </c>
      <c r="AD44" s="6">
        <v>46036</v>
      </c>
      <c r="AE44" t="s">
        <v>286</v>
      </c>
      <c r="AF44">
        <v>37</v>
      </c>
      <c r="AG44" t="s">
        <v>129</v>
      </c>
      <c r="AH44" t="s">
        <v>130</v>
      </c>
      <c r="AI44" s="6">
        <v>46112</v>
      </c>
      <c r="AJ44" t="s">
        <v>131</v>
      </c>
    </row>
    <row r="45" spans="1:36" x14ac:dyDescent="0.3">
      <c r="A45">
        <v>2026</v>
      </c>
      <c r="B45" s="6">
        <v>46023</v>
      </c>
      <c r="C45" s="6">
        <v>46112</v>
      </c>
      <c r="D45" t="s">
        <v>94</v>
      </c>
      <c r="E45" t="s">
        <v>280</v>
      </c>
      <c r="F45" t="s">
        <v>281</v>
      </c>
      <c r="G45" t="s">
        <v>281</v>
      </c>
      <c r="H45" t="s">
        <v>119</v>
      </c>
      <c r="I45" t="s">
        <v>282</v>
      </c>
      <c r="J45" t="s">
        <v>283</v>
      </c>
      <c r="K45" t="s">
        <v>284</v>
      </c>
      <c r="L45" t="s">
        <v>101</v>
      </c>
      <c r="M45" t="s">
        <v>104</v>
      </c>
      <c r="N45" t="s">
        <v>123</v>
      </c>
      <c r="O45" t="s">
        <v>106</v>
      </c>
      <c r="P45">
        <v>0</v>
      </c>
      <c r="Q45">
        <v>0</v>
      </c>
      <c r="R45" t="s">
        <v>124</v>
      </c>
      <c r="S45" t="s">
        <v>125</v>
      </c>
      <c r="T45" t="s">
        <v>126</v>
      </c>
      <c r="U45" t="s">
        <v>124</v>
      </c>
      <c r="V45" t="s">
        <v>125</v>
      </c>
      <c r="W45" t="s">
        <v>126</v>
      </c>
      <c r="X45" t="s">
        <v>132</v>
      </c>
      <c r="Y45" s="6">
        <v>46041</v>
      </c>
      <c r="Z45" s="6">
        <v>46043</v>
      </c>
      <c r="AA45">
        <v>38</v>
      </c>
      <c r="AB45">
        <v>5439.77</v>
      </c>
      <c r="AC45">
        <v>0</v>
      </c>
      <c r="AD45" s="6">
        <v>46048</v>
      </c>
      <c r="AE45" t="s">
        <v>287</v>
      </c>
      <c r="AF45">
        <v>38</v>
      </c>
      <c r="AG45" t="s">
        <v>129</v>
      </c>
      <c r="AH45" t="s">
        <v>130</v>
      </c>
      <c r="AI45" s="6">
        <v>46112</v>
      </c>
      <c r="AJ45" t="s">
        <v>131</v>
      </c>
    </row>
    <row r="46" spans="1:36" x14ac:dyDescent="0.3">
      <c r="A46">
        <v>2026</v>
      </c>
      <c r="B46" s="6">
        <v>46023</v>
      </c>
      <c r="C46" s="6">
        <v>46112</v>
      </c>
      <c r="D46" t="s">
        <v>94</v>
      </c>
      <c r="E46" t="s">
        <v>280</v>
      </c>
      <c r="F46" t="s">
        <v>281</v>
      </c>
      <c r="G46" t="s">
        <v>281</v>
      </c>
      <c r="H46" t="s">
        <v>119</v>
      </c>
      <c r="I46" t="s">
        <v>282</v>
      </c>
      <c r="J46" t="s">
        <v>283</v>
      </c>
      <c r="K46" t="s">
        <v>284</v>
      </c>
      <c r="L46" t="s">
        <v>101</v>
      </c>
      <c r="M46" t="s">
        <v>104</v>
      </c>
      <c r="N46" t="s">
        <v>123</v>
      </c>
      <c r="O46" t="s">
        <v>106</v>
      </c>
      <c r="P46">
        <v>0</v>
      </c>
      <c r="Q46">
        <v>0</v>
      </c>
      <c r="R46" t="s">
        <v>124</v>
      </c>
      <c r="S46" t="s">
        <v>125</v>
      </c>
      <c r="T46" t="s">
        <v>126</v>
      </c>
      <c r="U46" t="s">
        <v>124</v>
      </c>
      <c r="V46" t="s">
        <v>125</v>
      </c>
      <c r="W46" t="s">
        <v>126</v>
      </c>
      <c r="X46" t="s">
        <v>288</v>
      </c>
      <c r="Y46" s="6">
        <v>46056</v>
      </c>
      <c r="Z46" s="6">
        <v>46056</v>
      </c>
      <c r="AA46">
        <v>39</v>
      </c>
      <c r="AB46">
        <v>608</v>
      </c>
      <c r="AC46">
        <v>0</v>
      </c>
      <c r="AD46" s="6">
        <v>46062</v>
      </c>
      <c r="AE46" t="s">
        <v>289</v>
      </c>
      <c r="AF46">
        <v>39</v>
      </c>
      <c r="AG46" t="s">
        <v>129</v>
      </c>
      <c r="AH46" t="s">
        <v>130</v>
      </c>
      <c r="AI46" s="6">
        <v>46112</v>
      </c>
      <c r="AJ46" t="s">
        <v>131</v>
      </c>
    </row>
    <row r="47" spans="1:36" x14ac:dyDescent="0.3">
      <c r="A47">
        <v>2026</v>
      </c>
      <c r="B47" s="6">
        <v>46023</v>
      </c>
      <c r="C47" s="6">
        <v>46112</v>
      </c>
      <c r="D47" t="s">
        <v>94</v>
      </c>
      <c r="E47" t="s">
        <v>280</v>
      </c>
      <c r="F47" t="s">
        <v>281</v>
      </c>
      <c r="G47" t="s">
        <v>281</v>
      </c>
      <c r="H47" t="s">
        <v>119</v>
      </c>
      <c r="I47" t="s">
        <v>282</v>
      </c>
      <c r="J47" t="s">
        <v>283</v>
      </c>
      <c r="K47" t="s">
        <v>284</v>
      </c>
      <c r="L47" t="s">
        <v>101</v>
      </c>
      <c r="M47" t="s">
        <v>104</v>
      </c>
      <c r="N47" t="s">
        <v>123</v>
      </c>
      <c r="O47" t="s">
        <v>106</v>
      </c>
      <c r="P47">
        <v>0</v>
      </c>
      <c r="Q47">
        <v>0</v>
      </c>
      <c r="R47" t="s">
        <v>124</v>
      </c>
      <c r="S47" t="s">
        <v>125</v>
      </c>
      <c r="T47" t="s">
        <v>126</v>
      </c>
      <c r="U47" t="s">
        <v>124</v>
      </c>
      <c r="V47" t="s">
        <v>125</v>
      </c>
      <c r="W47" t="s">
        <v>126</v>
      </c>
      <c r="X47" t="s">
        <v>134</v>
      </c>
      <c r="Y47" s="6">
        <v>46059</v>
      </c>
      <c r="Z47" s="6">
        <v>46059</v>
      </c>
      <c r="AA47">
        <v>40</v>
      </c>
      <c r="AB47">
        <v>1128.52</v>
      </c>
      <c r="AC47">
        <v>0</v>
      </c>
      <c r="AD47" s="6">
        <v>46062</v>
      </c>
      <c r="AE47" t="s">
        <v>290</v>
      </c>
      <c r="AF47">
        <v>40</v>
      </c>
      <c r="AG47" t="s">
        <v>129</v>
      </c>
      <c r="AH47" t="s">
        <v>130</v>
      </c>
      <c r="AI47" s="6">
        <v>46112</v>
      </c>
      <c r="AJ47" t="s">
        <v>131</v>
      </c>
    </row>
    <row r="48" spans="1:36" x14ac:dyDescent="0.3">
      <c r="A48">
        <v>2026</v>
      </c>
      <c r="B48" s="6">
        <v>46023</v>
      </c>
      <c r="C48" s="6">
        <v>46112</v>
      </c>
      <c r="D48" t="s">
        <v>94</v>
      </c>
      <c r="E48" t="s">
        <v>280</v>
      </c>
      <c r="F48" t="s">
        <v>281</v>
      </c>
      <c r="G48" t="s">
        <v>281</v>
      </c>
      <c r="H48" t="s">
        <v>119</v>
      </c>
      <c r="I48" t="s">
        <v>282</v>
      </c>
      <c r="J48" t="s">
        <v>283</v>
      </c>
      <c r="K48" t="s">
        <v>284</v>
      </c>
      <c r="L48" t="s">
        <v>101</v>
      </c>
      <c r="M48" t="s">
        <v>104</v>
      </c>
      <c r="N48" t="s">
        <v>123</v>
      </c>
      <c r="O48" t="s">
        <v>106</v>
      </c>
      <c r="P48">
        <v>0</v>
      </c>
      <c r="Q48">
        <v>0</v>
      </c>
      <c r="R48" t="s">
        <v>124</v>
      </c>
      <c r="S48" t="s">
        <v>125</v>
      </c>
      <c r="T48" t="s">
        <v>126</v>
      </c>
      <c r="U48" t="s">
        <v>124</v>
      </c>
      <c r="V48" t="s">
        <v>125</v>
      </c>
      <c r="W48" t="s">
        <v>126</v>
      </c>
      <c r="X48" t="s">
        <v>291</v>
      </c>
      <c r="Y48" s="6">
        <v>46065</v>
      </c>
      <c r="Z48" s="6">
        <v>46065</v>
      </c>
      <c r="AA48">
        <v>41</v>
      </c>
      <c r="AB48">
        <v>1128.52</v>
      </c>
      <c r="AC48">
        <v>0</v>
      </c>
      <c r="AD48" s="6">
        <v>46066</v>
      </c>
      <c r="AE48" t="s">
        <v>292</v>
      </c>
      <c r="AF48">
        <v>41</v>
      </c>
      <c r="AG48" t="s">
        <v>129</v>
      </c>
      <c r="AH48" t="s">
        <v>130</v>
      </c>
      <c r="AI48" s="6">
        <v>46112</v>
      </c>
      <c r="AJ48" t="s">
        <v>131</v>
      </c>
    </row>
    <row r="49" spans="1:36" x14ac:dyDescent="0.3">
      <c r="A49">
        <v>2026</v>
      </c>
      <c r="B49" s="6">
        <v>46023</v>
      </c>
      <c r="C49" s="6">
        <v>46112</v>
      </c>
      <c r="D49" t="s">
        <v>94</v>
      </c>
      <c r="E49" t="s">
        <v>280</v>
      </c>
      <c r="F49" t="s">
        <v>281</v>
      </c>
      <c r="G49" t="s">
        <v>281</v>
      </c>
      <c r="H49" t="s">
        <v>119</v>
      </c>
      <c r="I49" t="s">
        <v>282</v>
      </c>
      <c r="J49" t="s">
        <v>283</v>
      </c>
      <c r="K49" t="s">
        <v>284</v>
      </c>
      <c r="L49" t="s">
        <v>101</v>
      </c>
      <c r="M49" t="s">
        <v>104</v>
      </c>
      <c r="N49" t="s">
        <v>123</v>
      </c>
      <c r="O49" t="s">
        <v>106</v>
      </c>
      <c r="P49">
        <v>0</v>
      </c>
      <c r="Q49">
        <v>0</v>
      </c>
      <c r="R49" t="s">
        <v>124</v>
      </c>
      <c r="S49" t="s">
        <v>125</v>
      </c>
      <c r="T49" t="s">
        <v>126</v>
      </c>
      <c r="U49" t="s">
        <v>124</v>
      </c>
      <c r="V49" t="s">
        <v>125</v>
      </c>
      <c r="W49" t="s">
        <v>126</v>
      </c>
      <c r="X49" t="s">
        <v>138</v>
      </c>
      <c r="Y49" s="6">
        <v>46072</v>
      </c>
      <c r="Z49" s="6">
        <v>46072</v>
      </c>
      <c r="AA49">
        <v>42</v>
      </c>
      <c r="AB49">
        <v>1128.52</v>
      </c>
      <c r="AC49">
        <v>0</v>
      </c>
      <c r="AD49" s="6">
        <v>46073</v>
      </c>
      <c r="AE49" t="s">
        <v>293</v>
      </c>
      <c r="AF49">
        <v>42</v>
      </c>
      <c r="AG49" t="s">
        <v>129</v>
      </c>
      <c r="AH49" t="s">
        <v>130</v>
      </c>
      <c r="AI49" s="6">
        <v>46112</v>
      </c>
      <c r="AJ49" t="s">
        <v>131</v>
      </c>
    </row>
    <row r="50" spans="1:36" x14ac:dyDescent="0.3">
      <c r="A50">
        <v>2026</v>
      </c>
      <c r="B50" s="6">
        <v>46023</v>
      </c>
      <c r="C50" s="6">
        <v>46112</v>
      </c>
      <c r="D50" t="s">
        <v>94</v>
      </c>
      <c r="E50" t="s">
        <v>280</v>
      </c>
      <c r="F50" t="s">
        <v>281</v>
      </c>
      <c r="G50" t="s">
        <v>281</v>
      </c>
      <c r="H50" t="s">
        <v>119</v>
      </c>
      <c r="I50" t="s">
        <v>282</v>
      </c>
      <c r="J50" t="s">
        <v>283</v>
      </c>
      <c r="K50" t="s">
        <v>284</v>
      </c>
      <c r="L50" t="s">
        <v>101</v>
      </c>
      <c r="M50" t="s">
        <v>104</v>
      </c>
      <c r="N50" t="s">
        <v>123</v>
      </c>
      <c r="O50" t="s">
        <v>106</v>
      </c>
      <c r="P50">
        <v>0</v>
      </c>
      <c r="Q50">
        <v>0</v>
      </c>
      <c r="R50" t="s">
        <v>124</v>
      </c>
      <c r="S50" t="s">
        <v>125</v>
      </c>
      <c r="T50" t="s">
        <v>126</v>
      </c>
      <c r="U50" t="s">
        <v>124</v>
      </c>
      <c r="V50" t="s">
        <v>125</v>
      </c>
      <c r="W50" t="s">
        <v>126</v>
      </c>
      <c r="X50" t="s">
        <v>294</v>
      </c>
      <c r="Y50" s="6">
        <v>46078</v>
      </c>
      <c r="Z50" s="6">
        <v>46078</v>
      </c>
      <c r="AA50">
        <v>43</v>
      </c>
      <c r="AB50">
        <v>1128.52</v>
      </c>
      <c r="AC50">
        <v>0</v>
      </c>
      <c r="AD50" s="6">
        <v>46080</v>
      </c>
      <c r="AE50" t="s">
        <v>295</v>
      </c>
      <c r="AF50">
        <v>43</v>
      </c>
      <c r="AG50" t="s">
        <v>129</v>
      </c>
      <c r="AH50" t="s">
        <v>130</v>
      </c>
      <c r="AI50" s="6">
        <v>46112</v>
      </c>
      <c r="AJ50" t="s">
        <v>131</v>
      </c>
    </row>
    <row r="51" spans="1:36" x14ac:dyDescent="0.3">
      <c r="A51">
        <v>2026</v>
      </c>
      <c r="B51" s="6">
        <v>46023</v>
      </c>
      <c r="C51" s="6">
        <v>46112</v>
      </c>
      <c r="D51" t="s">
        <v>94</v>
      </c>
      <c r="E51" t="s">
        <v>280</v>
      </c>
      <c r="F51" t="s">
        <v>281</v>
      </c>
      <c r="G51" t="s">
        <v>281</v>
      </c>
      <c r="H51" t="s">
        <v>119</v>
      </c>
      <c r="I51" t="s">
        <v>282</v>
      </c>
      <c r="J51" t="s">
        <v>283</v>
      </c>
      <c r="K51" t="s">
        <v>284</v>
      </c>
      <c r="L51" t="s">
        <v>101</v>
      </c>
      <c r="M51" t="s">
        <v>104</v>
      </c>
      <c r="N51" t="s">
        <v>123</v>
      </c>
      <c r="O51" t="s">
        <v>106</v>
      </c>
      <c r="P51">
        <v>0</v>
      </c>
      <c r="Q51">
        <v>0</v>
      </c>
      <c r="R51" t="s">
        <v>124</v>
      </c>
      <c r="S51" t="s">
        <v>125</v>
      </c>
      <c r="T51" t="s">
        <v>126</v>
      </c>
      <c r="U51" t="s">
        <v>124</v>
      </c>
      <c r="V51" t="s">
        <v>125</v>
      </c>
      <c r="W51" t="s">
        <v>126</v>
      </c>
      <c r="X51" t="s">
        <v>142</v>
      </c>
      <c r="Y51" s="6">
        <v>46086</v>
      </c>
      <c r="Z51" s="6">
        <v>46086</v>
      </c>
      <c r="AA51">
        <v>44</v>
      </c>
      <c r="AB51">
        <v>1035</v>
      </c>
      <c r="AC51">
        <v>0</v>
      </c>
      <c r="AD51" s="6">
        <v>46087</v>
      </c>
      <c r="AE51" t="s">
        <v>296</v>
      </c>
      <c r="AF51">
        <v>44</v>
      </c>
      <c r="AG51" t="s">
        <v>129</v>
      </c>
      <c r="AH51" t="s">
        <v>130</v>
      </c>
      <c r="AI51" s="6">
        <v>46112</v>
      </c>
      <c r="AJ51" t="s">
        <v>131</v>
      </c>
    </row>
    <row r="52" spans="1:36" x14ac:dyDescent="0.3">
      <c r="A52">
        <v>2026</v>
      </c>
      <c r="B52" s="6">
        <v>46023</v>
      </c>
      <c r="C52" s="6">
        <v>46112</v>
      </c>
      <c r="D52" t="s">
        <v>94</v>
      </c>
      <c r="E52" t="s">
        <v>280</v>
      </c>
      <c r="F52" t="s">
        <v>281</v>
      </c>
      <c r="G52" t="s">
        <v>281</v>
      </c>
      <c r="H52" t="s">
        <v>119</v>
      </c>
      <c r="I52" t="s">
        <v>282</v>
      </c>
      <c r="J52" t="s">
        <v>283</v>
      </c>
      <c r="K52" t="s">
        <v>284</v>
      </c>
      <c r="L52" t="s">
        <v>101</v>
      </c>
      <c r="M52" t="s">
        <v>104</v>
      </c>
      <c r="N52" t="s">
        <v>123</v>
      </c>
      <c r="O52" t="s">
        <v>106</v>
      </c>
      <c r="P52">
        <v>0</v>
      </c>
      <c r="Q52">
        <v>0</v>
      </c>
      <c r="R52" t="s">
        <v>124</v>
      </c>
      <c r="S52" t="s">
        <v>125</v>
      </c>
      <c r="T52" t="s">
        <v>126</v>
      </c>
      <c r="U52" t="s">
        <v>124</v>
      </c>
      <c r="V52" t="s">
        <v>125</v>
      </c>
      <c r="W52" t="s">
        <v>126</v>
      </c>
      <c r="X52" t="s">
        <v>297</v>
      </c>
      <c r="Y52" s="6">
        <v>46094</v>
      </c>
      <c r="Z52" s="6">
        <v>46094</v>
      </c>
      <c r="AA52">
        <v>45</v>
      </c>
      <c r="AB52">
        <v>1062.01</v>
      </c>
      <c r="AC52">
        <v>0</v>
      </c>
      <c r="AD52" s="6">
        <v>46099</v>
      </c>
      <c r="AE52" t="s">
        <v>298</v>
      </c>
      <c r="AF52">
        <v>45</v>
      </c>
      <c r="AG52" t="s">
        <v>129</v>
      </c>
      <c r="AH52" t="s">
        <v>130</v>
      </c>
      <c r="AI52" s="6">
        <v>46112</v>
      </c>
      <c r="AJ52" t="s">
        <v>131</v>
      </c>
    </row>
    <row r="53" spans="1:36" x14ac:dyDescent="0.3">
      <c r="A53">
        <v>2026</v>
      </c>
      <c r="B53" s="6">
        <v>46023</v>
      </c>
      <c r="C53" s="6">
        <v>46112</v>
      </c>
      <c r="D53" t="s">
        <v>94</v>
      </c>
      <c r="E53" t="s">
        <v>280</v>
      </c>
      <c r="F53" t="s">
        <v>281</v>
      </c>
      <c r="G53" t="s">
        <v>281</v>
      </c>
      <c r="H53" t="s">
        <v>119</v>
      </c>
      <c r="I53" t="s">
        <v>282</v>
      </c>
      <c r="J53" t="s">
        <v>283</v>
      </c>
      <c r="K53" t="s">
        <v>284</v>
      </c>
      <c r="L53" t="s">
        <v>101</v>
      </c>
      <c r="M53" t="s">
        <v>104</v>
      </c>
      <c r="N53" t="s">
        <v>123</v>
      </c>
      <c r="O53" t="s">
        <v>106</v>
      </c>
      <c r="P53">
        <v>0</v>
      </c>
      <c r="Q53">
        <v>0</v>
      </c>
      <c r="R53" t="s">
        <v>124</v>
      </c>
      <c r="S53" t="s">
        <v>125</v>
      </c>
      <c r="T53" t="s">
        <v>126</v>
      </c>
      <c r="U53" t="s">
        <v>124</v>
      </c>
      <c r="V53" t="s">
        <v>125</v>
      </c>
      <c r="W53" t="s">
        <v>126</v>
      </c>
      <c r="X53" t="s">
        <v>299</v>
      </c>
      <c r="Y53" s="6">
        <v>46101</v>
      </c>
      <c r="Z53" s="6">
        <v>46101</v>
      </c>
      <c r="AA53">
        <v>46</v>
      </c>
      <c r="AB53">
        <v>1128.52</v>
      </c>
      <c r="AC53">
        <v>0</v>
      </c>
      <c r="AD53" s="6">
        <v>46106</v>
      </c>
      <c r="AE53" t="s">
        <v>300</v>
      </c>
      <c r="AF53">
        <v>46</v>
      </c>
      <c r="AG53" t="s">
        <v>129</v>
      </c>
      <c r="AH53" t="s">
        <v>130</v>
      </c>
      <c r="AI53" s="6">
        <v>46112</v>
      </c>
      <c r="AJ53" t="s">
        <v>131</v>
      </c>
    </row>
    <row r="54" spans="1:36" x14ac:dyDescent="0.3">
      <c r="A54">
        <v>2026</v>
      </c>
      <c r="B54" s="6">
        <v>46023</v>
      </c>
      <c r="C54" s="6">
        <v>46112</v>
      </c>
      <c r="D54" t="s">
        <v>94</v>
      </c>
      <c r="E54" t="s">
        <v>146</v>
      </c>
      <c r="F54" t="s">
        <v>147</v>
      </c>
      <c r="G54" t="s">
        <v>147</v>
      </c>
      <c r="H54" t="s">
        <v>119</v>
      </c>
      <c r="I54" t="s">
        <v>301</v>
      </c>
      <c r="J54" t="s">
        <v>283</v>
      </c>
      <c r="K54" t="s">
        <v>302</v>
      </c>
      <c r="L54" t="s">
        <v>102</v>
      </c>
      <c r="M54" t="s">
        <v>104</v>
      </c>
      <c r="N54" t="s">
        <v>150</v>
      </c>
      <c r="O54" t="s">
        <v>106</v>
      </c>
      <c r="P54">
        <v>0</v>
      </c>
      <c r="Q54">
        <v>0</v>
      </c>
      <c r="R54" t="s">
        <v>124</v>
      </c>
      <c r="S54" t="s">
        <v>125</v>
      </c>
      <c r="T54" t="s">
        <v>126</v>
      </c>
      <c r="U54" t="s">
        <v>124</v>
      </c>
      <c r="V54" t="s">
        <v>125</v>
      </c>
      <c r="W54" t="s">
        <v>252</v>
      </c>
      <c r="X54" t="s">
        <v>303</v>
      </c>
      <c r="Y54" s="6">
        <v>46058</v>
      </c>
      <c r="Z54" s="6">
        <v>46058</v>
      </c>
      <c r="AA54">
        <v>47</v>
      </c>
      <c r="AB54">
        <v>1062</v>
      </c>
      <c r="AC54">
        <v>66.52</v>
      </c>
      <c r="AD54" s="6">
        <v>46062</v>
      </c>
      <c r="AE54" t="s">
        <v>304</v>
      </c>
      <c r="AF54">
        <v>47</v>
      </c>
      <c r="AG54" t="s">
        <v>129</v>
      </c>
      <c r="AH54" t="s">
        <v>130</v>
      </c>
      <c r="AI54" s="6">
        <v>46112</v>
      </c>
      <c r="AJ54" t="s">
        <v>131</v>
      </c>
    </row>
    <row r="55" spans="1:36" x14ac:dyDescent="0.3">
      <c r="A55">
        <v>2026</v>
      </c>
      <c r="B55" s="6">
        <v>46023</v>
      </c>
      <c r="C55" s="6">
        <v>46112</v>
      </c>
      <c r="D55" t="s">
        <v>94</v>
      </c>
      <c r="E55" t="s">
        <v>146</v>
      </c>
      <c r="F55" t="s">
        <v>147</v>
      </c>
      <c r="G55" t="s">
        <v>147</v>
      </c>
      <c r="H55" t="s">
        <v>119</v>
      </c>
      <c r="I55" t="s">
        <v>301</v>
      </c>
      <c r="J55" t="s">
        <v>283</v>
      </c>
      <c r="K55" t="s">
        <v>302</v>
      </c>
      <c r="L55" t="s">
        <v>102</v>
      </c>
      <c r="M55" t="s">
        <v>104</v>
      </c>
      <c r="N55" t="s">
        <v>150</v>
      </c>
      <c r="O55" t="s">
        <v>106</v>
      </c>
      <c r="P55">
        <v>0</v>
      </c>
      <c r="Q55">
        <v>0</v>
      </c>
      <c r="R55" t="s">
        <v>124</v>
      </c>
      <c r="S55" t="s">
        <v>125</v>
      </c>
      <c r="T55" t="s">
        <v>126</v>
      </c>
      <c r="U55" t="s">
        <v>124</v>
      </c>
      <c r="V55" t="s">
        <v>125</v>
      </c>
      <c r="W55" t="s">
        <v>126</v>
      </c>
      <c r="X55" t="s">
        <v>255</v>
      </c>
      <c r="Y55" s="6">
        <v>46077</v>
      </c>
      <c r="Z55" s="6">
        <v>46077</v>
      </c>
      <c r="AA55">
        <v>48</v>
      </c>
      <c r="AB55">
        <v>1128.52</v>
      </c>
      <c r="AC55">
        <v>0</v>
      </c>
      <c r="AD55" s="6">
        <v>46079</v>
      </c>
      <c r="AE55" t="s">
        <v>305</v>
      </c>
      <c r="AF55">
        <v>48</v>
      </c>
      <c r="AG55" t="s">
        <v>129</v>
      </c>
      <c r="AH55" t="s">
        <v>130</v>
      </c>
      <c r="AI55" s="6">
        <v>46112</v>
      </c>
      <c r="AJ55" t="s">
        <v>131</v>
      </c>
    </row>
    <row r="56" spans="1:36" x14ac:dyDescent="0.3">
      <c r="A56">
        <v>2026</v>
      </c>
      <c r="B56" s="6">
        <v>46023</v>
      </c>
      <c r="C56" s="6">
        <v>46112</v>
      </c>
      <c r="D56" t="s">
        <v>94</v>
      </c>
      <c r="E56" t="s">
        <v>169</v>
      </c>
      <c r="F56" t="s">
        <v>170</v>
      </c>
      <c r="G56" t="s">
        <v>171</v>
      </c>
      <c r="H56" t="s">
        <v>119</v>
      </c>
      <c r="I56" t="s">
        <v>306</v>
      </c>
      <c r="J56" t="s">
        <v>276</v>
      </c>
      <c r="K56" t="s">
        <v>307</v>
      </c>
      <c r="L56" t="s">
        <v>101</v>
      </c>
      <c r="M56" t="s">
        <v>104</v>
      </c>
      <c r="N56" t="s">
        <v>174</v>
      </c>
      <c r="O56" t="s">
        <v>106</v>
      </c>
      <c r="P56">
        <v>0</v>
      </c>
      <c r="Q56">
        <v>0</v>
      </c>
      <c r="R56" t="s">
        <v>124</v>
      </c>
      <c r="S56" t="s">
        <v>125</v>
      </c>
      <c r="T56" t="s">
        <v>126</v>
      </c>
      <c r="U56" t="s">
        <v>124</v>
      </c>
      <c r="V56" t="s">
        <v>175</v>
      </c>
      <c r="W56" t="s">
        <v>175</v>
      </c>
      <c r="X56" t="s">
        <v>270</v>
      </c>
      <c r="Y56" s="6">
        <v>46041</v>
      </c>
      <c r="Z56" s="6">
        <v>46052</v>
      </c>
      <c r="AA56">
        <v>49</v>
      </c>
      <c r="AB56">
        <v>33522.910000000003</v>
      </c>
      <c r="AC56">
        <v>280</v>
      </c>
      <c r="AD56" s="6">
        <v>46056</v>
      </c>
      <c r="AE56" t="s">
        <v>308</v>
      </c>
      <c r="AF56">
        <v>49</v>
      </c>
      <c r="AG56" t="s">
        <v>129</v>
      </c>
      <c r="AH56" t="s">
        <v>130</v>
      </c>
      <c r="AI56" s="6">
        <v>46112</v>
      </c>
      <c r="AJ56" t="s">
        <v>131</v>
      </c>
    </row>
    <row r="57" spans="1:36" x14ac:dyDescent="0.3">
      <c r="A57">
        <v>2026</v>
      </c>
      <c r="B57" s="6">
        <v>46023</v>
      </c>
      <c r="C57" s="6">
        <v>46112</v>
      </c>
      <c r="D57" t="s">
        <v>94</v>
      </c>
      <c r="E57" t="s">
        <v>309</v>
      </c>
      <c r="F57" t="s">
        <v>310</v>
      </c>
      <c r="G57" t="s">
        <v>311</v>
      </c>
      <c r="H57" t="s">
        <v>119</v>
      </c>
      <c r="I57" t="s">
        <v>312</v>
      </c>
      <c r="J57" t="s">
        <v>284</v>
      </c>
      <c r="K57" t="s">
        <v>283</v>
      </c>
      <c r="L57" t="s">
        <v>102</v>
      </c>
      <c r="M57" t="s">
        <v>104</v>
      </c>
      <c r="N57" t="s">
        <v>150</v>
      </c>
      <c r="O57" t="s">
        <v>106</v>
      </c>
      <c r="P57">
        <v>0</v>
      </c>
      <c r="Q57">
        <v>0</v>
      </c>
      <c r="R57" t="s">
        <v>124</v>
      </c>
      <c r="S57" t="s">
        <v>125</v>
      </c>
      <c r="T57" t="s">
        <v>126</v>
      </c>
      <c r="U57" t="s">
        <v>124</v>
      </c>
      <c r="V57" t="s">
        <v>125</v>
      </c>
      <c r="W57" t="s">
        <v>126</v>
      </c>
      <c r="X57" t="s">
        <v>313</v>
      </c>
      <c r="Y57" s="6">
        <v>46090</v>
      </c>
      <c r="Z57" s="6">
        <v>46090</v>
      </c>
      <c r="AA57">
        <v>50</v>
      </c>
      <c r="AB57">
        <v>981.3</v>
      </c>
      <c r="AC57">
        <v>0</v>
      </c>
      <c r="AD57" s="6">
        <v>46091</v>
      </c>
      <c r="AE57" t="s">
        <v>314</v>
      </c>
      <c r="AF57">
        <v>50</v>
      </c>
      <c r="AG57" t="s">
        <v>129</v>
      </c>
      <c r="AH57" t="s">
        <v>130</v>
      </c>
      <c r="AI57" s="6">
        <v>46112</v>
      </c>
      <c r="AJ57" t="s">
        <v>131</v>
      </c>
    </row>
    <row r="58" spans="1:36" x14ac:dyDescent="0.3">
      <c r="A58">
        <v>2026</v>
      </c>
      <c r="B58" s="6">
        <v>46023</v>
      </c>
      <c r="C58" s="6">
        <v>46112</v>
      </c>
      <c r="D58" t="s">
        <v>94</v>
      </c>
      <c r="E58" t="s">
        <v>309</v>
      </c>
      <c r="F58" t="s">
        <v>310</v>
      </c>
      <c r="G58" t="s">
        <v>311</v>
      </c>
      <c r="H58" t="s">
        <v>119</v>
      </c>
      <c r="I58" t="s">
        <v>312</v>
      </c>
      <c r="J58" t="s">
        <v>284</v>
      </c>
      <c r="K58" t="s">
        <v>283</v>
      </c>
      <c r="L58" t="s">
        <v>102</v>
      </c>
      <c r="M58" t="s">
        <v>104</v>
      </c>
      <c r="N58" t="s">
        <v>150</v>
      </c>
      <c r="O58" t="s">
        <v>106</v>
      </c>
      <c r="P58">
        <v>0</v>
      </c>
      <c r="Q58">
        <v>0</v>
      </c>
      <c r="R58" t="s">
        <v>124</v>
      </c>
      <c r="S58" t="s">
        <v>125</v>
      </c>
      <c r="T58" t="s">
        <v>126</v>
      </c>
      <c r="U58" t="s">
        <v>124</v>
      </c>
      <c r="V58" t="s">
        <v>125</v>
      </c>
      <c r="W58" t="s">
        <v>126</v>
      </c>
      <c r="X58" t="s">
        <v>315</v>
      </c>
      <c r="Y58" s="6">
        <v>46093</v>
      </c>
      <c r="Z58" s="6">
        <v>46093</v>
      </c>
      <c r="AA58">
        <v>51</v>
      </c>
      <c r="AB58">
        <v>1128.52</v>
      </c>
      <c r="AC58">
        <v>0</v>
      </c>
      <c r="AD58" s="6">
        <v>46094</v>
      </c>
      <c r="AE58" t="s">
        <v>316</v>
      </c>
      <c r="AF58">
        <v>51</v>
      </c>
      <c r="AG58" t="s">
        <v>129</v>
      </c>
      <c r="AH58" t="s">
        <v>130</v>
      </c>
      <c r="AI58" s="6">
        <v>46112</v>
      </c>
      <c r="AJ58" t="s">
        <v>131</v>
      </c>
    </row>
    <row r="59" spans="1:36" x14ac:dyDescent="0.3">
      <c r="A59">
        <v>2026</v>
      </c>
      <c r="B59" s="6">
        <v>46023</v>
      </c>
      <c r="C59" s="6">
        <v>46112</v>
      </c>
      <c r="D59" t="s">
        <v>94</v>
      </c>
      <c r="E59" t="s">
        <v>317</v>
      </c>
      <c r="F59" t="s">
        <v>154</v>
      </c>
      <c r="G59" t="s">
        <v>318</v>
      </c>
      <c r="H59" t="s">
        <v>119</v>
      </c>
      <c r="I59" t="s">
        <v>319</v>
      </c>
      <c r="J59" t="s">
        <v>320</v>
      </c>
      <c r="K59" t="s">
        <v>182</v>
      </c>
      <c r="L59" t="s">
        <v>101</v>
      </c>
      <c r="M59" t="s">
        <v>104</v>
      </c>
      <c r="N59" t="s">
        <v>150</v>
      </c>
      <c r="O59" t="s">
        <v>106</v>
      </c>
      <c r="P59">
        <v>0</v>
      </c>
      <c r="Q59">
        <v>0</v>
      </c>
      <c r="R59" t="s">
        <v>124</v>
      </c>
      <c r="S59" t="s">
        <v>125</v>
      </c>
      <c r="T59" t="s">
        <v>126</v>
      </c>
      <c r="U59" t="s">
        <v>124</v>
      </c>
      <c r="V59" t="s">
        <v>125</v>
      </c>
      <c r="W59" t="s">
        <v>252</v>
      </c>
      <c r="X59" t="s">
        <v>253</v>
      </c>
      <c r="Y59" s="6">
        <v>46066</v>
      </c>
      <c r="Z59" s="6">
        <v>46066</v>
      </c>
      <c r="AA59">
        <v>52</v>
      </c>
      <c r="AB59">
        <v>1048.8</v>
      </c>
      <c r="AC59">
        <v>79.72</v>
      </c>
      <c r="AD59" s="6">
        <v>46069</v>
      </c>
      <c r="AE59" t="s">
        <v>321</v>
      </c>
      <c r="AF59">
        <v>52</v>
      </c>
      <c r="AG59" t="s">
        <v>129</v>
      </c>
      <c r="AH59" t="s">
        <v>130</v>
      </c>
      <c r="AI59" s="6">
        <v>46112</v>
      </c>
      <c r="AJ59" t="s">
        <v>131</v>
      </c>
    </row>
    <row r="60" spans="1:36" x14ac:dyDescent="0.3">
      <c r="A60">
        <v>2026</v>
      </c>
      <c r="B60" s="6">
        <v>46023</v>
      </c>
      <c r="C60" s="6">
        <v>46112</v>
      </c>
      <c r="D60" t="s">
        <v>94</v>
      </c>
      <c r="E60" t="s">
        <v>317</v>
      </c>
      <c r="F60" t="s">
        <v>154</v>
      </c>
      <c r="G60" t="s">
        <v>318</v>
      </c>
      <c r="H60" t="s">
        <v>119</v>
      </c>
      <c r="I60" t="s">
        <v>319</v>
      </c>
      <c r="J60" t="s">
        <v>320</v>
      </c>
      <c r="K60" t="s">
        <v>182</v>
      </c>
      <c r="L60" t="s">
        <v>101</v>
      </c>
      <c r="M60" t="s">
        <v>104</v>
      </c>
      <c r="N60" t="s">
        <v>150</v>
      </c>
      <c r="O60" t="s">
        <v>106</v>
      </c>
      <c r="P60">
        <v>0</v>
      </c>
      <c r="Q60">
        <v>0</v>
      </c>
      <c r="R60" t="s">
        <v>124</v>
      </c>
      <c r="S60" t="s">
        <v>125</v>
      </c>
      <c r="T60" t="s">
        <v>126</v>
      </c>
      <c r="U60" t="s">
        <v>124</v>
      </c>
      <c r="V60" t="s">
        <v>125</v>
      </c>
      <c r="W60" t="s">
        <v>126</v>
      </c>
      <c r="X60" t="s">
        <v>255</v>
      </c>
      <c r="Y60" s="6">
        <v>46077</v>
      </c>
      <c r="Z60" s="6">
        <v>46077</v>
      </c>
      <c r="AA60">
        <v>53</v>
      </c>
      <c r="AB60">
        <v>1128.52</v>
      </c>
      <c r="AC60">
        <v>0</v>
      </c>
      <c r="AD60" s="6">
        <v>46079</v>
      </c>
      <c r="AE60" t="s">
        <v>322</v>
      </c>
      <c r="AF60">
        <v>53</v>
      </c>
      <c r="AG60" t="s">
        <v>129</v>
      </c>
      <c r="AH60" t="s">
        <v>130</v>
      </c>
      <c r="AI60" s="6">
        <v>46112</v>
      </c>
      <c r="AJ60" t="s">
        <v>131</v>
      </c>
    </row>
    <row r="61" spans="1:36" x14ac:dyDescent="0.3">
      <c r="A61">
        <v>2026</v>
      </c>
      <c r="B61" s="6">
        <v>46023</v>
      </c>
      <c r="C61" s="6">
        <v>46112</v>
      </c>
      <c r="D61" t="s">
        <v>94</v>
      </c>
      <c r="E61" t="s">
        <v>317</v>
      </c>
      <c r="F61" t="s">
        <v>154</v>
      </c>
      <c r="G61" t="s">
        <v>318</v>
      </c>
      <c r="H61" t="s">
        <v>119</v>
      </c>
      <c r="I61" t="s">
        <v>319</v>
      </c>
      <c r="J61" t="s">
        <v>320</v>
      </c>
      <c r="K61" t="s">
        <v>182</v>
      </c>
      <c r="L61" t="s">
        <v>101</v>
      </c>
      <c r="M61" t="s">
        <v>104</v>
      </c>
      <c r="N61" t="s">
        <v>150</v>
      </c>
      <c r="O61" t="s">
        <v>106</v>
      </c>
      <c r="P61">
        <v>0</v>
      </c>
      <c r="Q61">
        <v>0</v>
      </c>
      <c r="R61" t="s">
        <v>124</v>
      </c>
      <c r="S61" t="s">
        <v>125</v>
      </c>
      <c r="T61" t="s">
        <v>126</v>
      </c>
      <c r="U61" t="s">
        <v>124</v>
      </c>
      <c r="V61" t="s">
        <v>125</v>
      </c>
      <c r="W61" t="s">
        <v>126</v>
      </c>
      <c r="X61" t="s">
        <v>323</v>
      </c>
      <c r="Y61" s="6">
        <v>46100</v>
      </c>
      <c r="Z61" s="6">
        <v>46100</v>
      </c>
      <c r="AA61">
        <v>54</v>
      </c>
      <c r="AB61">
        <v>958.8</v>
      </c>
      <c r="AC61">
        <v>0</v>
      </c>
      <c r="AD61" s="6">
        <v>46101</v>
      </c>
      <c r="AE61" t="s">
        <v>324</v>
      </c>
      <c r="AF61">
        <v>54</v>
      </c>
      <c r="AG61" t="s">
        <v>129</v>
      </c>
      <c r="AH61" t="s">
        <v>130</v>
      </c>
      <c r="AI61" s="6">
        <v>46112</v>
      </c>
      <c r="AJ61" t="s">
        <v>131</v>
      </c>
    </row>
    <row r="62" spans="1:36" x14ac:dyDescent="0.3">
      <c r="A62">
        <v>2026</v>
      </c>
      <c r="B62" s="6">
        <v>46023</v>
      </c>
      <c r="C62" s="6">
        <v>46112</v>
      </c>
      <c r="D62" t="s">
        <v>94</v>
      </c>
      <c r="E62" t="s">
        <v>178</v>
      </c>
      <c r="F62" t="s">
        <v>154</v>
      </c>
      <c r="G62" t="s">
        <v>325</v>
      </c>
      <c r="H62" t="s">
        <v>119</v>
      </c>
      <c r="I62" t="s">
        <v>326</v>
      </c>
      <c r="J62" t="s">
        <v>320</v>
      </c>
      <c r="K62" t="s">
        <v>327</v>
      </c>
      <c r="L62" t="s">
        <v>102</v>
      </c>
      <c r="M62" t="s">
        <v>104</v>
      </c>
      <c r="N62" t="s">
        <v>240</v>
      </c>
      <c r="O62" t="s">
        <v>106</v>
      </c>
      <c r="P62">
        <v>0</v>
      </c>
      <c r="Q62">
        <v>0</v>
      </c>
      <c r="R62" t="s">
        <v>124</v>
      </c>
      <c r="S62" t="s">
        <v>125</v>
      </c>
      <c r="T62" t="s">
        <v>126</v>
      </c>
      <c r="U62" t="s">
        <v>124</v>
      </c>
      <c r="V62" t="s">
        <v>125</v>
      </c>
      <c r="W62" t="s">
        <v>328</v>
      </c>
      <c r="X62" t="s">
        <v>329</v>
      </c>
      <c r="Y62" s="6">
        <v>46058</v>
      </c>
      <c r="Z62" s="6">
        <v>46058</v>
      </c>
      <c r="AA62">
        <v>55</v>
      </c>
      <c r="AB62">
        <v>1128.52</v>
      </c>
      <c r="AC62">
        <v>0</v>
      </c>
      <c r="AD62" s="6">
        <v>46062</v>
      </c>
      <c r="AE62" t="s">
        <v>330</v>
      </c>
      <c r="AF62">
        <v>55</v>
      </c>
      <c r="AG62" t="s">
        <v>129</v>
      </c>
      <c r="AH62" t="s">
        <v>130</v>
      </c>
      <c r="AI62" s="6">
        <v>46112</v>
      </c>
      <c r="AJ62" t="s">
        <v>131</v>
      </c>
    </row>
    <row r="63" spans="1:36" x14ac:dyDescent="0.3">
      <c r="A63">
        <v>2026</v>
      </c>
      <c r="B63" s="6">
        <v>46023</v>
      </c>
      <c r="C63" s="6">
        <v>46112</v>
      </c>
      <c r="D63" t="s">
        <v>94</v>
      </c>
      <c r="E63" t="s">
        <v>178</v>
      </c>
      <c r="F63" t="s">
        <v>154</v>
      </c>
      <c r="G63" t="s">
        <v>325</v>
      </c>
      <c r="H63" t="s">
        <v>119</v>
      </c>
      <c r="I63" t="s">
        <v>326</v>
      </c>
      <c r="J63" t="s">
        <v>320</v>
      </c>
      <c r="K63" t="s">
        <v>327</v>
      </c>
      <c r="L63" t="s">
        <v>102</v>
      </c>
      <c r="M63" t="s">
        <v>104</v>
      </c>
      <c r="N63" t="s">
        <v>240</v>
      </c>
      <c r="O63" t="s">
        <v>106</v>
      </c>
      <c r="P63">
        <v>0</v>
      </c>
      <c r="Q63">
        <v>0</v>
      </c>
      <c r="R63" t="s">
        <v>124</v>
      </c>
      <c r="S63" t="s">
        <v>125</v>
      </c>
      <c r="T63" t="s">
        <v>126</v>
      </c>
      <c r="U63" t="s">
        <v>124</v>
      </c>
      <c r="V63" t="s">
        <v>125</v>
      </c>
      <c r="W63" t="s">
        <v>328</v>
      </c>
      <c r="X63" t="s">
        <v>331</v>
      </c>
      <c r="Y63" s="6">
        <v>46062</v>
      </c>
      <c r="Z63" s="6">
        <v>46062</v>
      </c>
      <c r="AA63">
        <v>56</v>
      </c>
      <c r="AB63">
        <v>980</v>
      </c>
      <c r="AC63">
        <v>148.52000000000001</v>
      </c>
      <c r="AD63" s="6">
        <v>46065</v>
      </c>
      <c r="AE63" t="s">
        <v>332</v>
      </c>
      <c r="AF63">
        <v>56</v>
      </c>
      <c r="AG63" t="s">
        <v>129</v>
      </c>
      <c r="AH63" t="s">
        <v>130</v>
      </c>
      <c r="AI63" s="6">
        <v>46112</v>
      </c>
      <c r="AJ63" t="s">
        <v>131</v>
      </c>
    </row>
    <row r="64" spans="1:36" x14ac:dyDescent="0.3">
      <c r="A64">
        <v>2026</v>
      </c>
      <c r="B64" s="6">
        <v>46023</v>
      </c>
      <c r="C64" s="6">
        <v>46112</v>
      </c>
      <c r="D64" t="s">
        <v>94</v>
      </c>
      <c r="E64" t="s">
        <v>178</v>
      </c>
      <c r="F64" t="s">
        <v>154</v>
      </c>
      <c r="G64" t="s">
        <v>325</v>
      </c>
      <c r="H64" t="s">
        <v>119</v>
      </c>
      <c r="I64" t="s">
        <v>326</v>
      </c>
      <c r="J64" t="s">
        <v>320</v>
      </c>
      <c r="K64" t="s">
        <v>327</v>
      </c>
      <c r="L64" t="s">
        <v>102</v>
      </c>
      <c r="M64" t="s">
        <v>104</v>
      </c>
      <c r="N64" t="s">
        <v>240</v>
      </c>
      <c r="O64" t="s">
        <v>106</v>
      </c>
      <c r="P64">
        <v>0</v>
      </c>
      <c r="Q64">
        <v>0</v>
      </c>
      <c r="R64" t="s">
        <v>124</v>
      </c>
      <c r="S64" t="s">
        <v>125</v>
      </c>
      <c r="T64" t="s">
        <v>126</v>
      </c>
      <c r="U64" t="s">
        <v>124</v>
      </c>
      <c r="V64" t="s">
        <v>125</v>
      </c>
      <c r="W64" t="s">
        <v>333</v>
      </c>
      <c r="X64" t="s">
        <v>334</v>
      </c>
      <c r="Y64" s="6">
        <v>46085</v>
      </c>
      <c r="Z64" s="6">
        <v>46085</v>
      </c>
      <c r="AA64">
        <v>57</v>
      </c>
      <c r="AB64">
        <v>1128.52</v>
      </c>
      <c r="AC64">
        <v>0</v>
      </c>
      <c r="AD64" s="6">
        <v>46090</v>
      </c>
      <c r="AE64" t="s">
        <v>335</v>
      </c>
      <c r="AF64">
        <v>57</v>
      </c>
      <c r="AG64" t="s">
        <v>129</v>
      </c>
      <c r="AH64" t="s">
        <v>130</v>
      </c>
      <c r="AI64" s="6">
        <v>46112</v>
      </c>
      <c r="AJ64" t="s">
        <v>131</v>
      </c>
    </row>
    <row r="65" spans="1:36" x14ac:dyDescent="0.3">
      <c r="A65">
        <v>2026</v>
      </c>
      <c r="B65" s="6">
        <v>46023</v>
      </c>
      <c r="C65" s="6">
        <v>46112</v>
      </c>
      <c r="D65" t="s">
        <v>94</v>
      </c>
      <c r="E65" t="s">
        <v>178</v>
      </c>
      <c r="F65" t="s">
        <v>154</v>
      </c>
      <c r="G65" t="s">
        <v>325</v>
      </c>
      <c r="H65" t="s">
        <v>119</v>
      </c>
      <c r="I65" t="s">
        <v>326</v>
      </c>
      <c r="J65" t="s">
        <v>320</v>
      </c>
      <c r="K65" t="s">
        <v>327</v>
      </c>
      <c r="L65" t="s">
        <v>102</v>
      </c>
      <c r="M65" t="s">
        <v>104</v>
      </c>
      <c r="N65" t="s">
        <v>240</v>
      </c>
      <c r="O65" t="s">
        <v>106</v>
      </c>
      <c r="P65">
        <v>0</v>
      </c>
      <c r="Q65">
        <v>0</v>
      </c>
      <c r="R65" t="s">
        <v>124</v>
      </c>
      <c r="S65" t="s">
        <v>125</v>
      </c>
      <c r="T65" t="s">
        <v>126</v>
      </c>
      <c r="U65" t="s">
        <v>124</v>
      </c>
      <c r="V65" t="s">
        <v>125</v>
      </c>
      <c r="W65" t="s">
        <v>328</v>
      </c>
      <c r="X65" t="s">
        <v>336</v>
      </c>
      <c r="Y65" s="6">
        <v>46090</v>
      </c>
      <c r="Z65" s="6">
        <v>46090</v>
      </c>
      <c r="AA65">
        <v>58</v>
      </c>
      <c r="AB65">
        <v>1128.52</v>
      </c>
      <c r="AC65">
        <v>0</v>
      </c>
      <c r="AD65" s="6">
        <v>46091</v>
      </c>
      <c r="AE65" t="s">
        <v>337</v>
      </c>
      <c r="AF65">
        <v>58</v>
      </c>
      <c r="AG65" t="s">
        <v>129</v>
      </c>
      <c r="AH65" t="s">
        <v>130</v>
      </c>
      <c r="AI65" s="6">
        <v>46112</v>
      </c>
      <c r="AJ65" t="s">
        <v>131</v>
      </c>
    </row>
    <row r="66" spans="1:36" x14ac:dyDescent="0.3">
      <c r="A66">
        <v>2026</v>
      </c>
      <c r="B66" s="6">
        <v>46023</v>
      </c>
      <c r="C66" s="6">
        <v>46112</v>
      </c>
      <c r="D66" t="s">
        <v>94</v>
      </c>
      <c r="E66" t="s">
        <v>178</v>
      </c>
      <c r="F66" t="s">
        <v>154</v>
      </c>
      <c r="G66" t="s">
        <v>325</v>
      </c>
      <c r="H66" t="s">
        <v>119</v>
      </c>
      <c r="I66" t="s">
        <v>326</v>
      </c>
      <c r="J66" t="s">
        <v>320</v>
      </c>
      <c r="K66" t="s">
        <v>327</v>
      </c>
      <c r="L66" t="s">
        <v>102</v>
      </c>
      <c r="M66" t="s">
        <v>104</v>
      </c>
      <c r="N66" t="s">
        <v>240</v>
      </c>
      <c r="O66" t="s">
        <v>106</v>
      </c>
      <c r="P66">
        <v>0</v>
      </c>
      <c r="Q66">
        <v>0</v>
      </c>
      <c r="R66" t="s">
        <v>124</v>
      </c>
      <c r="S66" t="s">
        <v>125</v>
      </c>
      <c r="T66" t="s">
        <v>126</v>
      </c>
      <c r="U66" t="s">
        <v>124</v>
      </c>
      <c r="V66" t="s">
        <v>125</v>
      </c>
      <c r="W66" t="s">
        <v>328</v>
      </c>
      <c r="X66" t="s">
        <v>336</v>
      </c>
      <c r="Y66" s="6">
        <v>46098</v>
      </c>
      <c r="Z66" s="6">
        <v>46098</v>
      </c>
      <c r="AA66">
        <v>59</v>
      </c>
      <c r="AB66">
        <v>931.2</v>
      </c>
      <c r="AC66">
        <v>197.32</v>
      </c>
      <c r="AD66" s="6">
        <v>46104</v>
      </c>
      <c r="AE66" t="s">
        <v>338</v>
      </c>
      <c r="AF66">
        <v>59</v>
      </c>
      <c r="AG66" t="s">
        <v>129</v>
      </c>
      <c r="AH66" t="s">
        <v>130</v>
      </c>
      <c r="AI66" s="6">
        <v>46112</v>
      </c>
      <c r="AJ66" t="s">
        <v>131</v>
      </c>
    </row>
    <row r="67" spans="1:36" x14ac:dyDescent="0.3">
      <c r="A67">
        <v>2026</v>
      </c>
      <c r="B67" s="6">
        <v>46023</v>
      </c>
      <c r="C67" s="6">
        <v>46112</v>
      </c>
      <c r="D67" t="s">
        <v>94</v>
      </c>
      <c r="E67" t="s">
        <v>178</v>
      </c>
      <c r="F67" t="s">
        <v>154</v>
      </c>
      <c r="G67" t="s">
        <v>325</v>
      </c>
      <c r="H67" t="s">
        <v>119</v>
      </c>
      <c r="I67" t="s">
        <v>326</v>
      </c>
      <c r="J67" t="s">
        <v>320</v>
      </c>
      <c r="K67" t="s">
        <v>327</v>
      </c>
      <c r="L67" t="s">
        <v>102</v>
      </c>
      <c r="M67" t="s">
        <v>104</v>
      </c>
      <c r="N67" t="s">
        <v>240</v>
      </c>
      <c r="O67" t="s">
        <v>106</v>
      </c>
      <c r="P67">
        <v>0</v>
      </c>
      <c r="Q67">
        <v>0</v>
      </c>
      <c r="R67" t="s">
        <v>124</v>
      </c>
      <c r="S67" t="s">
        <v>125</v>
      </c>
      <c r="T67" t="s">
        <v>126</v>
      </c>
      <c r="U67" t="s">
        <v>124</v>
      </c>
      <c r="V67" t="s">
        <v>125</v>
      </c>
      <c r="W67" t="s">
        <v>126</v>
      </c>
      <c r="X67" t="s">
        <v>339</v>
      </c>
      <c r="Y67" s="6">
        <v>46099</v>
      </c>
      <c r="Z67" s="6">
        <v>46099</v>
      </c>
      <c r="AA67">
        <v>60</v>
      </c>
      <c r="AB67">
        <v>1128.52</v>
      </c>
      <c r="AC67">
        <v>0</v>
      </c>
      <c r="AD67" s="6">
        <v>46101</v>
      </c>
      <c r="AE67" t="s">
        <v>340</v>
      </c>
      <c r="AF67">
        <v>60</v>
      </c>
      <c r="AG67" t="s">
        <v>129</v>
      </c>
      <c r="AH67" t="s">
        <v>130</v>
      </c>
      <c r="AI67" s="6">
        <v>46112</v>
      </c>
      <c r="AJ67" t="s">
        <v>131</v>
      </c>
    </row>
    <row r="68" spans="1:36" x14ac:dyDescent="0.3">
      <c r="A68">
        <v>2026</v>
      </c>
      <c r="B68" s="6">
        <v>46023</v>
      </c>
      <c r="C68" s="6">
        <v>46112</v>
      </c>
      <c r="D68" t="s">
        <v>94</v>
      </c>
      <c r="E68" t="s">
        <v>178</v>
      </c>
      <c r="F68" t="s">
        <v>154</v>
      </c>
      <c r="G68" t="s">
        <v>325</v>
      </c>
      <c r="H68" t="s">
        <v>119</v>
      </c>
      <c r="I68" t="s">
        <v>326</v>
      </c>
      <c r="J68" t="s">
        <v>320</v>
      </c>
      <c r="K68" t="s">
        <v>327</v>
      </c>
      <c r="L68" t="s">
        <v>102</v>
      </c>
      <c r="M68" t="s">
        <v>104</v>
      </c>
      <c r="N68" t="s">
        <v>240</v>
      </c>
      <c r="O68" t="s">
        <v>106</v>
      </c>
      <c r="P68">
        <v>0</v>
      </c>
      <c r="Q68">
        <v>0</v>
      </c>
      <c r="R68" t="s">
        <v>124</v>
      </c>
      <c r="S68" t="s">
        <v>125</v>
      </c>
      <c r="T68" t="s">
        <v>126</v>
      </c>
      <c r="U68" t="s">
        <v>124</v>
      </c>
      <c r="V68" t="s">
        <v>125</v>
      </c>
      <c r="W68" t="s">
        <v>341</v>
      </c>
      <c r="X68" t="s">
        <v>342</v>
      </c>
      <c r="Y68" s="6">
        <v>46100</v>
      </c>
      <c r="Z68" s="6">
        <v>46100</v>
      </c>
      <c r="AA68">
        <v>61</v>
      </c>
      <c r="AB68">
        <v>804.6</v>
      </c>
      <c r="AC68">
        <v>323.92</v>
      </c>
      <c r="AD68" s="6">
        <v>46101</v>
      </c>
      <c r="AE68" t="s">
        <v>343</v>
      </c>
      <c r="AF68">
        <v>61</v>
      </c>
      <c r="AG68" t="s">
        <v>129</v>
      </c>
      <c r="AH68" t="s">
        <v>130</v>
      </c>
      <c r="AI68" s="6">
        <v>46112</v>
      </c>
      <c r="AJ68" t="s">
        <v>131</v>
      </c>
    </row>
    <row r="69" spans="1:36" x14ac:dyDescent="0.3">
      <c r="A69">
        <v>2026</v>
      </c>
      <c r="B69" s="6">
        <v>46023</v>
      </c>
      <c r="C69" s="6">
        <v>46112</v>
      </c>
      <c r="D69" t="s">
        <v>94</v>
      </c>
      <c r="E69" t="s">
        <v>178</v>
      </c>
      <c r="F69" t="s">
        <v>154</v>
      </c>
      <c r="G69" t="s">
        <v>325</v>
      </c>
      <c r="H69" t="s">
        <v>119</v>
      </c>
      <c r="I69" t="s">
        <v>326</v>
      </c>
      <c r="J69" t="s">
        <v>320</v>
      </c>
      <c r="K69" t="s">
        <v>327</v>
      </c>
      <c r="L69" t="s">
        <v>102</v>
      </c>
      <c r="M69" t="s">
        <v>104</v>
      </c>
      <c r="N69" t="s">
        <v>158</v>
      </c>
      <c r="O69" t="s">
        <v>106</v>
      </c>
      <c r="P69">
        <v>0</v>
      </c>
      <c r="Q69">
        <v>0</v>
      </c>
      <c r="R69" t="s">
        <v>124</v>
      </c>
      <c r="S69" t="s">
        <v>125</v>
      </c>
      <c r="T69" t="s">
        <v>126</v>
      </c>
      <c r="U69" t="s">
        <v>124</v>
      </c>
      <c r="V69" t="s">
        <v>125</v>
      </c>
      <c r="W69" t="s">
        <v>126</v>
      </c>
      <c r="X69" t="s">
        <v>222</v>
      </c>
      <c r="Y69" s="6">
        <v>46105</v>
      </c>
      <c r="Z69" s="6">
        <v>46105</v>
      </c>
      <c r="AA69">
        <v>62</v>
      </c>
      <c r="AB69">
        <v>1128.52</v>
      </c>
      <c r="AC69">
        <v>0</v>
      </c>
      <c r="AD69" s="6">
        <v>46108</v>
      </c>
      <c r="AE69" t="s">
        <v>344</v>
      </c>
      <c r="AF69">
        <v>62</v>
      </c>
      <c r="AG69" t="s">
        <v>129</v>
      </c>
      <c r="AH69" t="s">
        <v>130</v>
      </c>
      <c r="AI69" s="6">
        <v>46112</v>
      </c>
      <c r="AJ69" t="s">
        <v>131</v>
      </c>
    </row>
    <row r="70" spans="1:36" x14ac:dyDescent="0.3">
      <c r="A70">
        <v>2026</v>
      </c>
      <c r="B70" s="6">
        <v>46023</v>
      </c>
      <c r="C70" s="6">
        <v>46112</v>
      </c>
      <c r="D70" t="s">
        <v>94</v>
      </c>
      <c r="E70" t="s">
        <v>146</v>
      </c>
      <c r="F70" t="s">
        <v>147</v>
      </c>
      <c r="G70" t="s">
        <v>147</v>
      </c>
      <c r="H70" t="s">
        <v>119</v>
      </c>
      <c r="I70" t="s">
        <v>306</v>
      </c>
      <c r="J70" t="s">
        <v>345</v>
      </c>
      <c r="K70" t="s">
        <v>346</v>
      </c>
      <c r="L70" t="s">
        <v>101</v>
      </c>
      <c r="M70" t="s">
        <v>104</v>
      </c>
      <c r="N70" t="s">
        <v>174</v>
      </c>
      <c r="O70" t="s">
        <v>106</v>
      </c>
      <c r="P70">
        <v>0</v>
      </c>
      <c r="Q70">
        <v>0</v>
      </c>
      <c r="R70" t="s">
        <v>124</v>
      </c>
      <c r="S70" t="s">
        <v>125</v>
      </c>
      <c r="T70" t="s">
        <v>126</v>
      </c>
      <c r="U70" t="s">
        <v>124</v>
      </c>
      <c r="V70" t="s">
        <v>175</v>
      </c>
      <c r="W70" t="s">
        <v>175</v>
      </c>
      <c r="X70" t="s">
        <v>347</v>
      </c>
      <c r="Y70" s="6">
        <v>46061</v>
      </c>
      <c r="Z70" s="6">
        <v>46066</v>
      </c>
      <c r="AA70">
        <v>63</v>
      </c>
      <c r="AB70">
        <v>14172.58</v>
      </c>
      <c r="AC70">
        <v>341.3</v>
      </c>
      <c r="AD70" s="6">
        <v>46070</v>
      </c>
      <c r="AE70" t="s">
        <v>348</v>
      </c>
      <c r="AF70">
        <v>63</v>
      </c>
      <c r="AG70" t="s">
        <v>129</v>
      </c>
      <c r="AH70" t="s">
        <v>130</v>
      </c>
      <c r="AI70" s="6">
        <v>46112</v>
      </c>
      <c r="AJ70" t="s">
        <v>131</v>
      </c>
    </row>
    <row r="71" spans="1:36" x14ac:dyDescent="0.3">
      <c r="A71">
        <v>2026</v>
      </c>
      <c r="B71" s="6">
        <v>46023</v>
      </c>
      <c r="C71" s="6">
        <v>46112</v>
      </c>
      <c r="D71" t="s">
        <v>94</v>
      </c>
      <c r="E71" t="s">
        <v>224</v>
      </c>
      <c r="F71" t="s">
        <v>225</v>
      </c>
      <c r="G71" t="s">
        <v>349</v>
      </c>
      <c r="H71" t="s">
        <v>119</v>
      </c>
      <c r="I71" t="s">
        <v>350</v>
      </c>
      <c r="J71" t="s">
        <v>345</v>
      </c>
      <c r="K71" t="s">
        <v>351</v>
      </c>
      <c r="L71" t="s">
        <v>101</v>
      </c>
      <c r="M71" t="s">
        <v>104</v>
      </c>
      <c r="N71" t="s">
        <v>213</v>
      </c>
      <c r="O71" t="s">
        <v>106</v>
      </c>
      <c r="P71">
        <v>0</v>
      </c>
      <c r="Q71">
        <v>0</v>
      </c>
      <c r="R71" t="s">
        <v>124</v>
      </c>
      <c r="S71" t="s">
        <v>125</v>
      </c>
      <c r="T71" t="s">
        <v>126</v>
      </c>
      <c r="U71" t="s">
        <v>124</v>
      </c>
      <c r="V71" t="s">
        <v>125</v>
      </c>
      <c r="W71" t="s">
        <v>126</v>
      </c>
      <c r="X71" t="s">
        <v>352</v>
      </c>
      <c r="Y71" s="6">
        <v>46091</v>
      </c>
      <c r="Z71" s="6">
        <v>46091</v>
      </c>
      <c r="AA71">
        <v>64</v>
      </c>
      <c r="AB71">
        <v>880.8</v>
      </c>
      <c r="AC71">
        <v>247.72</v>
      </c>
      <c r="AD71" s="6">
        <v>46093</v>
      </c>
      <c r="AE71" t="s">
        <v>353</v>
      </c>
      <c r="AF71">
        <v>64</v>
      </c>
      <c r="AG71" t="s">
        <v>129</v>
      </c>
      <c r="AH71" t="s">
        <v>130</v>
      </c>
      <c r="AI71" s="6">
        <v>46112</v>
      </c>
      <c r="AJ71" t="s">
        <v>131</v>
      </c>
    </row>
    <row r="72" spans="1:36" x14ac:dyDescent="0.3">
      <c r="A72">
        <v>2026</v>
      </c>
      <c r="B72" s="6">
        <v>46023</v>
      </c>
      <c r="C72" s="6">
        <v>46112</v>
      </c>
      <c r="D72" t="s">
        <v>94</v>
      </c>
      <c r="E72" t="s">
        <v>224</v>
      </c>
      <c r="F72" t="s">
        <v>225</v>
      </c>
      <c r="G72" t="s">
        <v>349</v>
      </c>
      <c r="H72" t="s">
        <v>119</v>
      </c>
      <c r="I72" t="s">
        <v>350</v>
      </c>
      <c r="J72" t="s">
        <v>345</v>
      </c>
      <c r="K72" t="s">
        <v>351</v>
      </c>
      <c r="L72" t="s">
        <v>101</v>
      </c>
      <c r="M72" t="s">
        <v>104</v>
      </c>
      <c r="N72" t="s">
        <v>213</v>
      </c>
      <c r="O72" t="s">
        <v>106</v>
      </c>
      <c r="P72">
        <v>0</v>
      </c>
      <c r="Q72">
        <v>0</v>
      </c>
      <c r="R72" t="s">
        <v>124</v>
      </c>
      <c r="S72" t="s">
        <v>125</v>
      </c>
      <c r="T72" t="s">
        <v>126</v>
      </c>
      <c r="U72" t="s">
        <v>124</v>
      </c>
      <c r="V72" t="s">
        <v>125</v>
      </c>
      <c r="W72" t="s">
        <v>126</v>
      </c>
      <c r="X72" t="s">
        <v>354</v>
      </c>
      <c r="Y72" s="6">
        <v>46101</v>
      </c>
      <c r="Z72" s="6">
        <v>46101</v>
      </c>
      <c r="AA72">
        <v>65</v>
      </c>
      <c r="AB72">
        <v>1106.4000000000001</v>
      </c>
      <c r="AC72">
        <v>22.12</v>
      </c>
      <c r="AD72" s="6">
        <v>46104</v>
      </c>
      <c r="AE72" t="s">
        <v>355</v>
      </c>
      <c r="AF72">
        <v>65</v>
      </c>
      <c r="AG72" t="s">
        <v>129</v>
      </c>
      <c r="AH72" t="s">
        <v>130</v>
      </c>
      <c r="AI72" s="6">
        <v>46112</v>
      </c>
      <c r="AJ72" t="s">
        <v>131</v>
      </c>
    </row>
    <row r="73" spans="1:36" x14ac:dyDescent="0.3">
      <c r="A73">
        <v>2026</v>
      </c>
      <c r="B73" s="6">
        <v>46023</v>
      </c>
      <c r="C73" s="6">
        <v>46112</v>
      </c>
      <c r="D73" t="s">
        <v>94</v>
      </c>
      <c r="E73" t="s">
        <v>356</v>
      </c>
      <c r="F73" t="s">
        <v>118</v>
      </c>
      <c r="G73" t="s">
        <v>118</v>
      </c>
      <c r="H73" t="s">
        <v>119</v>
      </c>
      <c r="I73" t="s">
        <v>357</v>
      </c>
      <c r="J73" t="s">
        <v>358</v>
      </c>
      <c r="K73" t="s">
        <v>359</v>
      </c>
      <c r="L73" t="s">
        <v>101</v>
      </c>
      <c r="M73" t="s">
        <v>104</v>
      </c>
      <c r="N73" t="s">
        <v>150</v>
      </c>
      <c r="O73" t="s">
        <v>106</v>
      </c>
      <c r="P73">
        <v>0</v>
      </c>
      <c r="Q73">
        <v>0</v>
      </c>
      <c r="R73" t="s">
        <v>124</v>
      </c>
      <c r="S73" t="s">
        <v>125</v>
      </c>
      <c r="T73" t="s">
        <v>126</v>
      </c>
      <c r="U73" t="s">
        <v>124</v>
      </c>
      <c r="V73" t="s">
        <v>125</v>
      </c>
      <c r="W73" t="s">
        <v>360</v>
      </c>
      <c r="X73" t="s">
        <v>361</v>
      </c>
      <c r="Y73" s="6">
        <v>46034</v>
      </c>
      <c r="Z73" s="6">
        <v>46034</v>
      </c>
      <c r="AA73">
        <v>66</v>
      </c>
      <c r="AB73">
        <v>1056</v>
      </c>
      <c r="AC73">
        <v>0</v>
      </c>
      <c r="AD73" s="6">
        <v>46035</v>
      </c>
      <c r="AE73" t="s">
        <v>362</v>
      </c>
      <c r="AF73">
        <v>66</v>
      </c>
      <c r="AG73" t="s">
        <v>129</v>
      </c>
      <c r="AH73" t="s">
        <v>130</v>
      </c>
      <c r="AI73" s="6">
        <v>46112</v>
      </c>
      <c r="AJ73" t="s">
        <v>131</v>
      </c>
    </row>
    <row r="74" spans="1:36" x14ac:dyDescent="0.3">
      <c r="A74">
        <v>2026</v>
      </c>
      <c r="B74" s="6">
        <v>46023</v>
      </c>
      <c r="C74" s="6">
        <v>46112</v>
      </c>
      <c r="D74" t="s">
        <v>94</v>
      </c>
      <c r="E74" t="s">
        <v>356</v>
      </c>
      <c r="F74" t="s">
        <v>118</v>
      </c>
      <c r="G74" t="s">
        <v>118</v>
      </c>
      <c r="H74" t="s">
        <v>119</v>
      </c>
      <c r="I74" t="s">
        <v>357</v>
      </c>
      <c r="J74" t="s">
        <v>358</v>
      </c>
      <c r="K74" t="s">
        <v>359</v>
      </c>
      <c r="L74" t="s">
        <v>101</v>
      </c>
      <c r="M74" t="s">
        <v>104</v>
      </c>
      <c r="N74" t="s">
        <v>150</v>
      </c>
      <c r="O74" t="s">
        <v>106</v>
      </c>
      <c r="P74">
        <v>0</v>
      </c>
      <c r="Q74">
        <v>0</v>
      </c>
      <c r="R74" t="s">
        <v>124</v>
      </c>
      <c r="S74" t="s">
        <v>125</v>
      </c>
      <c r="T74" t="s">
        <v>126</v>
      </c>
      <c r="U74" t="s">
        <v>124</v>
      </c>
      <c r="V74" t="s">
        <v>125</v>
      </c>
      <c r="W74" t="s">
        <v>363</v>
      </c>
      <c r="X74" t="s">
        <v>364</v>
      </c>
      <c r="Y74" s="6">
        <v>46078</v>
      </c>
      <c r="Z74" s="6">
        <v>46078</v>
      </c>
      <c r="AA74">
        <v>67</v>
      </c>
      <c r="AB74">
        <v>486</v>
      </c>
      <c r="AC74">
        <v>0</v>
      </c>
      <c r="AD74" s="6">
        <v>46083</v>
      </c>
      <c r="AE74" t="s">
        <v>365</v>
      </c>
      <c r="AF74">
        <v>67</v>
      </c>
      <c r="AG74" t="s">
        <v>129</v>
      </c>
      <c r="AH74" t="s">
        <v>130</v>
      </c>
      <c r="AI74" s="6">
        <v>46112</v>
      </c>
      <c r="AJ74" t="s">
        <v>131</v>
      </c>
    </row>
    <row r="75" spans="1:36" x14ac:dyDescent="0.3">
      <c r="A75">
        <v>2026</v>
      </c>
      <c r="B75" s="6">
        <v>46023</v>
      </c>
      <c r="C75" s="6">
        <v>46112</v>
      </c>
      <c r="D75" t="s">
        <v>94</v>
      </c>
      <c r="E75" t="s">
        <v>356</v>
      </c>
      <c r="F75" t="s">
        <v>118</v>
      </c>
      <c r="G75" t="s">
        <v>118</v>
      </c>
      <c r="H75" t="s">
        <v>119</v>
      </c>
      <c r="I75" t="s">
        <v>366</v>
      </c>
      <c r="J75" t="s">
        <v>367</v>
      </c>
      <c r="K75" t="s">
        <v>368</v>
      </c>
      <c r="L75" t="s">
        <v>102</v>
      </c>
      <c r="M75" t="s">
        <v>104</v>
      </c>
      <c r="N75" t="s">
        <v>150</v>
      </c>
      <c r="O75" t="s">
        <v>106</v>
      </c>
      <c r="P75">
        <v>0</v>
      </c>
      <c r="Q75">
        <v>0</v>
      </c>
      <c r="R75" t="s">
        <v>124</v>
      </c>
      <c r="S75" t="s">
        <v>125</v>
      </c>
      <c r="T75" t="s">
        <v>126</v>
      </c>
      <c r="U75" t="s">
        <v>124</v>
      </c>
      <c r="V75" t="s">
        <v>125</v>
      </c>
      <c r="W75" t="s">
        <v>126</v>
      </c>
      <c r="X75" t="s">
        <v>369</v>
      </c>
      <c r="Y75" s="6">
        <v>46069</v>
      </c>
      <c r="Z75" s="6">
        <v>46069</v>
      </c>
      <c r="AA75">
        <v>68</v>
      </c>
      <c r="AB75">
        <v>792</v>
      </c>
      <c r="AC75">
        <v>0</v>
      </c>
      <c r="AD75" s="6">
        <v>46072</v>
      </c>
      <c r="AE75" t="s">
        <v>370</v>
      </c>
      <c r="AF75">
        <v>68</v>
      </c>
      <c r="AG75" t="s">
        <v>129</v>
      </c>
      <c r="AH75" t="s">
        <v>130</v>
      </c>
      <c r="AI75" s="6">
        <v>46112</v>
      </c>
      <c r="AJ75" t="s">
        <v>131</v>
      </c>
    </row>
    <row r="76" spans="1:36" x14ac:dyDescent="0.3">
      <c r="A76">
        <v>2026</v>
      </c>
      <c r="B76" s="6">
        <v>46023</v>
      </c>
      <c r="C76" s="6">
        <v>46112</v>
      </c>
      <c r="D76" t="s">
        <v>94</v>
      </c>
      <c r="E76" t="s">
        <v>356</v>
      </c>
      <c r="F76" t="s">
        <v>118</v>
      </c>
      <c r="G76" t="s">
        <v>118</v>
      </c>
      <c r="H76" t="s">
        <v>119</v>
      </c>
      <c r="I76" t="s">
        <v>366</v>
      </c>
      <c r="J76" t="s">
        <v>367</v>
      </c>
      <c r="K76" t="s">
        <v>368</v>
      </c>
      <c r="L76" t="s">
        <v>102</v>
      </c>
      <c r="M76" t="s">
        <v>104</v>
      </c>
      <c r="N76" t="s">
        <v>150</v>
      </c>
      <c r="O76" t="s">
        <v>106</v>
      </c>
      <c r="P76">
        <v>0</v>
      </c>
      <c r="Q76">
        <v>0</v>
      </c>
      <c r="R76" t="s">
        <v>124</v>
      </c>
      <c r="S76" t="s">
        <v>125</v>
      </c>
      <c r="T76" t="s">
        <v>126</v>
      </c>
      <c r="U76" t="s">
        <v>124</v>
      </c>
      <c r="V76" t="s">
        <v>125</v>
      </c>
      <c r="W76" t="s">
        <v>126</v>
      </c>
      <c r="X76" t="s">
        <v>371</v>
      </c>
      <c r="Y76" s="6">
        <v>46071</v>
      </c>
      <c r="Z76" s="6">
        <v>46071</v>
      </c>
      <c r="AA76">
        <v>69</v>
      </c>
      <c r="AB76">
        <v>967.2</v>
      </c>
      <c r="AC76">
        <v>0</v>
      </c>
      <c r="AD76" s="6">
        <v>46072</v>
      </c>
      <c r="AE76" t="s">
        <v>372</v>
      </c>
      <c r="AF76">
        <v>69</v>
      </c>
      <c r="AG76" t="s">
        <v>129</v>
      </c>
      <c r="AH76" t="s">
        <v>130</v>
      </c>
      <c r="AI76" s="6">
        <v>46112</v>
      </c>
      <c r="AJ76" t="s">
        <v>131</v>
      </c>
    </row>
    <row r="77" spans="1:36" x14ac:dyDescent="0.3">
      <c r="A77">
        <v>2026</v>
      </c>
      <c r="B77" s="6">
        <v>46023</v>
      </c>
      <c r="C77" s="6">
        <v>46112</v>
      </c>
      <c r="D77" t="s">
        <v>94</v>
      </c>
      <c r="E77" t="s">
        <v>356</v>
      </c>
      <c r="F77" t="s">
        <v>118</v>
      </c>
      <c r="G77" t="s">
        <v>118</v>
      </c>
      <c r="H77" t="s">
        <v>119</v>
      </c>
      <c r="I77" t="s">
        <v>366</v>
      </c>
      <c r="J77" t="s">
        <v>367</v>
      </c>
      <c r="K77" t="s">
        <v>368</v>
      </c>
      <c r="L77" t="s">
        <v>102</v>
      </c>
      <c r="M77" t="s">
        <v>104</v>
      </c>
      <c r="N77" t="s">
        <v>150</v>
      </c>
      <c r="O77" t="s">
        <v>106</v>
      </c>
      <c r="P77">
        <v>0</v>
      </c>
      <c r="Q77">
        <v>0</v>
      </c>
      <c r="R77" t="s">
        <v>124</v>
      </c>
      <c r="S77" t="s">
        <v>125</v>
      </c>
      <c r="T77" t="s">
        <v>126</v>
      </c>
      <c r="U77" t="s">
        <v>124</v>
      </c>
      <c r="V77" t="s">
        <v>125</v>
      </c>
      <c r="W77" t="s">
        <v>126</v>
      </c>
      <c r="X77" t="s">
        <v>373</v>
      </c>
      <c r="Y77" s="6">
        <v>46077</v>
      </c>
      <c r="Z77" s="6">
        <v>46077</v>
      </c>
      <c r="AA77">
        <v>70</v>
      </c>
      <c r="AB77">
        <v>435.6</v>
      </c>
      <c r="AC77">
        <v>692.92</v>
      </c>
      <c r="AD77" s="6">
        <v>46080</v>
      </c>
      <c r="AE77" t="s">
        <v>374</v>
      </c>
      <c r="AF77">
        <v>70</v>
      </c>
      <c r="AG77" t="s">
        <v>129</v>
      </c>
      <c r="AH77" t="s">
        <v>130</v>
      </c>
      <c r="AI77" s="6">
        <v>46112</v>
      </c>
      <c r="AJ77" t="s">
        <v>131</v>
      </c>
    </row>
    <row r="78" spans="1:36" x14ac:dyDescent="0.3">
      <c r="A78">
        <v>2026</v>
      </c>
      <c r="B78" s="6">
        <v>46023</v>
      </c>
      <c r="C78" s="6">
        <v>46112</v>
      </c>
      <c r="D78" t="s">
        <v>94</v>
      </c>
      <c r="E78" t="s">
        <v>356</v>
      </c>
      <c r="F78" t="s">
        <v>118</v>
      </c>
      <c r="G78" t="s">
        <v>118</v>
      </c>
      <c r="H78" t="s">
        <v>119</v>
      </c>
      <c r="I78" t="s">
        <v>366</v>
      </c>
      <c r="J78" t="s">
        <v>367</v>
      </c>
      <c r="K78" t="s">
        <v>368</v>
      </c>
      <c r="L78" t="s">
        <v>102</v>
      </c>
      <c r="M78" t="s">
        <v>104</v>
      </c>
      <c r="N78" t="s">
        <v>150</v>
      </c>
      <c r="O78" t="s">
        <v>106</v>
      </c>
      <c r="P78">
        <v>0</v>
      </c>
      <c r="Q78">
        <v>0</v>
      </c>
      <c r="R78" t="s">
        <v>124</v>
      </c>
      <c r="S78" t="s">
        <v>125</v>
      </c>
      <c r="T78" t="s">
        <v>126</v>
      </c>
      <c r="U78" t="s">
        <v>124</v>
      </c>
      <c r="V78" t="s">
        <v>125</v>
      </c>
      <c r="W78" t="s">
        <v>126</v>
      </c>
      <c r="X78" t="s">
        <v>375</v>
      </c>
      <c r="Y78" s="6">
        <v>46090</v>
      </c>
      <c r="Z78" s="6">
        <v>46090</v>
      </c>
      <c r="AA78">
        <v>71</v>
      </c>
      <c r="AB78">
        <v>806.4</v>
      </c>
      <c r="AC78">
        <v>0</v>
      </c>
      <c r="AD78" s="6">
        <v>46091</v>
      </c>
      <c r="AE78" t="s">
        <v>376</v>
      </c>
      <c r="AF78">
        <v>71</v>
      </c>
      <c r="AG78" t="s">
        <v>129</v>
      </c>
      <c r="AH78" t="s">
        <v>130</v>
      </c>
      <c r="AI78" s="6">
        <v>46112</v>
      </c>
      <c r="AJ78" t="s">
        <v>131</v>
      </c>
    </row>
    <row r="79" spans="1:36" x14ac:dyDescent="0.3">
      <c r="A79">
        <v>2026</v>
      </c>
      <c r="B79" s="6">
        <v>46023</v>
      </c>
      <c r="C79" s="6">
        <v>46112</v>
      </c>
      <c r="D79" t="s">
        <v>94</v>
      </c>
      <c r="E79" t="s">
        <v>356</v>
      </c>
      <c r="F79" t="s">
        <v>118</v>
      </c>
      <c r="G79" t="s">
        <v>118</v>
      </c>
      <c r="H79" t="s">
        <v>119</v>
      </c>
      <c r="I79" t="s">
        <v>366</v>
      </c>
      <c r="J79" t="s">
        <v>367</v>
      </c>
      <c r="K79" t="s">
        <v>368</v>
      </c>
      <c r="L79" t="s">
        <v>102</v>
      </c>
      <c r="M79" t="s">
        <v>104</v>
      </c>
      <c r="N79" t="s">
        <v>150</v>
      </c>
      <c r="O79" t="s">
        <v>106</v>
      </c>
      <c r="P79">
        <v>0</v>
      </c>
      <c r="Q79">
        <v>0</v>
      </c>
      <c r="R79" t="s">
        <v>124</v>
      </c>
      <c r="S79" t="s">
        <v>125</v>
      </c>
      <c r="T79" t="s">
        <v>126</v>
      </c>
      <c r="U79" t="s">
        <v>124</v>
      </c>
      <c r="V79" t="s">
        <v>125</v>
      </c>
      <c r="W79" t="s">
        <v>126</v>
      </c>
      <c r="X79" t="s">
        <v>377</v>
      </c>
      <c r="Y79" s="6">
        <v>46093</v>
      </c>
      <c r="Z79" s="6">
        <v>46093</v>
      </c>
      <c r="AA79">
        <v>72</v>
      </c>
      <c r="AB79">
        <v>1125</v>
      </c>
      <c r="AC79">
        <v>0</v>
      </c>
      <c r="AD79" s="6">
        <v>46094</v>
      </c>
      <c r="AE79" t="s">
        <v>378</v>
      </c>
      <c r="AF79">
        <v>72</v>
      </c>
      <c r="AG79" t="s">
        <v>129</v>
      </c>
      <c r="AH79" t="s">
        <v>130</v>
      </c>
      <c r="AI79" s="6">
        <v>46112</v>
      </c>
      <c r="AJ79" t="s">
        <v>131</v>
      </c>
    </row>
    <row r="80" spans="1:36" x14ac:dyDescent="0.3">
      <c r="A80">
        <v>2026</v>
      </c>
      <c r="B80" s="6">
        <v>46023</v>
      </c>
      <c r="C80" s="6">
        <v>46112</v>
      </c>
      <c r="D80" t="s">
        <v>94</v>
      </c>
      <c r="E80" t="s">
        <v>117</v>
      </c>
      <c r="F80" t="s">
        <v>118</v>
      </c>
      <c r="G80" t="s">
        <v>118</v>
      </c>
      <c r="H80" t="s">
        <v>119</v>
      </c>
      <c r="I80" t="s">
        <v>379</v>
      </c>
      <c r="J80" t="s">
        <v>380</v>
      </c>
      <c r="K80" t="s">
        <v>351</v>
      </c>
      <c r="L80" t="s">
        <v>101</v>
      </c>
      <c r="M80" t="s">
        <v>104</v>
      </c>
      <c r="N80" t="s">
        <v>150</v>
      </c>
      <c r="O80" t="s">
        <v>106</v>
      </c>
      <c r="P80">
        <v>0</v>
      </c>
      <c r="Q80">
        <v>0</v>
      </c>
      <c r="R80" t="s">
        <v>124</v>
      </c>
      <c r="S80" t="s">
        <v>125</v>
      </c>
      <c r="T80" t="s">
        <v>126</v>
      </c>
      <c r="U80" t="s">
        <v>124</v>
      </c>
      <c r="V80" t="s">
        <v>125</v>
      </c>
      <c r="W80" t="s">
        <v>126</v>
      </c>
      <c r="X80" t="s">
        <v>381</v>
      </c>
      <c r="Y80" s="6">
        <v>46035</v>
      </c>
      <c r="Z80" s="6">
        <v>46035</v>
      </c>
      <c r="AA80">
        <v>73</v>
      </c>
      <c r="AB80">
        <v>956.39</v>
      </c>
      <c r="AC80">
        <v>132.02000000000001</v>
      </c>
      <c r="AD80" s="6">
        <v>46038</v>
      </c>
      <c r="AE80" t="s">
        <v>382</v>
      </c>
      <c r="AF80">
        <v>73</v>
      </c>
      <c r="AG80" t="s">
        <v>129</v>
      </c>
      <c r="AH80" t="s">
        <v>130</v>
      </c>
      <c r="AI80" s="6">
        <v>46112</v>
      </c>
      <c r="AJ80" t="s">
        <v>131</v>
      </c>
    </row>
    <row r="81" spans="1:36" x14ac:dyDescent="0.3">
      <c r="A81">
        <v>2026</v>
      </c>
      <c r="B81" s="6">
        <v>46023</v>
      </c>
      <c r="C81" s="6">
        <v>46112</v>
      </c>
      <c r="D81" t="s">
        <v>94</v>
      </c>
      <c r="E81" t="s">
        <v>117</v>
      </c>
      <c r="F81" t="s">
        <v>118</v>
      </c>
      <c r="G81" t="s">
        <v>118</v>
      </c>
      <c r="H81" t="s">
        <v>119</v>
      </c>
      <c r="I81" t="s">
        <v>379</v>
      </c>
      <c r="J81" t="s">
        <v>380</v>
      </c>
      <c r="K81" t="s">
        <v>351</v>
      </c>
      <c r="L81" t="s">
        <v>101</v>
      </c>
      <c r="M81" t="s">
        <v>104</v>
      </c>
      <c r="N81" t="s">
        <v>150</v>
      </c>
      <c r="O81" t="s">
        <v>106</v>
      </c>
      <c r="P81">
        <v>0</v>
      </c>
      <c r="Q81">
        <v>0</v>
      </c>
      <c r="R81" t="s">
        <v>124</v>
      </c>
      <c r="S81" t="s">
        <v>125</v>
      </c>
      <c r="T81" t="s">
        <v>126</v>
      </c>
      <c r="U81" t="s">
        <v>124</v>
      </c>
      <c r="V81" t="s">
        <v>125</v>
      </c>
      <c r="W81" t="s">
        <v>126</v>
      </c>
      <c r="X81" t="s">
        <v>383</v>
      </c>
      <c r="Y81" s="6">
        <v>46041</v>
      </c>
      <c r="Z81" s="6">
        <v>46041</v>
      </c>
      <c r="AA81">
        <v>74</v>
      </c>
      <c r="AB81">
        <v>1128.52</v>
      </c>
      <c r="AC81">
        <v>0</v>
      </c>
      <c r="AD81" s="6">
        <v>46043</v>
      </c>
      <c r="AE81" t="s">
        <v>384</v>
      </c>
      <c r="AF81">
        <v>74</v>
      </c>
      <c r="AG81" t="s">
        <v>129</v>
      </c>
      <c r="AH81" t="s">
        <v>130</v>
      </c>
      <c r="AI81" s="6">
        <v>46112</v>
      </c>
      <c r="AJ81" t="s">
        <v>131</v>
      </c>
    </row>
    <row r="82" spans="1:36" x14ac:dyDescent="0.3">
      <c r="A82">
        <v>2026</v>
      </c>
      <c r="B82" s="6">
        <v>46023</v>
      </c>
      <c r="C82" s="6">
        <v>46112</v>
      </c>
      <c r="D82" t="s">
        <v>94</v>
      </c>
      <c r="E82" t="s">
        <v>117</v>
      </c>
      <c r="F82" t="s">
        <v>118</v>
      </c>
      <c r="G82" t="s">
        <v>118</v>
      </c>
      <c r="H82" t="s">
        <v>119</v>
      </c>
      <c r="I82" t="s">
        <v>379</v>
      </c>
      <c r="J82" t="s">
        <v>380</v>
      </c>
      <c r="K82" t="s">
        <v>351</v>
      </c>
      <c r="L82" t="s">
        <v>101</v>
      </c>
      <c r="M82" t="s">
        <v>104</v>
      </c>
      <c r="N82" t="s">
        <v>150</v>
      </c>
      <c r="O82" t="s">
        <v>106</v>
      </c>
      <c r="P82">
        <v>0</v>
      </c>
      <c r="Q82">
        <v>0</v>
      </c>
      <c r="R82" t="s">
        <v>124</v>
      </c>
      <c r="S82" t="s">
        <v>125</v>
      </c>
      <c r="T82" t="s">
        <v>126</v>
      </c>
      <c r="U82" t="s">
        <v>124</v>
      </c>
      <c r="V82" t="s">
        <v>125</v>
      </c>
      <c r="W82" t="s">
        <v>126</v>
      </c>
      <c r="X82" t="s">
        <v>385</v>
      </c>
      <c r="Y82" s="6">
        <v>46057</v>
      </c>
      <c r="Z82" s="6">
        <v>46057</v>
      </c>
      <c r="AA82">
        <v>75</v>
      </c>
      <c r="AB82">
        <v>622.79</v>
      </c>
      <c r="AC82">
        <v>505.73</v>
      </c>
      <c r="AD82" s="6">
        <v>46062</v>
      </c>
      <c r="AE82" t="s">
        <v>386</v>
      </c>
      <c r="AF82">
        <v>75</v>
      </c>
      <c r="AG82" t="s">
        <v>129</v>
      </c>
      <c r="AH82" t="s">
        <v>130</v>
      </c>
      <c r="AI82" s="6">
        <v>46112</v>
      </c>
      <c r="AJ82" t="s">
        <v>131</v>
      </c>
    </row>
    <row r="83" spans="1:36" x14ac:dyDescent="0.3">
      <c r="A83">
        <v>2026</v>
      </c>
      <c r="B83" s="6">
        <v>46023</v>
      </c>
      <c r="C83" s="6">
        <v>46112</v>
      </c>
      <c r="D83" t="s">
        <v>94</v>
      </c>
      <c r="E83" t="s">
        <v>117</v>
      </c>
      <c r="F83" t="s">
        <v>118</v>
      </c>
      <c r="G83" t="s">
        <v>118</v>
      </c>
      <c r="H83" t="s">
        <v>119</v>
      </c>
      <c r="I83" t="s">
        <v>379</v>
      </c>
      <c r="J83" t="s">
        <v>380</v>
      </c>
      <c r="K83" t="s">
        <v>351</v>
      </c>
      <c r="L83" t="s">
        <v>101</v>
      </c>
      <c r="M83" t="s">
        <v>104</v>
      </c>
      <c r="N83" t="s">
        <v>150</v>
      </c>
      <c r="O83" t="s">
        <v>106</v>
      </c>
      <c r="P83">
        <v>0</v>
      </c>
      <c r="Q83">
        <v>0</v>
      </c>
      <c r="R83" t="s">
        <v>124</v>
      </c>
      <c r="S83" t="s">
        <v>125</v>
      </c>
      <c r="T83" t="s">
        <v>126</v>
      </c>
      <c r="U83" t="s">
        <v>124</v>
      </c>
      <c r="V83" t="s">
        <v>125</v>
      </c>
      <c r="W83" t="s">
        <v>252</v>
      </c>
      <c r="X83" t="s">
        <v>387</v>
      </c>
      <c r="Y83" s="6">
        <v>46058</v>
      </c>
      <c r="Z83" s="6">
        <v>46058</v>
      </c>
      <c r="AA83">
        <v>76</v>
      </c>
      <c r="AB83">
        <v>1128.52</v>
      </c>
      <c r="AC83">
        <v>0</v>
      </c>
      <c r="AD83" s="6">
        <v>46059</v>
      </c>
      <c r="AE83" t="s">
        <v>388</v>
      </c>
      <c r="AF83">
        <v>76</v>
      </c>
      <c r="AG83" t="s">
        <v>129</v>
      </c>
      <c r="AH83" t="s">
        <v>130</v>
      </c>
      <c r="AI83" s="6">
        <v>46112</v>
      </c>
      <c r="AJ83" t="s">
        <v>131</v>
      </c>
    </row>
    <row r="84" spans="1:36" x14ac:dyDescent="0.3">
      <c r="A84">
        <v>2026</v>
      </c>
      <c r="B84" s="6">
        <v>46023</v>
      </c>
      <c r="C84" s="6">
        <v>46112</v>
      </c>
      <c r="D84" t="s">
        <v>94</v>
      </c>
      <c r="E84" t="s">
        <v>117</v>
      </c>
      <c r="F84" t="s">
        <v>118</v>
      </c>
      <c r="G84" t="s">
        <v>118</v>
      </c>
      <c r="H84" t="s">
        <v>119</v>
      </c>
      <c r="I84" t="s">
        <v>379</v>
      </c>
      <c r="J84" t="s">
        <v>380</v>
      </c>
      <c r="K84" t="s">
        <v>351</v>
      </c>
      <c r="L84" t="s">
        <v>101</v>
      </c>
      <c r="M84" t="s">
        <v>104</v>
      </c>
      <c r="N84" t="s">
        <v>150</v>
      </c>
      <c r="O84" t="s">
        <v>106</v>
      </c>
      <c r="P84">
        <v>0</v>
      </c>
      <c r="Q84">
        <v>0</v>
      </c>
      <c r="R84" t="s">
        <v>124</v>
      </c>
      <c r="S84" t="s">
        <v>125</v>
      </c>
      <c r="T84" t="s">
        <v>126</v>
      </c>
      <c r="U84" t="s">
        <v>124</v>
      </c>
      <c r="V84" t="s">
        <v>125</v>
      </c>
      <c r="W84" t="s">
        <v>126</v>
      </c>
      <c r="X84" t="s">
        <v>389</v>
      </c>
      <c r="Y84" s="6">
        <v>46070</v>
      </c>
      <c r="Z84" s="6">
        <v>46070</v>
      </c>
      <c r="AA84">
        <v>77</v>
      </c>
      <c r="AB84">
        <v>1081.2</v>
      </c>
      <c r="AC84">
        <v>45.32</v>
      </c>
      <c r="AD84" s="6">
        <v>46076</v>
      </c>
      <c r="AE84" t="s">
        <v>390</v>
      </c>
      <c r="AF84">
        <v>77</v>
      </c>
      <c r="AG84" t="s">
        <v>129</v>
      </c>
      <c r="AH84" t="s">
        <v>130</v>
      </c>
      <c r="AI84" s="6">
        <v>46112</v>
      </c>
      <c r="AJ84" t="s">
        <v>131</v>
      </c>
    </row>
    <row r="85" spans="1:36" x14ac:dyDescent="0.3">
      <c r="A85">
        <v>2026</v>
      </c>
      <c r="B85" s="6">
        <v>46023</v>
      </c>
      <c r="C85" s="6">
        <v>46112</v>
      </c>
      <c r="D85" t="s">
        <v>94</v>
      </c>
      <c r="E85" t="s">
        <v>117</v>
      </c>
      <c r="F85" t="s">
        <v>118</v>
      </c>
      <c r="G85" t="s">
        <v>118</v>
      </c>
      <c r="H85" t="s">
        <v>119</v>
      </c>
      <c r="I85" t="s">
        <v>379</v>
      </c>
      <c r="J85" t="s">
        <v>380</v>
      </c>
      <c r="K85" t="s">
        <v>351</v>
      </c>
      <c r="L85" t="s">
        <v>101</v>
      </c>
      <c r="M85" t="s">
        <v>104</v>
      </c>
      <c r="N85" t="s">
        <v>150</v>
      </c>
      <c r="O85" t="s">
        <v>106</v>
      </c>
      <c r="P85">
        <v>0</v>
      </c>
      <c r="Q85">
        <v>0</v>
      </c>
      <c r="R85" t="s">
        <v>124</v>
      </c>
      <c r="S85" t="s">
        <v>125</v>
      </c>
      <c r="T85" t="s">
        <v>126</v>
      </c>
      <c r="U85" t="s">
        <v>124</v>
      </c>
      <c r="V85" t="s">
        <v>125</v>
      </c>
      <c r="W85" t="s">
        <v>126</v>
      </c>
      <c r="X85" t="s">
        <v>391</v>
      </c>
      <c r="Y85" s="6">
        <v>46086</v>
      </c>
      <c r="Z85" s="6">
        <v>46086</v>
      </c>
      <c r="AA85">
        <v>78</v>
      </c>
      <c r="AB85">
        <v>1117.2</v>
      </c>
      <c r="AC85">
        <v>9.32</v>
      </c>
      <c r="AD85" s="6">
        <v>46090</v>
      </c>
      <c r="AE85" t="s">
        <v>392</v>
      </c>
      <c r="AF85">
        <v>78</v>
      </c>
      <c r="AG85" t="s">
        <v>129</v>
      </c>
      <c r="AH85" t="s">
        <v>130</v>
      </c>
      <c r="AI85" s="6">
        <v>46112</v>
      </c>
      <c r="AJ85" t="s">
        <v>131</v>
      </c>
    </row>
    <row r="86" spans="1:36" x14ac:dyDescent="0.3">
      <c r="A86">
        <v>2026</v>
      </c>
      <c r="B86" s="6">
        <v>46023</v>
      </c>
      <c r="C86" s="6">
        <v>46112</v>
      </c>
      <c r="D86" t="s">
        <v>94</v>
      </c>
      <c r="E86" t="s">
        <v>117</v>
      </c>
      <c r="F86" t="s">
        <v>118</v>
      </c>
      <c r="G86" t="s">
        <v>118</v>
      </c>
      <c r="H86" t="s">
        <v>119</v>
      </c>
      <c r="I86" t="s">
        <v>379</v>
      </c>
      <c r="J86" t="s">
        <v>380</v>
      </c>
      <c r="K86" t="s">
        <v>351</v>
      </c>
      <c r="L86" t="s">
        <v>101</v>
      </c>
      <c r="M86" t="s">
        <v>104</v>
      </c>
      <c r="N86" t="s">
        <v>150</v>
      </c>
      <c r="O86" t="s">
        <v>106</v>
      </c>
      <c r="P86">
        <v>0</v>
      </c>
      <c r="Q86">
        <v>0</v>
      </c>
      <c r="R86" t="s">
        <v>124</v>
      </c>
      <c r="S86" t="s">
        <v>125</v>
      </c>
      <c r="T86" t="s">
        <v>126</v>
      </c>
      <c r="U86" t="s">
        <v>124</v>
      </c>
      <c r="V86" t="s">
        <v>125</v>
      </c>
      <c r="W86" t="s">
        <v>126</v>
      </c>
      <c r="X86" t="s">
        <v>393</v>
      </c>
      <c r="Y86" s="6">
        <v>46090</v>
      </c>
      <c r="Z86" s="6">
        <v>46090</v>
      </c>
      <c r="AA86">
        <v>79</v>
      </c>
      <c r="AB86">
        <v>764.67</v>
      </c>
      <c r="AC86">
        <v>363.85</v>
      </c>
      <c r="AD86" s="6">
        <v>46093</v>
      </c>
      <c r="AE86" t="s">
        <v>394</v>
      </c>
      <c r="AF86">
        <v>79</v>
      </c>
      <c r="AG86" t="s">
        <v>129</v>
      </c>
      <c r="AH86" t="s">
        <v>130</v>
      </c>
      <c r="AI86" s="6">
        <v>46112</v>
      </c>
      <c r="AJ86" t="s">
        <v>131</v>
      </c>
    </row>
    <row r="87" spans="1:36" x14ac:dyDescent="0.3">
      <c r="A87">
        <v>2026</v>
      </c>
      <c r="B87" s="6">
        <v>46023</v>
      </c>
      <c r="C87" s="6">
        <v>46112</v>
      </c>
      <c r="D87" t="s">
        <v>94</v>
      </c>
      <c r="E87" t="s">
        <v>117</v>
      </c>
      <c r="F87" t="s">
        <v>118</v>
      </c>
      <c r="G87" t="s">
        <v>118</v>
      </c>
      <c r="H87" t="s">
        <v>119</v>
      </c>
      <c r="I87" t="s">
        <v>379</v>
      </c>
      <c r="J87" t="s">
        <v>380</v>
      </c>
      <c r="K87" t="s">
        <v>351</v>
      </c>
      <c r="L87" t="s">
        <v>101</v>
      </c>
      <c r="M87" t="s">
        <v>104</v>
      </c>
      <c r="N87" t="s">
        <v>150</v>
      </c>
      <c r="O87" t="s">
        <v>106</v>
      </c>
      <c r="P87">
        <v>0</v>
      </c>
      <c r="Q87">
        <v>0</v>
      </c>
      <c r="R87" t="s">
        <v>124</v>
      </c>
      <c r="S87" t="s">
        <v>125</v>
      </c>
      <c r="T87" t="s">
        <v>126</v>
      </c>
      <c r="U87" t="s">
        <v>124</v>
      </c>
      <c r="V87" t="s">
        <v>125</v>
      </c>
      <c r="W87" t="s">
        <v>126</v>
      </c>
      <c r="X87" t="s">
        <v>395</v>
      </c>
      <c r="Y87" s="6">
        <v>46094</v>
      </c>
      <c r="Z87" s="6">
        <v>46094</v>
      </c>
      <c r="AA87">
        <v>80</v>
      </c>
      <c r="AB87">
        <v>735.99</v>
      </c>
      <c r="AC87">
        <v>0</v>
      </c>
      <c r="AD87" s="6">
        <v>46098</v>
      </c>
      <c r="AE87" t="s">
        <v>396</v>
      </c>
      <c r="AF87">
        <v>80</v>
      </c>
      <c r="AG87" t="s">
        <v>129</v>
      </c>
      <c r="AH87" t="s">
        <v>130</v>
      </c>
      <c r="AI87" s="6">
        <v>46112</v>
      </c>
      <c r="AJ87" t="s">
        <v>131</v>
      </c>
    </row>
    <row r="88" spans="1:36" x14ac:dyDescent="0.3">
      <c r="A88">
        <v>2026</v>
      </c>
      <c r="B88" s="6">
        <v>46023</v>
      </c>
      <c r="C88" s="6">
        <v>46112</v>
      </c>
      <c r="D88" t="s">
        <v>94</v>
      </c>
      <c r="E88" t="s">
        <v>397</v>
      </c>
      <c r="F88" t="s">
        <v>281</v>
      </c>
      <c r="G88" t="s">
        <v>281</v>
      </c>
      <c r="H88" t="s">
        <v>119</v>
      </c>
      <c r="I88" t="s">
        <v>398</v>
      </c>
      <c r="J88" t="s">
        <v>399</v>
      </c>
      <c r="K88" t="s">
        <v>400</v>
      </c>
      <c r="L88" t="s">
        <v>102</v>
      </c>
      <c r="M88" t="s">
        <v>104</v>
      </c>
      <c r="N88" t="s">
        <v>150</v>
      </c>
      <c r="O88" t="s">
        <v>106</v>
      </c>
      <c r="P88">
        <v>0</v>
      </c>
      <c r="Q88">
        <v>0</v>
      </c>
      <c r="R88" t="s">
        <v>124</v>
      </c>
      <c r="S88" t="s">
        <v>125</v>
      </c>
      <c r="T88" t="s">
        <v>126</v>
      </c>
      <c r="U88" t="s">
        <v>124</v>
      </c>
      <c r="V88" t="s">
        <v>125</v>
      </c>
      <c r="W88" t="s">
        <v>126</v>
      </c>
      <c r="X88" t="s">
        <v>401</v>
      </c>
      <c r="Y88" s="6">
        <v>46077</v>
      </c>
      <c r="Z88" s="6">
        <v>46078</v>
      </c>
      <c r="AA88">
        <v>81</v>
      </c>
      <c r="AB88">
        <v>3258.59</v>
      </c>
      <c r="AC88">
        <v>125.8</v>
      </c>
      <c r="AD88" s="6">
        <v>46083</v>
      </c>
      <c r="AE88" t="s">
        <v>402</v>
      </c>
      <c r="AF88">
        <v>81</v>
      </c>
      <c r="AG88" t="s">
        <v>129</v>
      </c>
      <c r="AH88" t="s">
        <v>130</v>
      </c>
      <c r="AI88" s="6">
        <v>46112</v>
      </c>
      <c r="AJ88" t="s">
        <v>131</v>
      </c>
    </row>
    <row r="89" spans="1:36" x14ac:dyDescent="0.3">
      <c r="A89">
        <v>2026</v>
      </c>
      <c r="B89" s="6">
        <v>46023</v>
      </c>
      <c r="C89" s="6">
        <v>46112</v>
      </c>
      <c r="D89" t="s">
        <v>94</v>
      </c>
      <c r="E89" t="s">
        <v>403</v>
      </c>
      <c r="F89" t="s">
        <v>404</v>
      </c>
      <c r="G89" t="s">
        <v>404</v>
      </c>
      <c r="H89" t="s">
        <v>119</v>
      </c>
      <c r="I89" t="s">
        <v>405</v>
      </c>
      <c r="J89" t="s">
        <v>406</v>
      </c>
      <c r="K89" t="s">
        <v>247</v>
      </c>
      <c r="L89" t="s">
        <v>101</v>
      </c>
      <c r="M89" t="s">
        <v>104</v>
      </c>
      <c r="N89" t="s">
        <v>150</v>
      </c>
      <c r="O89" t="s">
        <v>106</v>
      </c>
      <c r="P89">
        <v>0</v>
      </c>
      <c r="Q89">
        <v>0</v>
      </c>
      <c r="R89" t="s">
        <v>124</v>
      </c>
      <c r="S89" t="s">
        <v>125</v>
      </c>
      <c r="T89" t="s">
        <v>126</v>
      </c>
      <c r="U89" t="s">
        <v>124</v>
      </c>
      <c r="V89" t="s">
        <v>125</v>
      </c>
      <c r="W89" t="s">
        <v>407</v>
      </c>
      <c r="X89" t="s">
        <v>408</v>
      </c>
      <c r="Y89" s="6">
        <v>46043</v>
      </c>
      <c r="Z89" s="6">
        <v>46043</v>
      </c>
      <c r="AA89">
        <v>82</v>
      </c>
      <c r="AB89">
        <v>1088.4100000000001</v>
      </c>
      <c r="AC89">
        <v>0</v>
      </c>
      <c r="AD89" s="6">
        <v>46044</v>
      </c>
      <c r="AE89" t="s">
        <v>409</v>
      </c>
      <c r="AF89">
        <v>82</v>
      </c>
      <c r="AG89" t="s">
        <v>129</v>
      </c>
      <c r="AH89" t="s">
        <v>130</v>
      </c>
      <c r="AI89" s="6">
        <v>46112</v>
      </c>
      <c r="AJ89" t="s">
        <v>131</v>
      </c>
    </row>
    <row r="90" spans="1:36" x14ac:dyDescent="0.3">
      <c r="A90">
        <v>2026</v>
      </c>
      <c r="B90" s="6">
        <v>46023</v>
      </c>
      <c r="C90" s="6">
        <v>46112</v>
      </c>
      <c r="D90" t="s">
        <v>94</v>
      </c>
      <c r="E90" t="s">
        <v>403</v>
      </c>
      <c r="F90" t="s">
        <v>404</v>
      </c>
      <c r="G90" t="s">
        <v>404</v>
      </c>
      <c r="H90" t="s">
        <v>119</v>
      </c>
      <c r="I90" t="s">
        <v>405</v>
      </c>
      <c r="J90" t="s">
        <v>406</v>
      </c>
      <c r="K90" t="s">
        <v>247</v>
      </c>
      <c r="L90" t="s">
        <v>101</v>
      </c>
      <c r="M90" t="s">
        <v>104</v>
      </c>
      <c r="N90" t="s">
        <v>150</v>
      </c>
      <c r="O90" t="s">
        <v>106</v>
      </c>
      <c r="P90">
        <v>0</v>
      </c>
      <c r="Q90">
        <v>0</v>
      </c>
      <c r="R90" t="s">
        <v>124</v>
      </c>
      <c r="S90" t="s">
        <v>125</v>
      </c>
      <c r="T90" t="s">
        <v>126</v>
      </c>
      <c r="U90" t="s">
        <v>124</v>
      </c>
      <c r="V90" t="s">
        <v>201</v>
      </c>
      <c r="W90" t="s">
        <v>202</v>
      </c>
      <c r="X90" t="s">
        <v>410</v>
      </c>
      <c r="Y90" s="6">
        <v>46048</v>
      </c>
      <c r="Z90" s="6">
        <v>46048</v>
      </c>
      <c r="AA90">
        <v>83</v>
      </c>
      <c r="AB90">
        <v>1088.4100000000001</v>
      </c>
      <c r="AC90">
        <v>0</v>
      </c>
      <c r="AD90" s="6">
        <v>46052</v>
      </c>
      <c r="AE90" t="s">
        <v>411</v>
      </c>
      <c r="AF90">
        <v>83</v>
      </c>
      <c r="AG90" t="s">
        <v>129</v>
      </c>
      <c r="AH90" t="s">
        <v>130</v>
      </c>
      <c r="AI90" s="6">
        <v>46112</v>
      </c>
      <c r="AJ90" t="s">
        <v>131</v>
      </c>
    </row>
    <row r="91" spans="1:36" x14ac:dyDescent="0.3">
      <c r="A91">
        <v>2026</v>
      </c>
      <c r="B91" s="6">
        <v>46023</v>
      </c>
      <c r="C91" s="6">
        <v>46112</v>
      </c>
      <c r="D91" t="s">
        <v>94</v>
      </c>
      <c r="E91" t="s">
        <v>403</v>
      </c>
      <c r="F91" t="s">
        <v>404</v>
      </c>
      <c r="G91" t="s">
        <v>404</v>
      </c>
      <c r="H91" t="s">
        <v>119</v>
      </c>
      <c r="I91" t="s">
        <v>405</v>
      </c>
      <c r="J91" t="s">
        <v>406</v>
      </c>
      <c r="K91" t="s">
        <v>247</v>
      </c>
      <c r="L91" t="s">
        <v>101</v>
      </c>
      <c r="M91" t="s">
        <v>104</v>
      </c>
      <c r="N91" t="s">
        <v>150</v>
      </c>
      <c r="O91" t="s">
        <v>106</v>
      </c>
      <c r="P91">
        <v>0</v>
      </c>
      <c r="Q91">
        <v>0</v>
      </c>
      <c r="R91" t="s">
        <v>124</v>
      </c>
      <c r="S91" t="s">
        <v>125</v>
      </c>
      <c r="T91" t="s">
        <v>126</v>
      </c>
      <c r="U91" t="s">
        <v>124</v>
      </c>
      <c r="V91" t="s">
        <v>201</v>
      </c>
      <c r="W91" t="s">
        <v>202</v>
      </c>
      <c r="X91" t="s">
        <v>412</v>
      </c>
      <c r="Y91" s="6">
        <v>46052</v>
      </c>
      <c r="Z91" s="6">
        <v>46052</v>
      </c>
      <c r="AA91">
        <v>84</v>
      </c>
      <c r="AB91">
        <v>0</v>
      </c>
      <c r="AC91">
        <v>1088.4100000000001</v>
      </c>
      <c r="AE91" t="s">
        <v>206</v>
      </c>
      <c r="AF91">
        <v>84</v>
      </c>
      <c r="AG91" t="s">
        <v>129</v>
      </c>
      <c r="AH91" t="s">
        <v>130</v>
      </c>
      <c r="AI91" s="6">
        <v>46112</v>
      </c>
      <c r="AJ91" t="s">
        <v>413</v>
      </c>
    </row>
    <row r="92" spans="1:36" x14ac:dyDescent="0.3">
      <c r="A92">
        <v>2026</v>
      </c>
      <c r="B92" s="6">
        <v>46023</v>
      </c>
      <c r="C92" s="6">
        <v>46112</v>
      </c>
      <c r="D92" t="s">
        <v>94</v>
      </c>
      <c r="E92" t="s">
        <v>403</v>
      </c>
      <c r="F92" t="s">
        <v>404</v>
      </c>
      <c r="G92" t="s">
        <v>404</v>
      </c>
      <c r="H92" t="s">
        <v>119</v>
      </c>
      <c r="I92" t="s">
        <v>405</v>
      </c>
      <c r="J92" t="s">
        <v>406</v>
      </c>
      <c r="K92" t="s">
        <v>247</v>
      </c>
      <c r="L92" t="s">
        <v>101</v>
      </c>
      <c r="M92" t="s">
        <v>104</v>
      </c>
      <c r="N92" t="s">
        <v>150</v>
      </c>
      <c r="O92" t="s">
        <v>106</v>
      </c>
      <c r="P92">
        <v>0</v>
      </c>
      <c r="Q92">
        <v>0</v>
      </c>
      <c r="R92" t="s">
        <v>124</v>
      </c>
      <c r="S92" t="s">
        <v>125</v>
      </c>
      <c r="T92" t="s">
        <v>126</v>
      </c>
      <c r="U92" t="s">
        <v>124</v>
      </c>
      <c r="V92" t="s">
        <v>125</v>
      </c>
      <c r="W92" t="s">
        <v>126</v>
      </c>
      <c r="X92" t="s">
        <v>414</v>
      </c>
      <c r="Y92" s="6">
        <v>46052</v>
      </c>
      <c r="Z92" s="6">
        <v>46052</v>
      </c>
      <c r="AA92">
        <v>85</v>
      </c>
      <c r="AB92">
        <v>984</v>
      </c>
      <c r="AC92">
        <v>0</v>
      </c>
      <c r="AD92" s="6">
        <v>46058</v>
      </c>
      <c r="AE92" t="s">
        <v>415</v>
      </c>
      <c r="AF92">
        <v>85</v>
      </c>
      <c r="AG92" t="s">
        <v>129</v>
      </c>
      <c r="AH92" t="s">
        <v>130</v>
      </c>
      <c r="AI92" s="6">
        <v>46112</v>
      </c>
      <c r="AJ92" t="s">
        <v>131</v>
      </c>
    </row>
    <row r="93" spans="1:36" x14ac:dyDescent="0.3">
      <c r="A93">
        <v>2026</v>
      </c>
      <c r="B93" s="6">
        <v>46023</v>
      </c>
      <c r="C93" s="6">
        <v>46112</v>
      </c>
      <c r="D93" t="s">
        <v>94</v>
      </c>
      <c r="E93" t="s">
        <v>403</v>
      </c>
      <c r="F93" t="s">
        <v>404</v>
      </c>
      <c r="G93" t="s">
        <v>404</v>
      </c>
      <c r="H93" t="s">
        <v>119</v>
      </c>
      <c r="I93" t="s">
        <v>405</v>
      </c>
      <c r="J93" t="s">
        <v>406</v>
      </c>
      <c r="K93" t="s">
        <v>247</v>
      </c>
      <c r="L93" t="s">
        <v>101</v>
      </c>
      <c r="M93" t="s">
        <v>104</v>
      </c>
      <c r="N93" t="s">
        <v>150</v>
      </c>
      <c r="O93" t="s">
        <v>106</v>
      </c>
      <c r="P93">
        <v>0</v>
      </c>
      <c r="Q93">
        <v>0</v>
      </c>
      <c r="R93" t="s">
        <v>124</v>
      </c>
      <c r="S93" t="s">
        <v>125</v>
      </c>
      <c r="T93" t="s">
        <v>126</v>
      </c>
      <c r="U93" t="s">
        <v>124</v>
      </c>
      <c r="V93" t="s">
        <v>125</v>
      </c>
      <c r="W93" t="s">
        <v>407</v>
      </c>
      <c r="X93" t="s">
        <v>408</v>
      </c>
      <c r="Y93" s="6">
        <v>46057</v>
      </c>
      <c r="Z93" s="6">
        <v>46057</v>
      </c>
      <c r="AA93">
        <v>86</v>
      </c>
      <c r="AB93">
        <v>1128.52</v>
      </c>
      <c r="AC93">
        <v>0</v>
      </c>
      <c r="AD93" s="6">
        <v>46058</v>
      </c>
      <c r="AE93" t="s">
        <v>416</v>
      </c>
      <c r="AF93">
        <v>86</v>
      </c>
      <c r="AG93" t="s">
        <v>129</v>
      </c>
      <c r="AH93" t="s">
        <v>130</v>
      </c>
      <c r="AI93" s="6">
        <v>46112</v>
      </c>
      <c r="AJ93" t="s">
        <v>131</v>
      </c>
    </row>
    <row r="94" spans="1:36" x14ac:dyDescent="0.3">
      <c r="A94">
        <v>2026</v>
      </c>
      <c r="B94" s="6">
        <v>46023</v>
      </c>
      <c r="C94" s="6">
        <v>46112</v>
      </c>
      <c r="D94" t="s">
        <v>94</v>
      </c>
      <c r="E94" t="s">
        <v>403</v>
      </c>
      <c r="F94" t="s">
        <v>404</v>
      </c>
      <c r="G94" t="s">
        <v>404</v>
      </c>
      <c r="H94" t="s">
        <v>119</v>
      </c>
      <c r="I94" t="s">
        <v>405</v>
      </c>
      <c r="J94" t="s">
        <v>406</v>
      </c>
      <c r="K94" t="s">
        <v>247</v>
      </c>
      <c r="L94" t="s">
        <v>101</v>
      </c>
      <c r="M94" t="s">
        <v>104</v>
      </c>
      <c r="N94" t="s">
        <v>150</v>
      </c>
      <c r="O94" t="s">
        <v>106</v>
      </c>
      <c r="P94">
        <v>0</v>
      </c>
      <c r="Q94">
        <v>0</v>
      </c>
      <c r="R94" t="s">
        <v>124</v>
      </c>
      <c r="S94" t="s">
        <v>125</v>
      </c>
      <c r="T94" t="s">
        <v>126</v>
      </c>
      <c r="U94" t="s">
        <v>124</v>
      </c>
      <c r="V94" t="s">
        <v>125</v>
      </c>
      <c r="W94" t="s">
        <v>126</v>
      </c>
      <c r="X94" t="s">
        <v>417</v>
      </c>
      <c r="Y94" s="6">
        <v>46062</v>
      </c>
      <c r="Z94" s="6">
        <v>46062</v>
      </c>
      <c r="AA94">
        <v>87</v>
      </c>
      <c r="AB94">
        <v>0</v>
      </c>
      <c r="AC94">
        <v>1128.52</v>
      </c>
      <c r="AE94" t="s">
        <v>206</v>
      </c>
      <c r="AF94">
        <v>87</v>
      </c>
      <c r="AG94" t="s">
        <v>129</v>
      </c>
      <c r="AH94" t="s">
        <v>130</v>
      </c>
      <c r="AI94" s="6">
        <v>46112</v>
      </c>
      <c r="AJ94" t="s">
        <v>418</v>
      </c>
    </row>
    <row r="95" spans="1:36" x14ac:dyDescent="0.3">
      <c r="A95">
        <v>2026</v>
      </c>
      <c r="B95" s="6">
        <v>46023</v>
      </c>
      <c r="C95" s="6">
        <v>46112</v>
      </c>
      <c r="D95" t="s">
        <v>94</v>
      </c>
      <c r="E95" t="s">
        <v>403</v>
      </c>
      <c r="F95" t="s">
        <v>404</v>
      </c>
      <c r="G95" t="s">
        <v>404</v>
      </c>
      <c r="H95" t="s">
        <v>119</v>
      </c>
      <c r="I95" t="s">
        <v>405</v>
      </c>
      <c r="J95" t="s">
        <v>406</v>
      </c>
      <c r="K95" t="s">
        <v>247</v>
      </c>
      <c r="L95" t="s">
        <v>101</v>
      </c>
      <c r="M95" t="s">
        <v>104</v>
      </c>
      <c r="N95" t="s">
        <v>150</v>
      </c>
      <c r="O95" t="s">
        <v>106</v>
      </c>
      <c r="P95">
        <v>0</v>
      </c>
      <c r="Q95">
        <v>0</v>
      </c>
      <c r="R95" t="s">
        <v>124</v>
      </c>
      <c r="S95" t="s">
        <v>125</v>
      </c>
      <c r="T95" t="s">
        <v>126</v>
      </c>
      <c r="U95" t="s">
        <v>124</v>
      </c>
      <c r="V95" t="s">
        <v>125</v>
      </c>
      <c r="W95" t="s">
        <v>407</v>
      </c>
      <c r="X95" t="s">
        <v>408</v>
      </c>
      <c r="Y95" s="6">
        <v>46063</v>
      </c>
      <c r="Z95" s="6">
        <v>46063</v>
      </c>
      <c r="AA95">
        <v>88</v>
      </c>
      <c r="AB95">
        <v>1128.52</v>
      </c>
      <c r="AC95">
        <v>0</v>
      </c>
      <c r="AD95" s="6">
        <v>46066</v>
      </c>
      <c r="AE95" t="s">
        <v>419</v>
      </c>
      <c r="AF95">
        <v>88</v>
      </c>
      <c r="AG95" t="s">
        <v>129</v>
      </c>
      <c r="AH95" t="s">
        <v>130</v>
      </c>
      <c r="AI95" s="6">
        <v>46112</v>
      </c>
      <c r="AJ95" t="s">
        <v>131</v>
      </c>
    </row>
    <row r="96" spans="1:36" x14ac:dyDescent="0.3">
      <c r="A96">
        <v>2026</v>
      </c>
      <c r="B96" s="6">
        <v>46023</v>
      </c>
      <c r="C96" s="6">
        <v>46112</v>
      </c>
      <c r="D96" t="s">
        <v>94</v>
      </c>
      <c r="E96" t="s">
        <v>403</v>
      </c>
      <c r="F96" t="s">
        <v>404</v>
      </c>
      <c r="G96" t="s">
        <v>404</v>
      </c>
      <c r="H96" t="s">
        <v>119</v>
      </c>
      <c r="I96" t="s">
        <v>405</v>
      </c>
      <c r="J96" t="s">
        <v>406</v>
      </c>
      <c r="K96" t="s">
        <v>247</v>
      </c>
      <c r="L96" t="s">
        <v>101</v>
      </c>
      <c r="M96" t="s">
        <v>104</v>
      </c>
      <c r="N96" t="s">
        <v>150</v>
      </c>
      <c r="O96" t="s">
        <v>106</v>
      </c>
      <c r="P96">
        <v>0</v>
      </c>
      <c r="Q96">
        <v>0</v>
      </c>
      <c r="R96" t="s">
        <v>124</v>
      </c>
      <c r="S96" t="s">
        <v>125</v>
      </c>
      <c r="T96" t="s">
        <v>126</v>
      </c>
      <c r="U96" t="s">
        <v>124</v>
      </c>
      <c r="V96" t="s">
        <v>125</v>
      </c>
      <c r="W96" t="s">
        <v>126</v>
      </c>
      <c r="X96" t="s">
        <v>420</v>
      </c>
      <c r="Y96" s="6">
        <v>46065</v>
      </c>
      <c r="Z96" s="6">
        <v>46065</v>
      </c>
      <c r="AA96">
        <v>89</v>
      </c>
      <c r="AB96">
        <v>778.8</v>
      </c>
      <c r="AC96">
        <v>349.72</v>
      </c>
      <c r="AD96" s="6">
        <v>46069</v>
      </c>
      <c r="AE96" t="s">
        <v>421</v>
      </c>
      <c r="AF96">
        <v>89</v>
      </c>
      <c r="AG96" t="s">
        <v>129</v>
      </c>
      <c r="AH96" t="s">
        <v>130</v>
      </c>
      <c r="AI96" s="6">
        <v>46112</v>
      </c>
      <c r="AJ96" t="s">
        <v>131</v>
      </c>
    </row>
    <row r="97" spans="1:36" x14ac:dyDescent="0.3">
      <c r="A97">
        <v>2026</v>
      </c>
      <c r="B97" s="6">
        <v>46023</v>
      </c>
      <c r="C97" s="6">
        <v>46112</v>
      </c>
      <c r="D97" t="s">
        <v>94</v>
      </c>
      <c r="E97" t="s">
        <v>403</v>
      </c>
      <c r="F97" t="s">
        <v>404</v>
      </c>
      <c r="G97" t="s">
        <v>404</v>
      </c>
      <c r="H97" t="s">
        <v>119</v>
      </c>
      <c r="I97" t="s">
        <v>405</v>
      </c>
      <c r="J97" t="s">
        <v>406</v>
      </c>
      <c r="K97" t="s">
        <v>247</v>
      </c>
      <c r="L97" t="s">
        <v>101</v>
      </c>
      <c r="M97" t="s">
        <v>104</v>
      </c>
      <c r="N97" t="s">
        <v>150</v>
      </c>
      <c r="O97" t="s">
        <v>106</v>
      </c>
      <c r="P97">
        <v>0</v>
      </c>
      <c r="Q97">
        <v>0</v>
      </c>
      <c r="R97" t="s">
        <v>124</v>
      </c>
      <c r="S97" t="s">
        <v>125</v>
      </c>
      <c r="T97" t="s">
        <v>126</v>
      </c>
      <c r="U97" t="s">
        <v>124</v>
      </c>
      <c r="V97" t="s">
        <v>125</v>
      </c>
      <c r="W97" t="s">
        <v>407</v>
      </c>
      <c r="X97" t="s">
        <v>408</v>
      </c>
      <c r="Y97" s="6">
        <v>46066</v>
      </c>
      <c r="Z97" s="6">
        <v>46066</v>
      </c>
      <c r="AA97">
        <v>90</v>
      </c>
      <c r="AB97">
        <v>1128.52</v>
      </c>
      <c r="AC97">
        <v>0</v>
      </c>
      <c r="AD97" s="6">
        <v>46069</v>
      </c>
      <c r="AE97" t="s">
        <v>422</v>
      </c>
      <c r="AF97">
        <v>90</v>
      </c>
      <c r="AG97" t="s">
        <v>129</v>
      </c>
      <c r="AH97" t="s">
        <v>130</v>
      </c>
      <c r="AI97" s="6">
        <v>46112</v>
      </c>
      <c r="AJ97" t="s">
        <v>131</v>
      </c>
    </row>
    <row r="98" spans="1:36" x14ac:dyDescent="0.3">
      <c r="A98">
        <v>2026</v>
      </c>
      <c r="B98" s="6">
        <v>46023</v>
      </c>
      <c r="C98" s="6">
        <v>46112</v>
      </c>
      <c r="D98" t="s">
        <v>94</v>
      </c>
      <c r="E98" t="s">
        <v>403</v>
      </c>
      <c r="F98" t="s">
        <v>404</v>
      </c>
      <c r="G98" t="s">
        <v>404</v>
      </c>
      <c r="H98" t="s">
        <v>119</v>
      </c>
      <c r="I98" t="s">
        <v>405</v>
      </c>
      <c r="J98" t="s">
        <v>406</v>
      </c>
      <c r="K98" t="s">
        <v>247</v>
      </c>
      <c r="L98" t="s">
        <v>101</v>
      </c>
      <c r="M98" t="s">
        <v>104</v>
      </c>
      <c r="N98" t="s">
        <v>150</v>
      </c>
      <c r="O98" t="s">
        <v>106</v>
      </c>
      <c r="P98">
        <v>0</v>
      </c>
      <c r="Q98">
        <v>0</v>
      </c>
      <c r="R98" t="s">
        <v>124</v>
      </c>
      <c r="S98" t="s">
        <v>125</v>
      </c>
      <c r="T98" t="s">
        <v>126</v>
      </c>
      <c r="U98" t="s">
        <v>124</v>
      </c>
      <c r="V98" t="s">
        <v>125</v>
      </c>
      <c r="W98" t="s">
        <v>407</v>
      </c>
      <c r="X98" t="s">
        <v>408</v>
      </c>
      <c r="Y98" s="6">
        <v>46083</v>
      </c>
      <c r="Z98" s="6">
        <v>46083</v>
      </c>
      <c r="AA98">
        <v>91</v>
      </c>
      <c r="AB98">
        <v>1128.52</v>
      </c>
      <c r="AC98">
        <v>0</v>
      </c>
      <c r="AD98" s="6">
        <v>46084</v>
      </c>
      <c r="AE98" t="s">
        <v>423</v>
      </c>
      <c r="AF98">
        <v>91</v>
      </c>
      <c r="AG98" t="s">
        <v>129</v>
      </c>
      <c r="AH98" t="s">
        <v>130</v>
      </c>
      <c r="AI98" s="6">
        <v>46112</v>
      </c>
      <c r="AJ98" t="s">
        <v>131</v>
      </c>
    </row>
    <row r="99" spans="1:36" x14ac:dyDescent="0.3">
      <c r="A99">
        <v>2026</v>
      </c>
      <c r="B99" s="6">
        <v>46023</v>
      </c>
      <c r="C99" s="6">
        <v>46112</v>
      </c>
      <c r="D99" t="s">
        <v>94</v>
      </c>
      <c r="E99" t="s">
        <v>403</v>
      </c>
      <c r="F99" t="s">
        <v>404</v>
      </c>
      <c r="G99" t="s">
        <v>404</v>
      </c>
      <c r="H99" t="s">
        <v>119</v>
      </c>
      <c r="I99" t="s">
        <v>405</v>
      </c>
      <c r="J99" t="s">
        <v>406</v>
      </c>
      <c r="K99" t="s">
        <v>247</v>
      </c>
      <c r="L99" t="s">
        <v>101</v>
      </c>
      <c r="M99" t="s">
        <v>104</v>
      </c>
      <c r="N99" t="s">
        <v>150</v>
      </c>
      <c r="O99" t="s">
        <v>106</v>
      </c>
      <c r="P99">
        <v>0</v>
      </c>
      <c r="Q99">
        <v>0</v>
      </c>
      <c r="R99" t="s">
        <v>124</v>
      </c>
      <c r="S99" t="s">
        <v>125</v>
      </c>
      <c r="T99" t="s">
        <v>126</v>
      </c>
      <c r="U99" t="s">
        <v>124</v>
      </c>
      <c r="V99" t="s">
        <v>125</v>
      </c>
      <c r="W99" t="s">
        <v>424</v>
      </c>
      <c r="X99" t="s">
        <v>425</v>
      </c>
      <c r="Y99" s="6">
        <v>46098</v>
      </c>
      <c r="Z99" s="6">
        <v>46098</v>
      </c>
      <c r="AA99">
        <v>92</v>
      </c>
      <c r="AB99">
        <v>1128.52</v>
      </c>
      <c r="AC99">
        <v>0</v>
      </c>
      <c r="AD99" s="6">
        <v>46101</v>
      </c>
      <c r="AE99" t="s">
        <v>426</v>
      </c>
      <c r="AF99">
        <v>92</v>
      </c>
      <c r="AG99" t="s">
        <v>129</v>
      </c>
      <c r="AH99" t="s">
        <v>130</v>
      </c>
      <c r="AI99" s="6">
        <v>46112</v>
      </c>
      <c r="AJ99" t="s">
        <v>131</v>
      </c>
    </row>
    <row r="100" spans="1:36" x14ac:dyDescent="0.3">
      <c r="A100">
        <v>2026</v>
      </c>
      <c r="B100" s="6">
        <v>46023</v>
      </c>
      <c r="C100" s="6">
        <v>46112</v>
      </c>
      <c r="D100" t="s">
        <v>94</v>
      </c>
      <c r="E100" t="s">
        <v>403</v>
      </c>
      <c r="F100" t="s">
        <v>404</v>
      </c>
      <c r="G100" t="s">
        <v>404</v>
      </c>
      <c r="H100" t="s">
        <v>119</v>
      </c>
      <c r="I100" t="s">
        <v>405</v>
      </c>
      <c r="J100" t="s">
        <v>406</v>
      </c>
      <c r="K100" t="s">
        <v>247</v>
      </c>
      <c r="L100" t="s">
        <v>101</v>
      </c>
      <c r="M100" t="s">
        <v>104</v>
      </c>
      <c r="N100" t="s">
        <v>150</v>
      </c>
      <c r="O100" t="s">
        <v>106</v>
      </c>
      <c r="P100">
        <v>0</v>
      </c>
      <c r="Q100">
        <v>0</v>
      </c>
      <c r="R100" t="s">
        <v>124</v>
      </c>
      <c r="S100" t="s">
        <v>125</v>
      </c>
      <c r="T100" t="s">
        <v>126</v>
      </c>
      <c r="U100" t="s">
        <v>124</v>
      </c>
      <c r="V100" t="s">
        <v>125</v>
      </c>
      <c r="W100" t="s">
        <v>407</v>
      </c>
      <c r="X100" t="s">
        <v>427</v>
      </c>
      <c r="Y100" s="6">
        <v>46099</v>
      </c>
      <c r="Z100" s="6">
        <v>46099</v>
      </c>
      <c r="AA100">
        <v>93</v>
      </c>
      <c r="AB100">
        <v>1128.52</v>
      </c>
      <c r="AC100">
        <v>0</v>
      </c>
      <c r="AD100" s="6">
        <v>46101</v>
      </c>
      <c r="AE100" t="s">
        <v>428</v>
      </c>
      <c r="AF100">
        <v>93</v>
      </c>
      <c r="AG100" t="s">
        <v>129</v>
      </c>
      <c r="AH100" t="s">
        <v>130</v>
      </c>
      <c r="AI100" s="6">
        <v>46112</v>
      </c>
      <c r="AJ100" t="s">
        <v>131</v>
      </c>
    </row>
    <row r="101" spans="1:36" x14ac:dyDescent="0.3">
      <c r="A101">
        <v>2026</v>
      </c>
      <c r="B101" s="6">
        <v>46023</v>
      </c>
      <c r="C101" s="6">
        <v>46112</v>
      </c>
      <c r="D101" t="s">
        <v>94</v>
      </c>
      <c r="E101" t="s">
        <v>403</v>
      </c>
      <c r="F101" t="s">
        <v>404</v>
      </c>
      <c r="G101" t="s">
        <v>404</v>
      </c>
      <c r="H101" t="s">
        <v>119</v>
      </c>
      <c r="I101" t="s">
        <v>405</v>
      </c>
      <c r="J101" t="s">
        <v>406</v>
      </c>
      <c r="K101" t="s">
        <v>247</v>
      </c>
      <c r="L101" t="s">
        <v>101</v>
      </c>
      <c r="M101" t="s">
        <v>104</v>
      </c>
      <c r="N101" t="s">
        <v>150</v>
      </c>
      <c r="O101" t="s">
        <v>106</v>
      </c>
      <c r="P101">
        <v>0</v>
      </c>
      <c r="Q101">
        <v>0</v>
      </c>
      <c r="R101" t="s">
        <v>124</v>
      </c>
      <c r="S101" t="s">
        <v>125</v>
      </c>
      <c r="T101" t="s">
        <v>126</v>
      </c>
      <c r="U101" t="s">
        <v>124</v>
      </c>
      <c r="V101" t="s">
        <v>125</v>
      </c>
      <c r="W101" t="s">
        <v>424</v>
      </c>
      <c r="X101" t="s">
        <v>429</v>
      </c>
      <c r="Y101" s="6">
        <v>46100</v>
      </c>
      <c r="Z101" s="6">
        <v>46100</v>
      </c>
      <c r="AA101">
        <v>94</v>
      </c>
      <c r="AB101">
        <v>1128.52</v>
      </c>
      <c r="AC101">
        <v>0</v>
      </c>
      <c r="AD101" s="6">
        <v>46104</v>
      </c>
      <c r="AE101" t="s">
        <v>430</v>
      </c>
      <c r="AF101">
        <v>94</v>
      </c>
      <c r="AG101" t="s">
        <v>129</v>
      </c>
      <c r="AH101" t="s">
        <v>130</v>
      </c>
      <c r="AI101" s="6">
        <v>46112</v>
      </c>
      <c r="AJ101" t="s">
        <v>131</v>
      </c>
    </row>
    <row r="102" spans="1:36" x14ac:dyDescent="0.3">
      <c r="A102">
        <v>2026</v>
      </c>
      <c r="B102" s="6">
        <v>46023</v>
      </c>
      <c r="C102" s="6">
        <v>46112</v>
      </c>
      <c r="D102" t="s">
        <v>94</v>
      </c>
      <c r="E102" t="s">
        <v>403</v>
      </c>
      <c r="F102" t="s">
        <v>404</v>
      </c>
      <c r="G102" t="s">
        <v>404</v>
      </c>
      <c r="H102" t="s">
        <v>119</v>
      </c>
      <c r="I102" t="s">
        <v>405</v>
      </c>
      <c r="J102" t="s">
        <v>406</v>
      </c>
      <c r="K102" t="s">
        <v>247</v>
      </c>
      <c r="L102" t="s">
        <v>101</v>
      </c>
      <c r="M102" t="s">
        <v>104</v>
      </c>
      <c r="N102" t="s">
        <v>150</v>
      </c>
      <c r="O102" t="s">
        <v>106</v>
      </c>
      <c r="P102">
        <v>0</v>
      </c>
      <c r="Q102">
        <v>0</v>
      </c>
      <c r="R102" t="s">
        <v>124</v>
      </c>
      <c r="S102" t="s">
        <v>125</v>
      </c>
      <c r="T102" t="s">
        <v>126</v>
      </c>
      <c r="U102" t="s">
        <v>124</v>
      </c>
      <c r="V102" t="s">
        <v>125</v>
      </c>
      <c r="W102" t="s">
        <v>424</v>
      </c>
      <c r="X102" t="s">
        <v>431</v>
      </c>
      <c r="Y102" s="6">
        <v>46101</v>
      </c>
      <c r="Z102" s="6">
        <v>46101</v>
      </c>
      <c r="AA102">
        <v>95</v>
      </c>
      <c r="AB102">
        <v>1128.52</v>
      </c>
      <c r="AC102">
        <v>0</v>
      </c>
      <c r="AD102" s="6">
        <v>46104</v>
      </c>
      <c r="AE102" t="s">
        <v>432</v>
      </c>
      <c r="AF102">
        <v>95</v>
      </c>
      <c r="AG102" t="s">
        <v>129</v>
      </c>
      <c r="AH102" t="s">
        <v>130</v>
      </c>
      <c r="AI102" s="6">
        <v>46112</v>
      </c>
      <c r="AJ102" t="s">
        <v>131</v>
      </c>
    </row>
    <row r="103" spans="1:36" x14ac:dyDescent="0.3">
      <c r="A103">
        <v>2026</v>
      </c>
      <c r="B103" s="6">
        <v>46023</v>
      </c>
      <c r="C103" s="6">
        <v>46112</v>
      </c>
      <c r="D103" t="s">
        <v>94</v>
      </c>
      <c r="E103" t="s">
        <v>403</v>
      </c>
      <c r="F103" t="s">
        <v>404</v>
      </c>
      <c r="G103" t="s">
        <v>404</v>
      </c>
      <c r="H103" t="s">
        <v>119</v>
      </c>
      <c r="I103" t="s">
        <v>405</v>
      </c>
      <c r="J103" t="s">
        <v>406</v>
      </c>
      <c r="K103" t="s">
        <v>247</v>
      </c>
      <c r="L103" t="s">
        <v>101</v>
      </c>
      <c r="M103" t="s">
        <v>104</v>
      </c>
      <c r="N103" t="s">
        <v>150</v>
      </c>
      <c r="O103" t="s">
        <v>106</v>
      </c>
      <c r="P103">
        <v>0</v>
      </c>
      <c r="Q103">
        <v>0</v>
      </c>
      <c r="R103" t="s">
        <v>124</v>
      </c>
      <c r="S103" t="s">
        <v>125</v>
      </c>
      <c r="T103" t="s">
        <v>126</v>
      </c>
      <c r="U103" t="s">
        <v>124</v>
      </c>
      <c r="V103" t="s">
        <v>125</v>
      </c>
      <c r="W103" t="s">
        <v>208</v>
      </c>
      <c r="X103" t="s">
        <v>433</v>
      </c>
      <c r="Y103" s="6">
        <v>46104</v>
      </c>
      <c r="Z103" s="6">
        <v>46104</v>
      </c>
      <c r="AA103">
        <v>96</v>
      </c>
      <c r="AB103">
        <v>1128.52</v>
      </c>
      <c r="AC103">
        <v>0</v>
      </c>
      <c r="AD103" s="6">
        <v>46106</v>
      </c>
      <c r="AE103" t="s">
        <v>434</v>
      </c>
      <c r="AF103">
        <v>96</v>
      </c>
      <c r="AG103" t="s">
        <v>129</v>
      </c>
      <c r="AH103" t="s">
        <v>130</v>
      </c>
      <c r="AI103" s="6">
        <v>46112</v>
      </c>
      <c r="AJ103" t="s">
        <v>131</v>
      </c>
    </row>
    <row r="104" spans="1:36" x14ac:dyDescent="0.3">
      <c r="A104">
        <v>2026</v>
      </c>
      <c r="B104" s="6">
        <v>46023</v>
      </c>
      <c r="C104" s="6">
        <v>46112</v>
      </c>
      <c r="D104" t="s">
        <v>94</v>
      </c>
      <c r="E104" t="s">
        <v>403</v>
      </c>
      <c r="F104" t="s">
        <v>404</v>
      </c>
      <c r="G104" t="s">
        <v>404</v>
      </c>
      <c r="H104" t="s">
        <v>119</v>
      </c>
      <c r="I104" t="s">
        <v>405</v>
      </c>
      <c r="J104" t="s">
        <v>406</v>
      </c>
      <c r="K104" t="s">
        <v>247</v>
      </c>
      <c r="L104" t="s">
        <v>101</v>
      </c>
      <c r="M104" t="s">
        <v>104</v>
      </c>
      <c r="N104" t="s">
        <v>150</v>
      </c>
      <c r="O104" t="s">
        <v>106</v>
      </c>
      <c r="P104">
        <v>0</v>
      </c>
      <c r="Q104">
        <v>0</v>
      </c>
      <c r="R104" t="s">
        <v>124</v>
      </c>
      <c r="S104" t="s">
        <v>125</v>
      </c>
      <c r="T104" t="s">
        <v>126</v>
      </c>
      <c r="U104" t="s">
        <v>124</v>
      </c>
      <c r="V104" t="s">
        <v>125</v>
      </c>
      <c r="W104" t="s">
        <v>407</v>
      </c>
      <c r="X104" t="s">
        <v>408</v>
      </c>
      <c r="Y104" s="6">
        <v>46105</v>
      </c>
      <c r="Z104" s="6">
        <v>46105</v>
      </c>
      <c r="AA104">
        <v>97</v>
      </c>
      <c r="AB104">
        <v>1128.52</v>
      </c>
      <c r="AC104">
        <v>0</v>
      </c>
      <c r="AD104" s="6">
        <v>46107</v>
      </c>
      <c r="AE104" t="s">
        <v>435</v>
      </c>
      <c r="AF104">
        <v>97</v>
      </c>
      <c r="AG104" t="s">
        <v>129</v>
      </c>
      <c r="AH104" t="s">
        <v>130</v>
      </c>
      <c r="AI104" s="6">
        <v>46112</v>
      </c>
      <c r="AJ104" t="s">
        <v>131</v>
      </c>
    </row>
    <row r="105" spans="1:36" x14ac:dyDescent="0.3">
      <c r="A105">
        <v>2026</v>
      </c>
      <c r="B105" s="6">
        <v>46023</v>
      </c>
      <c r="C105" s="6">
        <v>46112</v>
      </c>
      <c r="D105" t="s">
        <v>94</v>
      </c>
      <c r="E105" t="s">
        <v>403</v>
      </c>
      <c r="F105" t="s">
        <v>404</v>
      </c>
      <c r="G105" t="s">
        <v>404</v>
      </c>
      <c r="H105" t="s">
        <v>119</v>
      </c>
      <c r="I105" t="s">
        <v>405</v>
      </c>
      <c r="J105" t="s">
        <v>406</v>
      </c>
      <c r="K105" t="s">
        <v>247</v>
      </c>
      <c r="L105" t="s">
        <v>101</v>
      </c>
      <c r="M105" t="s">
        <v>104</v>
      </c>
      <c r="N105" t="s">
        <v>150</v>
      </c>
      <c r="O105" t="s">
        <v>106</v>
      </c>
      <c r="P105">
        <v>0</v>
      </c>
      <c r="Q105">
        <v>0</v>
      </c>
      <c r="R105" t="s">
        <v>124</v>
      </c>
      <c r="S105" t="s">
        <v>125</v>
      </c>
      <c r="T105" t="s">
        <v>126</v>
      </c>
      <c r="U105" t="s">
        <v>124</v>
      </c>
      <c r="V105" t="s">
        <v>125</v>
      </c>
      <c r="W105" t="s">
        <v>208</v>
      </c>
      <c r="X105" t="s">
        <v>433</v>
      </c>
      <c r="Y105" s="6">
        <v>46106</v>
      </c>
      <c r="Z105" s="6">
        <v>46106</v>
      </c>
      <c r="AA105">
        <v>98</v>
      </c>
      <c r="AB105">
        <v>1128.52</v>
      </c>
      <c r="AC105">
        <v>0</v>
      </c>
      <c r="AD105" s="6">
        <v>46106</v>
      </c>
      <c r="AE105" t="s">
        <v>436</v>
      </c>
      <c r="AF105">
        <v>98</v>
      </c>
      <c r="AG105" t="s">
        <v>129</v>
      </c>
      <c r="AH105" t="s">
        <v>130</v>
      </c>
      <c r="AI105" s="6">
        <v>46112</v>
      </c>
      <c r="AJ105" t="s">
        <v>131</v>
      </c>
    </row>
    <row r="106" spans="1:36" x14ac:dyDescent="0.3">
      <c r="A106">
        <v>2026</v>
      </c>
      <c r="B106" s="6">
        <v>46023</v>
      </c>
      <c r="C106" s="6">
        <v>46112</v>
      </c>
      <c r="D106" t="s">
        <v>94</v>
      </c>
      <c r="E106" t="s">
        <v>403</v>
      </c>
      <c r="F106" t="s">
        <v>404</v>
      </c>
      <c r="G106" t="s">
        <v>404</v>
      </c>
      <c r="H106" t="s">
        <v>119</v>
      </c>
      <c r="I106" t="s">
        <v>405</v>
      </c>
      <c r="J106" t="s">
        <v>406</v>
      </c>
      <c r="K106" t="s">
        <v>247</v>
      </c>
      <c r="L106" t="s">
        <v>101</v>
      </c>
      <c r="M106" t="s">
        <v>104</v>
      </c>
      <c r="N106" t="s">
        <v>150</v>
      </c>
      <c r="O106" t="s">
        <v>106</v>
      </c>
      <c r="P106">
        <v>0</v>
      </c>
      <c r="Q106">
        <v>0</v>
      </c>
      <c r="R106" t="s">
        <v>124</v>
      </c>
      <c r="S106" t="s">
        <v>125</v>
      </c>
      <c r="T106" t="s">
        <v>126</v>
      </c>
      <c r="U106" t="s">
        <v>124</v>
      </c>
      <c r="V106" t="s">
        <v>125</v>
      </c>
      <c r="W106" t="s">
        <v>407</v>
      </c>
      <c r="X106" t="s">
        <v>408</v>
      </c>
      <c r="Y106" s="6">
        <v>46107</v>
      </c>
      <c r="Z106" s="6">
        <v>46107</v>
      </c>
      <c r="AA106">
        <v>99</v>
      </c>
      <c r="AB106">
        <v>1128.52</v>
      </c>
      <c r="AC106">
        <v>0</v>
      </c>
      <c r="AD106" s="6">
        <v>46108</v>
      </c>
      <c r="AE106" t="s">
        <v>437</v>
      </c>
      <c r="AF106">
        <v>99</v>
      </c>
      <c r="AG106" t="s">
        <v>129</v>
      </c>
      <c r="AH106" t="s">
        <v>130</v>
      </c>
      <c r="AI106" s="6">
        <v>46112</v>
      </c>
      <c r="AJ106" t="s">
        <v>131</v>
      </c>
    </row>
    <row r="107" spans="1:36" x14ac:dyDescent="0.3">
      <c r="A107">
        <v>2026</v>
      </c>
      <c r="B107" s="6">
        <v>46023</v>
      </c>
      <c r="C107" s="6">
        <v>46112</v>
      </c>
      <c r="D107" t="s">
        <v>94</v>
      </c>
      <c r="E107" t="s">
        <v>403</v>
      </c>
      <c r="F107" t="s">
        <v>404</v>
      </c>
      <c r="G107" t="s">
        <v>404</v>
      </c>
      <c r="H107" t="s">
        <v>119</v>
      </c>
      <c r="I107" t="s">
        <v>405</v>
      </c>
      <c r="J107" t="s">
        <v>406</v>
      </c>
      <c r="K107" t="s">
        <v>247</v>
      </c>
      <c r="L107" t="s">
        <v>101</v>
      </c>
      <c r="M107" t="s">
        <v>104</v>
      </c>
      <c r="N107" t="s">
        <v>150</v>
      </c>
      <c r="O107" t="s">
        <v>106</v>
      </c>
      <c r="P107">
        <v>0</v>
      </c>
      <c r="Q107">
        <v>0</v>
      </c>
      <c r="R107" t="s">
        <v>124</v>
      </c>
      <c r="S107" t="s">
        <v>125</v>
      </c>
      <c r="T107" t="s">
        <v>126</v>
      </c>
      <c r="U107" t="s">
        <v>124</v>
      </c>
      <c r="V107" t="s">
        <v>125</v>
      </c>
      <c r="W107" t="s">
        <v>424</v>
      </c>
      <c r="X107" t="s">
        <v>438</v>
      </c>
      <c r="Y107" s="6">
        <v>46111</v>
      </c>
      <c r="Z107" s="6">
        <v>46111</v>
      </c>
      <c r="AA107">
        <v>100</v>
      </c>
      <c r="AB107">
        <v>1128.52</v>
      </c>
      <c r="AC107">
        <v>0</v>
      </c>
      <c r="AD107" s="6">
        <v>46112</v>
      </c>
      <c r="AE107" t="s">
        <v>439</v>
      </c>
      <c r="AF107">
        <v>100</v>
      </c>
      <c r="AG107" t="s">
        <v>129</v>
      </c>
      <c r="AH107" t="s">
        <v>130</v>
      </c>
      <c r="AI107" s="6">
        <v>46112</v>
      </c>
      <c r="AJ107" t="s">
        <v>131</v>
      </c>
    </row>
  </sheetData>
  <mergeCells count="7">
    <mergeCell ref="A6:AJ6"/>
    <mergeCell ref="A2:C2"/>
    <mergeCell ref="D2:F2"/>
    <mergeCell ref="G2:I2"/>
    <mergeCell ref="A3:C3"/>
    <mergeCell ref="D3:F3"/>
    <mergeCell ref="G3:I3"/>
  </mergeCells>
  <phoneticPr fontId="4" type="noConversion"/>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7"/>
  <sheetViews>
    <sheetView topLeftCell="A85" workbookViewId="0">
      <selection activeCell="D104" sqref="D10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3">
        <v>1</v>
      </c>
      <c r="B4" s="4" t="s">
        <v>536</v>
      </c>
      <c r="C4" s="4" t="s">
        <v>537</v>
      </c>
      <c r="D4" s="5">
        <v>1088.4100000000001</v>
      </c>
    </row>
    <row r="5" spans="1:4" x14ac:dyDescent="0.3">
      <c r="A5" s="3">
        <v>2</v>
      </c>
      <c r="B5" s="4" t="s">
        <v>536</v>
      </c>
      <c r="C5" s="4" t="s">
        <v>537</v>
      </c>
      <c r="D5" s="5">
        <v>4642.8</v>
      </c>
    </row>
    <row r="6" spans="1:4" x14ac:dyDescent="0.3">
      <c r="A6" s="3">
        <v>3</v>
      </c>
      <c r="B6" s="4" t="s">
        <v>536</v>
      </c>
      <c r="C6" s="4" t="s">
        <v>537</v>
      </c>
      <c r="D6" s="5">
        <v>1128.52</v>
      </c>
    </row>
    <row r="7" spans="1:4" x14ac:dyDescent="0.3">
      <c r="A7" s="3">
        <v>4</v>
      </c>
      <c r="B7" s="4" t="s">
        <v>536</v>
      </c>
      <c r="C7" s="4" t="s">
        <v>537</v>
      </c>
      <c r="D7" s="5">
        <v>1128.52</v>
      </c>
    </row>
    <row r="8" spans="1:4" x14ac:dyDescent="0.3">
      <c r="A8" s="3">
        <v>5</v>
      </c>
      <c r="B8" s="4" t="s">
        <v>536</v>
      </c>
      <c r="C8" s="4" t="s">
        <v>537</v>
      </c>
      <c r="D8" s="5">
        <v>1128.52</v>
      </c>
    </row>
    <row r="9" spans="1:4" x14ac:dyDescent="0.3">
      <c r="A9" s="3">
        <v>6</v>
      </c>
      <c r="B9" s="4" t="s">
        <v>536</v>
      </c>
      <c r="C9" s="4" t="s">
        <v>537</v>
      </c>
      <c r="D9" s="5">
        <v>1070.4000000000001</v>
      </c>
    </row>
    <row r="10" spans="1:4" x14ac:dyDescent="0.3">
      <c r="A10" s="3">
        <v>7</v>
      </c>
      <c r="B10" s="4" t="s">
        <v>536</v>
      </c>
      <c r="C10" s="4" t="s">
        <v>537</v>
      </c>
      <c r="D10" s="5">
        <v>1128.52</v>
      </c>
    </row>
    <row r="11" spans="1:4" x14ac:dyDescent="0.3">
      <c r="A11" s="3">
        <v>8</v>
      </c>
      <c r="B11" s="4" t="s">
        <v>536</v>
      </c>
      <c r="C11" s="4" t="s">
        <v>537</v>
      </c>
      <c r="D11" s="5">
        <v>1128.52</v>
      </c>
    </row>
    <row r="12" spans="1:4" x14ac:dyDescent="0.3">
      <c r="A12" s="3">
        <v>9</v>
      </c>
      <c r="B12" s="4" t="s">
        <v>536</v>
      </c>
      <c r="C12" s="4" t="s">
        <v>537</v>
      </c>
      <c r="D12" s="5">
        <v>620</v>
      </c>
    </row>
    <row r="13" spans="1:4" x14ac:dyDescent="0.3">
      <c r="A13" s="3">
        <v>10</v>
      </c>
      <c r="B13" s="4" t="s">
        <v>536</v>
      </c>
      <c r="C13" s="4" t="s">
        <v>537</v>
      </c>
      <c r="D13" s="5">
        <v>1128.52</v>
      </c>
    </row>
    <row r="14" spans="1:4" x14ac:dyDescent="0.3">
      <c r="A14" s="3">
        <v>11</v>
      </c>
      <c r="B14" s="4" t="s">
        <v>536</v>
      </c>
      <c r="C14" s="4" t="s">
        <v>537</v>
      </c>
      <c r="D14" s="5">
        <v>1128.52</v>
      </c>
    </row>
    <row r="15" spans="1:4" x14ac:dyDescent="0.3">
      <c r="A15" s="3">
        <v>12</v>
      </c>
      <c r="B15" s="4" t="s">
        <v>536</v>
      </c>
      <c r="C15" s="4" t="s">
        <v>537</v>
      </c>
      <c r="D15" s="5">
        <v>883.01</v>
      </c>
    </row>
    <row r="16" spans="1:4" x14ac:dyDescent="0.3">
      <c r="A16" s="3">
        <v>13</v>
      </c>
      <c r="B16" s="4" t="s">
        <v>536</v>
      </c>
      <c r="C16" s="4" t="s">
        <v>537</v>
      </c>
      <c r="D16" s="5">
        <v>20669.55</v>
      </c>
    </row>
    <row r="17" spans="1:4" ht="20.399999999999999" x14ac:dyDescent="0.3">
      <c r="A17" s="3">
        <v>13</v>
      </c>
      <c r="B17" s="4" t="s">
        <v>538</v>
      </c>
      <c r="C17" s="4" t="s">
        <v>539</v>
      </c>
      <c r="D17" s="5">
        <v>150</v>
      </c>
    </row>
    <row r="18" spans="1:4" x14ac:dyDescent="0.3">
      <c r="A18" s="3">
        <v>13</v>
      </c>
      <c r="B18" s="4" t="s">
        <v>540</v>
      </c>
      <c r="C18" s="4" t="s">
        <v>541</v>
      </c>
      <c r="D18" s="5">
        <v>700</v>
      </c>
    </row>
    <row r="19" spans="1:4" x14ac:dyDescent="0.3">
      <c r="A19" s="3">
        <v>13</v>
      </c>
      <c r="B19" s="4" t="s">
        <v>542</v>
      </c>
      <c r="C19" s="4" t="s">
        <v>543</v>
      </c>
      <c r="D19" s="5">
        <v>8825</v>
      </c>
    </row>
    <row r="20" spans="1:4" x14ac:dyDescent="0.3">
      <c r="A20" s="3">
        <v>14</v>
      </c>
      <c r="B20" s="4" t="s">
        <v>536</v>
      </c>
      <c r="C20" s="4" t="s">
        <v>537</v>
      </c>
      <c r="D20" s="5">
        <v>3268.8</v>
      </c>
    </row>
    <row r="21" spans="1:4" x14ac:dyDescent="0.3">
      <c r="A21" s="3">
        <v>15</v>
      </c>
      <c r="B21" s="4" t="s">
        <v>536</v>
      </c>
      <c r="C21" s="4" t="s">
        <v>537</v>
      </c>
      <c r="D21" s="5">
        <v>3384.39</v>
      </c>
    </row>
    <row r="22" spans="1:4" x14ac:dyDescent="0.3">
      <c r="A22" s="3">
        <v>16</v>
      </c>
      <c r="B22" s="4" t="s">
        <v>536</v>
      </c>
      <c r="C22" s="4" t="s">
        <v>537</v>
      </c>
      <c r="D22" s="5">
        <v>1128.52</v>
      </c>
    </row>
    <row r="23" spans="1:4" x14ac:dyDescent="0.3">
      <c r="A23" s="3">
        <v>17</v>
      </c>
      <c r="B23" s="4" t="s">
        <v>536</v>
      </c>
      <c r="C23" s="4" t="s">
        <v>537</v>
      </c>
      <c r="D23" s="5">
        <v>1128.52</v>
      </c>
    </row>
    <row r="24" spans="1:4" x14ac:dyDescent="0.3">
      <c r="A24" s="3">
        <v>18</v>
      </c>
      <c r="B24" s="4" t="s">
        <v>536</v>
      </c>
      <c r="C24" s="4" t="s">
        <v>537</v>
      </c>
      <c r="D24" s="5">
        <v>9243.58</v>
      </c>
    </row>
    <row r="25" spans="1:4" x14ac:dyDescent="0.3">
      <c r="A25" s="3">
        <v>19</v>
      </c>
      <c r="B25" s="4" t="s">
        <v>536</v>
      </c>
      <c r="C25" s="4" t="s">
        <v>537</v>
      </c>
      <c r="D25" s="7">
        <v>0</v>
      </c>
    </row>
    <row r="26" spans="1:4" x14ac:dyDescent="0.3">
      <c r="A26" s="3">
        <v>20</v>
      </c>
      <c r="B26" s="4" t="s">
        <v>536</v>
      </c>
      <c r="C26" s="4" t="s">
        <v>537</v>
      </c>
      <c r="D26" s="5">
        <v>1093</v>
      </c>
    </row>
    <row r="27" spans="1:4" x14ac:dyDescent="0.3">
      <c r="A27" s="3">
        <v>21</v>
      </c>
      <c r="B27" s="4" t="s">
        <v>536</v>
      </c>
      <c r="C27" s="4" t="s">
        <v>537</v>
      </c>
      <c r="D27" s="7">
        <v>0</v>
      </c>
    </row>
    <row r="28" spans="1:4" x14ac:dyDescent="0.3">
      <c r="A28" s="3">
        <v>22</v>
      </c>
      <c r="B28" s="4" t="s">
        <v>536</v>
      </c>
      <c r="C28" s="4" t="s">
        <v>537</v>
      </c>
      <c r="D28" s="5">
        <v>600</v>
      </c>
    </row>
    <row r="29" spans="1:4" x14ac:dyDescent="0.3">
      <c r="A29" s="3">
        <v>23</v>
      </c>
      <c r="B29" s="4" t="s">
        <v>536</v>
      </c>
      <c r="C29" s="4" t="s">
        <v>537</v>
      </c>
      <c r="D29" s="5">
        <v>488</v>
      </c>
    </row>
    <row r="30" spans="1:4" x14ac:dyDescent="0.3">
      <c r="A30" s="3">
        <v>24</v>
      </c>
      <c r="B30" s="4" t="s">
        <v>536</v>
      </c>
      <c r="C30" s="4" t="s">
        <v>537</v>
      </c>
      <c r="D30" s="5">
        <v>1128.52</v>
      </c>
    </row>
    <row r="31" spans="1:4" x14ac:dyDescent="0.3">
      <c r="A31" s="3">
        <v>25</v>
      </c>
      <c r="B31" s="4" t="s">
        <v>536</v>
      </c>
      <c r="C31" s="4" t="s">
        <v>537</v>
      </c>
      <c r="D31" s="5">
        <v>955</v>
      </c>
    </row>
    <row r="32" spans="1:4" x14ac:dyDescent="0.3">
      <c r="A32" s="3">
        <v>26</v>
      </c>
      <c r="B32" s="4" t="s">
        <v>536</v>
      </c>
      <c r="C32" s="4" t="s">
        <v>537</v>
      </c>
      <c r="D32" s="5">
        <v>786.2</v>
      </c>
    </row>
    <row r="33" spans="1:4" x14ac:dyDescent="0.3">
      <c r="A33" s="3">
        <v>27</v>
      </c>
      <c r="B33" s="4" t="s">
        <v>536</v>
      </c>
      <c r="C33" s="4" t="s">
        <v>537</v>
      </c>
      <c r="D33" s="5">
        <v>5535.3</v>
      </c>
    </row>
    <row r="34" spans="1:4" x14ac:dyDescent="0.3">
      <c r="A34" s="3">
        <v>28</v>
      </c>
      <c r="B34" s="4" t="s">
        <v>536</v>
      </c>
      <c r="C34" s="4" t="s">
        <v>537</v>
      </c>
      <c r="D34" s="5">
        <v>708</v>
      </c>
    </row>
    <row r="35" spans="1:4" x14ac:dyDescent="0.3">
      <c r="A35" s="3">
        <v>29</v>
      </c>
      <c r="B35" s="4" t="s">
        <v>536</v>
      </c>
      <c r="C35" s="4" t="s">
        <v>537</v>
      </c>
      <c r="D35" s="5">
        <v>1107.5999999999999</v>
      </c>
    </row>
    <row r="36" spans="1:4" ht="20.399999999999999" x14ac:dyDescent="0.3">
      <c r="A36" s="3">
        <v>29</v>
      </c>
      <c r="B36" s="4" t="s">
        <v>538</v>
      </c>
      <c r="C36" s="4" t="s">
        <v>539</v>
      </c>
      <c r="D36" s="5">
        <v>410</v>
      </c>
    </row>
    <row r="37" spans="1:4" x14ac:dyDescent="0.3">
      <c r="A37" s="3">
        <v>30</v>
      </c>
      <c r="B37" s="4" t="s">
        <v>536</v>
      </c>
      <c r="C37" s="4" t="s">
        <v>537</v>
      </c>
      <c r="D37" s="5">
        <v>20659.12</v>
      </c>
    </row>
    <row r="38" spans="1:4" ht="20.399999999999999" x14ac:dyDescent="0.3">
      <c r="A38" s="3">
        <v>30</v>
      </c>
      <c r="B38" s="4" t="s">
        <v>538</v>
      </c>
      <c r="C38" s="4" t="s">
        <v>539</v>
      </c>
      <c r="D38" s="5">
        <v>100</v>
      </c>
    </row>
    <row r="39" spans="1:4" x14ac:dyDescent="0.3">
      <c r="A39" s="3">
        <v>30</v>
      </c>
      <c r="B39" s="4" t="s">
        <v>540</v>
      </c>
      <c r="C39" s="4" t="s">
        <v>541</v>
      </c>
      <c r="D39" s="5">
        <v>750</v>
      </c>
    </row>
    <row r="40" spans="1:4" x14ac:dyDescent="0.3">
      <c r="A40" s="3">
        <v>30</v>
      </c>
      <c r="B40" s="4" t="s">
        <v>542</v>
      </c>
      <c r="C40" s="4" t="s">
        <v>543</v>
      </c>
      <c r="D40" s="5">
        <v>10694</v>
      </c>
    </row>
    <row r="41" spans="1:4" x14ac:dyDescent="0.3">
      <c r="A41" s="3">
        <v>31</v>
      </c>
      <c r="B41" s="4" t="s">
        <v>536</v>
      </c>
      <c r="C41" s="4" t="s">
        <v>537</v>
      </c>
      <c r="D41" s="5">
        <v>975.6</v>
      </c>
    </row>
    <row r="42" spans="1:4" x14ac:dyDescent="0.3">
      <c r="A42" s="3">
        <v>32</v>
      </c>
      <c r="B42" s="4" t="s">
        <v>536</v>
      </c>
      <c r="C42" s="4" t="s">
        <v>537</v>
      </c>
      <c r="D42" s="5">
        <v>1123.2</v>
      </c>
    </row>
    <row r="43" spans="1:4" x14ac:dyDescent="0.3">
      <c r="A43" s="3">
        <v>33</v>
      </c>
      <c r="B43" s="4" t="s">
        <v>536</v>
      </c>
      <c r="C43" s="4" t="s">
        <v>537</v>
      </c>
      <c r="D43" s="5">
        <v>930</v>
      </c>
    </row>
    <row r="44" spans="1:4" x14ac:dyDescent="0.3">
      <c r="A44" s="3">
        <v>34</v>
      </c>
      <c r="B44" s="4" t="s">
        <v>536</v>
      </c>
      <c r="C44" s="4" t="s">
        <v>537</v>
      </c>
      <c r="D44" s="5">
        <v>27831.96</v>
      </c>
    </row>
    <row r="45" spans="1:4" x14ac:dyDescent="0.3">
      <c r="A45" s="3">
        <v>35</v>
      </c>
      <c r="B45" s="4" t="s">
        <v>536</v>
      </c>
      <c r="C45" s="4" t="s">
        <v>537</v>
      </c>
      <c r="D45" s="5">
        <v>25020.91</v>
      </c>
    </row>
    <row r="46" spans="1:4" x14ac:dyDescent="0.3">
      <c r="A46" s="3">
        <v>35</v>
      </c>
      <c r="B46" s="4" t="s">
        <v>540</v>
      </c>
      <c r="C46" s="4" t="s">
        <v>541</v>
      </c>
      <c r="D46" s="5">
        <v>770</v>
      </c>
    </row>
    <row r="47" spans="1:4" x14ac:dyDescent="0.3">
      <c r="A47" s="3">
        <v>35</v>
      </c>
      <c r="B47" s="4" t="s">
        <v>542</v>
      </c>
      <c r="C47" s="4" t="s">
        <v>543</v>
      </c>
      <c r="D47" s="5">
        <v>8082</v>
      </c>
    </row>
    <row r="48" spans="1:4" x14ac:dyDescent="0.3">
      <c r="A48" s="3">
        <v>36</v>
      </c>
      <c r="B48" s="4" t="s">
        <v>536</v>
      </c>
      <c r="C48" s="4" t="s">
        <v>537</v>
      </c>
      <c r="D48" s="5">
        <v>12169.01</v>
      </c>
    </row>
    <row r="49" spans="1:4" x14ac:dyDescent="0.3">
      <c r="A49" s="3">
        <v>36</v>
      </c>
      <c r="B49" s="4" t="s">
        <v>540</v>
      </c>
      <c r="C49" s="4" t="s">
        <v>541</v>
      </c>
      <c r="D49" s="5">
        <v>2106</v>
      </c>
    </row>
    <row r="50" spans="1:4" x14ac:dyDescent="0.3">
      <c r="A50" s="3">
        <v>37</v>
      </c>
      <c r="B50" s="4" t="s">
        <v>536</v>
      </c>
      <c r="C50" s="4" t="s">
        <v>537</v>
      </c>
      <c r="D50" s="5">
        <v>1088.4100000000001</v>
      </c>
    </row>
    <row r="51" spans="1:4" x14ac:dyDescent="0.3">
      <c r="A51" s="3">
        <v>38</v>
      </c>
      <c r="B51" s="4" t="s">
        <v>536</v>
      </c>
      <c r="C51" s="4" t="s">
        <v>537</v>
      </c>
      <c r="D51" s="5">
        <v>5439.77</v>
      </c>
    </row>
    <row r="52" spans="1:4" x14ac:dyDescent="0.3">
      <c r="A52" s="3">
        <v>39</v>
      </c>
      <c r="B52" s="4" t="s">
        <v>536</v>
      </c>
      <c r="C52" s="4" t="s">
        <v>537</v>
      </c>
      <c r="D52" s="5">
        <v>608</v>
      </c>
    </row>
    <row r="53" spans="1:4" x14ac:dyDescent="0.3">
      <c r="A53" s="3">
        <v>40</v>
      </c>
      <c r="B53" s="4" t="s">
        <v>536</v>
      </c>
      <c r="C53" s="4" t="s">
        <v>537</v>
      </c>
      <c r="D53" s="5">
        <v>1128.52</v>
      </c>
    </row>
    <row r="54" spans="1:4" x14ac:dyDescent="0.3">
      <c r="A54" s="3">
        <v>41</v>
      </c>
      <c r="B54" s="4" t="s">
        <v>536</v>
      </c>
      <c r="C54" s="4" t="s">
        <v>537</v>
      </c>
      <c r="D54" s="5">
        <v>1128.52</v>
      </c>
    </row>
    <row r="55" spans="1:4" x14ac:dyDescent="0.3">
      <c r="A55" s="3">
        <v>42</v>
      </c>
      <c r="B55" s="4" t="s">
        <v>536</v>
      </c>
      <c r="C55" s="4" t="s">
        <v>537</v>
      </c>
      <c r="D55" s="5">
        <v>1128.52</v>
      </c>
    </row>
    <row r="56" spans="1:4" x14ac:dyDescent="0.3">
      <c r="A56" s="3">
        <v>43</v>
      </c>
      <c r="B56" s="4" t="s">
        <v>536</v>
      </c>
      <c r="C56" s="4" t="s">
        <v>537</v>
      </c>
      <c r="D56" s="5">
        <v>1128.52</v>
      </c>
    </row>
    <row r="57" spans="1:4" x14ac:dyDescent="0.3">
      <c r="A57" s="3">
        <v>44</v>
      </c>
      <c r="B57" s="4" t="s">
        <v>536</v>
      </c>
      <c r="C57" s="4" t="s">
        <v>537</v>
      </c>
      <c r="D57" s="5">
        <v>1035</v>
      </c>
    </row>
    <row r="58" spans="1:4" x14ac:dyDescent="0.3">
      <c r="A58" s="3">
        <v>45</v>
      </c>
      <c r="B58" s="4" t="s">
        <v>536</v>
      </c>
      <c r="C58" s="4" t="s">
        <v>537</v>
      </c>
      <c r="D58" s="5">
        <v>1062.01</v>
      </c>
    </row>
    <row r="59" spans="1:4" x14ac:dyDescent="0.3">
      <c r="A59" s="3">
        <v>46</v>
      </c>
      <c r="B59" s="4" t="s">
        <v>536</v>
      </c>
      <c r="C59" s="4" t="s">
        <v>537</v>
      </c>
      <c r="D59" s="5">
        <v>1128.52</v>
      </c>
    </row>
    <row r="60" spans="1:4" x14ac:dyDescent="0.3">
      <c r="A60" s="3">
        <v>47</v>
      </c>
      <c r="B60" s="4" t="s">
        <v>536</v>
      </c>
      <c r="C60" s="4" t="s">
        <v>537</v>
      </c>
      <c r="D60" s="5">
        <v>1062</v>
      </c>
    </row>
    <row r="61" spans="1:4" x14ac:dyDescent="0.3">
      <c r="A61" s="3">
        <v>48</v>
      </c>
      <c r="B61" s="4" t="s">
        <v>536</v>
      </c>
      <c r="C61" s="4" t="s">
        <v>537</v>
      </c>
      <c r="D61" s="5">
        <v>1128.52</v>
      </c>
    </row>
    <row r="62" spans="1:4" x14ac:dyDescent="0.3">
      <c r="A62" s="3">
        <v>49</v>
      </c>
      <c r="B62" s="4" t="s">
        <v>536</v>
      </c>
      <c r="C62" s="4" t="s">
        <v>537</v>
      </c>
      <c r="D62" s="5">
        <v>25020.91</v>
      </c>
    </row>
    <row r="63" spans="1:4" x14ac:dyDescent="0.3">
      <c r="A63" s="3">
        <v>49</v>
      </c>
      <c r="B63" s="4" t="s">
        <v>540</v>
      </c>
      <c r="C63" s="4" t="s">
        <v>541</v>
      </c>
      <c r="D63" s="5">
        <v>420</v>
      </c>
    </row>
    <row r="64" spans="1:4" x14ac:dyDescent="0.3">
      <c r="A64" s="3">
        <v>49</v>
      </c>
      <c r="B64" s="4" t="s">
        <v>542</v>
      </c>
      <c r="C64" s="4" t="s">
        <v>543</v>
      </c>
      <c r="D64" s="5">
        <v>8082</v>
      </c>
    </row>
    <row r="65" spans="1:4" x14ac:dyDescent="0.3">
      <c r="A65" s="3">
        <v>50</v>
      </c>
      <c r="B65" s="4" t="s">
        <v>536</v>
      </c>
      <c r="C65" s="4" t="s">
        <v>537</v>
      </c>
      <c r="D65" s="5">
        <v>981.3</v>
      </c>
    </row>
    <row r="66" spans="1:4" x14ac:dyDescent="0.3">
      <c r="A66" s="3">
        <v>51</v>
      </c>
      <c r="B66" s="4" t="s">
        <v>536</v>
      </c>
      <c r="C66" s="4" t="s">
        <v>537</v>
      </c>
      <c r="D66" s="5">
        <v>1128.52</v>
      </c>
    </row>
    <row r="67" spans="1:4" x14ac:dyDescent="0.3">
      <c r="A67" s="3">
        <v>52</v>
      </c>
      <c r="B67" s="4" t="s">
        <v>536</v>
      </c>
      <c r="C67" s="4" t="s">
        <v>537</v>
      </c>
      <c r="D67" s="5">
        <v>1048.8</v>
      </c>
    </row>
    <row r="68" spans="1:4" x14ac:dyDescent="0.3">
      <c r="A68" s="3">
        <v>53</v>
      </c>
      <c r="B68" s="4" t="s">
        <v>536</v>
      </c>
      <c r="C68" s="4" t="s">
        <v>537</v>
      </c>
      <c r="D68" s="5">
        <v>1128.52</v>
      </c>
    </row>
    <row r="69" spans="1:4" x14ac:dyDescent="0.3">
      <c r="A69" s="3">
        <v>54</v>
      </c>
      <c r="B69" s="4" t="s">
        <v>536</v>
      </c>
      <c r="C69" s="4" t="s">
        <v>537</v>
      </c>
      <c r="D69" s="5">
        <v>958.8</v>
      </c>
    </row>
    <row r="70" spans="1:4" x14ac:dyDescent="0.3">
      <c r="A70" s="3">
        <v>55</v>
      </c>
      <c r="B70" s="4" t="s">
        <v>536</v>
      </c>
      <c r="C70" s="4" t="s">
        <v>537</v>
      </c>
      <c r="D70" s="5">
        <v>1128.52</v>
      </c>
    </row>
    <row r="71" spans="1:4" x14ac:dyDescent="0.3">
      <c r="A71" s="3">
        <v>56</v>
      </c>
      <c r="B71" s="4" t="s">
        <v>536</v>
      </c>
      <c r="C71" s="4" t="s">
        <v>537</v>
      </c>
      <c r="D71" s="5">
        <v>980</v>
      </c>
    </row>
    <row r="72" spans="1:4" x14ac:dyDescent="0.3">
      <c r="A72" s="3">
        <v>57</v>
      </c>
      <c r="B72" s="4" t="s">
        <v>536</v>
      </c>
      <c r="C72" s="4" t="s">
        <v>537</v>
      </c>
      <c r="D72" s="5">
        <v>1128.52</v>
      </c>
    </row>
    <row r="73" spans="1:4" x14ac:dyDescent="0.3">
      <c r="A73" s="3">
        <v>58</v>
      </c>
      <c r="B73" s="4" t="s">
        <v>536</v>
      </c>
      <c r="C73" s="4" t="s">
        <v>537</v>
      </c>
      <c r="D73" s="5">
        <v>1128.52</v>
      </c>
    </row>
    <row r="74" spans="1:4" x14ac:dyDescent="0.3">
      <c r="A74" s="3">
        <v>59</v>
      </c>
      <c r="B74" s="4" t="s">
        <v>536</v>
      </c>
      <c r="C74" s="4" t="s">
        <v>537</v>
      </c>
      <c r="D74" s="5">
        <v>931.2</v>
      </c>
    </row>
    <row r="75" spans="1:4" x14ac:dyDescent="0.3">
      <c r="A75" s="3">
        <v>60</v>
      </c>
      <c r="B75" s="4" t="s">
        <v>536</v>
      </c>
      <c r="C75" s="4" t="s">
        <v>537</v>
      </c>
      <c r="D75" s="5">
        <v>1128.52</v>
      </c>
    </row>
    <row r="76" spans="1:4" x14ac:dyDescent="0.3">
      <c r="A76" s="3">
        <v>61</v>
      </c>
      <c r="B76" s="4" t="s">
        <v>536</v>
      </c>
      <c r="C76" s="4" t="s">
        <v>537</v>
      </c>
      <c r="D76" s="5">
        <v>804.6</v>
      </c>
    </row>
    <row r="77" spans="1:4" x14ac:dyDescent="0.3">
      <c r="A77" s="3">
        <v>62</v>
      </c>
      <c r="B77" s="4" t="s">
        <v>536</v>
      </c>
      <c r="C77" s="4" t="s">
        <v>537</v>
      </c>
      <c r="D77" s="5">
        <v>1128.52</v>
      </c>
    </row>
    <row r="78" spans="1:4" x14ac:dyDescent="0.3">
      <c r="A78" s="3">
        <v>63</v>
      </c>
      <c r="B78" s="4" t="s">
        <v>536</v>
      </c>
      <c r="C78" s="4" t="s">
        <v>537</v>
      </c>
      <c r="D78" s="5">
        <v>12066.58</v>
      </c>
    </row>
    <row r="79" spans="1:4" ht="20.399999999999999" x14ac:dyDescent="0.3">
      <c r="A79" s="3">
        <v>63</v>
      </c>
      <c r="B79" s="4" t="s">
        <v>538</v>
      </c>
      <c r="C79" s="4" t="s">
        <v>539</v>
      </c>
      <c r="D79" s="5">
        <v>54</v>
      </c>
    </row>
    <row r="80" spans="1:4" x14ac:dyDescent="0.3">
      <c r="A80" s="3">
        <v>63</v>
      </c>
      <c r="B80" s="4" t="s">
        <v>540</v>
      </c>
      <c r="C80" s="4" t="s">
        <v>541</v>
      </c>
      <c r="D80" s="5">
        <v>2052</v>
      </c>
    </row>
    <row r="81" spans="1:4" x14ac:dyDescent="0.3">
      <c r="A81" s="3">
        <v>64</v>
      </c>
      <c r="B81" s="4" t="s">
        <v>536</v>
      </c>
      <c r="C81" s="4" t="s">
        <v>537</v>
      </c>
      <c r="D81" s="5">
        <v>880.8</v>
      </c>
    </row>
    <row r="82" spans="1:4" x14ac:dyDescent="0.3">
      <c r="A82" s="3">
        <v>65</v>
      </c>
      <c r="B82" s="4" t="s">
        <v>536</v>
      </c>
      <c r="C82" s="4" t="s">
        <v>537</v>
      </c>
      <c r="D82" s="5">
        <v>1106.4000000000001</v>
      </c>
    </row>
    <row r="83" spans="1:4" x14ac:dyDescent="0.3">
      <c r="A83" s="3">
        <v>66</v>
      </c>
      <c r="B83" s="4" t="s">
        <v>536</v>
      </c>
      <c r="C83" s="4" t="s">
        <v>537</v>
      </c>
      <c r="D83" s="5">
        <v>1056</v>
      </c>
    </row>
    <row r="84" spans="1:4" x14ac:dyDescent="0.3">
      <c r="A84" s="3">
        <v>67</v>
      </c>
      <c r="B84" s="4" t="s">
        <v>536</v>
      </c>
      <c r="C84" s="4" t="s">
        <v>537</v>
      </c>
      <c r="D84" s="5">
        <v>486</v>
      </c>
    </row>
    <row r="85" spans="1:4" x14ac:dyDescent="0.3">
      <c r="A85" s="3">
        <v>68</v>
      </c>
      <c r="B85" s="4" t="s">
        <v>536</v>
      </c>
      <c r="C85" s="4" t="s">
        <v>537</v>
      </c>
      <c r="D85" s="5">
        <v>792</v>
      </c>
    </row>
    <row r="86" spans="1:4" x14ac:dyDescent="0.3">
      <c r="A86" s="3">
        <v>69</v>
      </c>
      <c r="B86" s="4" t="s">
        <v>536</v>
      </c>
      <c r="C86" s="4" t="s">
        <v>537</v>
      </c>
      <c r="D86" s="5">
        <v>967.2</v>
      </c>
    </row>
    <row r="87" spans="1:4" x14ac:dyDescent="0.3">
      <c r="A87" s="3">
        <v>70</v>
      </c>
      <c r="B87" s="4" t="s">
        <v>536</v>
      </c>
      <c r="C87" s="4" t="s">
        <v>537</v>
      </c>
      <c r="D87" s="5">
        <v>435.6</v>
      </c>
    </row>
    <row r="88" spans="1:4" x14ac:dyDescent="0.3">
      <c r="A88" s="3">
        <v>71</v>
      </c>
      <c r="B88" s="4" t="s">
        <v>536</v>
      </c>
      <c r="C88" s="4" t="s">
        <v>537</v>
      </c>
      <c r="D88" s="5">
        <v>806.4</v>
      </c>
    </row>
    <row r="89" spans="1:4" x14ac:dyDescent="0.3">
      <c r="A89" s="3">
        <v>72</v>
      </c>
      <c r="B89" s="4" t="s">
        <v>536</v>
      </c>
      <c r="C89" s="4" t="s">
        <v>537</v>
      </c>
      <c r="D89" s="5">
        <v>1125</v>
      </c>
    </row>
    <row r="90" spans="1:4" x14ac:dyDescent="0.3">
      <c r="A90" s="3">
        <v>73</v>
      </c>
      <c r="B90" s="4" t="s">
        <v>536</v>
      </c>
      <c r="C90" s="4" t="s">
        <v>537</v>
      </c>
      <c r="D90" s="5">
        <v>956.39</v>
      </c>
    </row>
    <row r="91" spans="1:4" x14ac:dyDescent="0.3">
      <c r="A91" s="3">
        <v>74</v>
      </c>
      <c r="B91" s="4" t="s">
        <v>536</v>
      </c>
      <c r="C91" s="4" t="s">
        <v>537</v>
      </c>
      <c r="D91" s="5">
        <v>1128.52</v>
      </c>
    </row>
    <row r="92" spans="1:4" x14ac:dyDescent="0.3">
      <c r="A92" s="3">
        <v>75</v>
      </c>
      <c r="B92" s="4" t="s">
        <v>536</v>
      </c>
      <c r="C92" s="4" t="s">
        <v>537</v>
      </c>
      <c r="D92" s="5">
        <v>622.79</v>
      </c>
    </row>
    <row r="93" spans="1:4" x14ac:dyDescent="0.3">
      <c r="A93" s="3">
        <v>76</v>
      </c>
      <c r="B93" s="4" t="s">
        <v>536</v>
      </c>
      <c r="C93" s="4" t="s">
        <v>537</v>
      </c>
      <c r="D93" s="5">
        <v>1128.52</v>
      </c>
    </row>
    <row r="94" spans="1:4" x14ac:dyDescent="0.3">
      <c r="A94" s="3">
        <v>77</v>
      </c>
      <c r="B94" s="4" t="s">
        <v>536</v>
      </c>
      <c r="C94" s="4" t="s">
        <v>537</v>
      </c>
      <c r="D94" s="5">
        <v>1081.2</v>
      </c>
    </row>
    <row r="95" spans="1:4" x14ac:dyDescent="0.3">
      <c r="A95" s="3">
        <v>78</v>
      </c>
      <c r="B95" s="4" t="s">
        <v>536</v>
      </c>
      <c r="C95" s="4" t="s">
        <v>537</v>
      </c>
      <c r="D95" s="5">
        <v>1117.2</v>
      </c>
    </row>
    <row r="96" spans="1:4" x14ac:dyDescent="0.3">
      <c r="A96" s="3">
        <v>79</v>
      </c>
      <c r="B96" s="4" t="s">
        <v>536</v>
      </c>
      <c r="C96" s="4" t="s">
        <v>537</v>
      </c>
      <c r="D96" s="5">
        <v>764.67</v>
      </c>
    </row>
    <row r="97" spans="1:4" x14ac:dyDescent="0.3">
      <c r="A97" s="3">
        <v>80</v>
      </c>
      <c r="B97" s="4" t="s">
        <v>536</v>
      </c>
      <c r="C97" s="4" t="s">
        <v>537</v>
      </c>
      <c r="D97" s="5">
        <v>735.99</v>
      </c>
    </row>
    <row r="98" spans="1:4" x14ac:dyDescent="0.3">
      <c r="A98" s="3">
        <v>81</v>
      </c>
      <c r="B98" s="4" t="s">
        <v>536</v>
      </c>
      <c r="C98" s="4" t="s">
        <v>537</v>
      </c>
      <c r="D98" s="5">
        <v>3258.59</v>
      </c>
    </row>
    <row r="99" spans="1:4" x14ac:dyDescent="0.3">
      <c r="A99" s="3">
        <v>82</v>
      </c>
      <c r="B99" s="4" t="s">
        <v>536</v>
      </c>
      <c r="C99" s="4" t="s">
        <v>537</v>
      </c>
      <c r="D99" s="5">
        <v>1088.4100000000001</v>
      </c>
    </row>
    <row r="100" spans="1:4" x14ac:dyDescent="0.3">
      <c r="A100" s="3">
        <v>83</v>
      </c>
      <c r="B100" s="4" t="s">
        <v>536</v>
      </c>
      <c r="C100" s="4" t="s">
        <v>537</v>
      </c>
      <c r="D100" s="5">
        <v>1088.4100000000001</v>
      </c>
    </row>
    <row r="101" spans="1:4" x14ac:dyDescent="0.3">
      <c r="A101" s="3">
        <v>84</v>
      </c>
      <c r="B101" s="4" t="s">
        <v>536</v>
      </c>
      <c r="C101" s="4" t="s">
        <v>537</v>
      </c>
      <c r="D101" s="7">
        <v>0</v>
      </c>
    </row>
    <row r="102" spans="1:4" x14ac:dyDescent="0.3">
      <c r="A102" s="3">
        <v>85</v>
      </c>
      <c r="B102" s="4" t="s">
        <v>536</v>
      </c>
      <c r="C102" s="4" t="s">
        <v>537</v>
      </c>
      <c r="D102" s="5">
        <v>984</v>
      </c>
    </row>
    <row r="103" spans="1:4" x14ac:dyDescent="0.3">
      <c r="A103" s="3">
        <v>86</v>
      </c>
      <c r="B103" s="4" t="s">
        <v>536</v>
      </c>
      <c r="C103" s="4" t="s">
        <v>537</v>
      </c>
      <c r="D103" s="5">
        <v>1128.52</v>
      </c>
    </row>
    <row r="104" spans="1:4" x14ac:dyDescent="0.3">
      <c r="A104" s="3">
        <v>87</v>
      </c>
      <c r="B104" s="4" t="s">
        <v>536</v>
      </c>
      <c r="C104" s="4" t="s">
        <v>537</v>
      </c>
      <c r="D104" s="7">
        <v>0</v>
      </c>
    </row>
    <row r="105" spans="1:4" x14ac:dyDescent="0.3">
      <c r="A105" s="3">
        <v>88</v>
      </c>
      <c r="B105" s="4" t="s">
        <v>536</v>
      </c>
      <c r="C105" s="4" t="s">
        <v>537</v>
      </c>
      <c r="D105" s="5">
        <v>1128.52</v>
      </c>
    </row>
    <row r="106" spans="1:4" x14ac:dyDescent="0.3">
      <c r="A106" s="3">
        <v>89</v>
      </c>
      <c r="B106" s="4" t="s">
        <v>536</v>
      </c>
      <c r="C106" s="4" t="s">
        <v>537</v>
      </c>
      <c r="D106" s="5">
        <v>778.8</v>
      </c>
    </row>
    <row r="107" spans="1:4" x14ac:dyDescent="0.3">
      <c r="A107" s="3">
        <v>90</v>
      </c>
      <c r="B107" s="4" t="s">
        <v>536</v>
      </c>
      <c r="C107" s="4" t="s">
        <v>537</v>
      </c>
      <c r="D107" s="5">
        <v>1128.52</v>
      </c>
    </row>
    <row r="108" spans="1:4" x14ac:dyDescent="0.3">
      <c r="A108" s="3">
        <v>91</v>
      </c>
      <c r="B108" s="4" t="s">
        <v>536</v>
      </c>
      <c r="C108" s="4" t="s">
        <v>537</v>
      </c>
      <c r="D108" s="5">
        <v>1128.52</v>
      </c>
    </row>
    <row r="109" spans="1:4" x14ac:dyDescent="0.3">
      <c r="A109" s="3">
        <v>92</v>
      </c>
      <c r="B109" s="4" t="s">
        <v>536</v>
      </c>
      <c r="C109" s="4" t="s">
        <v>537</v>
      </c>
      <c r="D109" s="5">
        <v>1128.52</v>
      </c>
    </row>
    <row r="110" spans="1:4" x14ac:dyDescent="0.3">
      <c r="A110" s="3">
        <v>93</v>
      </c>
      <c r="B110" s="4" t="s">
        <v>536</v>
      </c>
      <c r="C110" s="4" t="s">
        <v>537</v>
      </c>
      <c r="D110" s="5">
        <v>1128.52</v>
      </c>
    </row>
    <row r="111" spans="1:4" x14ac:dyDescent="0.3">
      <c r="A111" s="3">
        <v>94</v>
      </c>
      <c r="B111" s="4" t="s">
        <v>536</v>
      </c>
      <c r="C111" s="4" t="s">
        <v>537</v>
      </c>
      <c r="D111" s="5">
        <v>1128.52</v>
      </c>
    </row>
    <row r="112" spans="1:4" x14ac:dyDescent="0.3">
      <c r="A112" s="3">
        <v>95</v>
      </c>
      <c r="B112" s="4" t="s">
        <v>536</v>
      </c>
      <c r="C112" s="4" t="s">
        <v>537</v>
      </c>
      <c r="D112" s="5">
        <v>1128.52</v>
      </c>
    </row>
    <row r="113" spans="1:4" x14ac:dyDescent="0.3">
      <c r="A113" s="3">
        <v>96</v>
      </c>
      <c r="B113" s="4" t="s">
        <v>536</v>
      </c>
      <c r="C113" s="4" t="s">
        <v>537</v>
      </c>
      <c r="D113" s="5">
        <v>1128.52</v>
      </c>
    </row>
    <row r="114" spans="1:4" x14ac:dyDescent="0.3">
      <c r="A114" s="3">
        <v>97</v>
      </c>
      <c r="B114" s="4" t="s">
        <v>536</v>
      </c>
      <c r="C114" s="4" t="s">
        <v>537</v>
      </c>
      <c r="D114" s="5">
        <v>1128.52</v>
      </c>
    </row>
    <row r="115" spans="1:4" x14ac:dyDescent="0.3">
      <c r="A115" s="3">
        <v>98</v>
      </c>
      <c r="B115" s="4" t="s">
        <v>536</v>
      </c>
      <c r="C115" s="4" t="s">
        <v>537</v>
      </c>
      <c r="D115" s="5">
        <v>1128.52</v>
      </c>
    </row>
    <row r="116" spans="1:4" x14ac:dyDescent="0.3">
      <c r="A116" s="3">
        <v>99</v>
      </c>
      <c r="B116" s="4" t="s">
        <v>536</v>
      </c>
      <c r="C116" s="4" t="s">
        <v>537</v>
      </c>
      <c r="D116" s="5">
        <v>1128.52</v>
      </c>
    </row>
    <row r="117" spans="1:4" x14ac:dyDescent="0.3">
      <c r="A117" s="3">
        <v>100</v>
      </c>
      <c r="B117" s="4" t="s">
        <v>536</v>
      </c>
      <c r="C117" s="4" t="s">
        <v>537</v>
      </c>
      <c r="D117" s="5">
        <v>1128.52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4"/>
  <sheetViews>
    <sheetView topLeftCell="A3" workbookViewId="0">
      <selection activeCell="B22" sqref="B22"/>
    </sheetView>
  </sheetViews>
  <sheetFormatPr baseColWidth="10" defaultColWidth="8.88671875" defaultRowHeight="14.4" x14ac:dyDescent="0.3"/>
  <cols>
    <col min="1" max="1" width="3.44140625" bestFit="1" customWidth="1"/>
    <col min="2" max="2" width="68" customWidth="1"/>
  </cols>
  <sheetData>
    <row r="1" spans="1:2" hidden="1" x14ac:dyDescent="0.3">
      <c r="B1" t="s">
        <v>14</v>
      </c>
    </row>
    <row r="2" spans="1:2" hidden="1" x14ac:dyDescent="0.3">
      <c r="B2" t="s">
        <v>115</v>
      </c>
    </row>
    <row r="3" spans="1:2" x14ac:dyDescent="0.3">
      <c r="A3" s="1" t="s">
        <v>111</v>
      </c>
      <c r="B3" s="1" t="s">
        <v>116</v>
      </c>
    </row>
    <row r="4" spans="1:2" x14ac:dyDescent="0.3">
      <c r="A4" s="3">
        <v>1</v>
      </c>
      <c r="B4" s="8" t="s">
        <v>440</v>
      </c>
    </row>
    <row r="5" spans="1:2" x14ac:dyDescent="0.3">
      <c r="A5" s="3">
        <v>2</v>
      </c>
      <c r="B5" s="8" t="s">
        <v>441</v>
      </c>
    </row>
    <row r="6" spans="1:2" x14ac:dyDescent="0.3">
      <c r="A6" s="3">
        <v>3</v>
      </c>
      <c r="B6" s="8" t="s">
        <v>442</v>
      </c>
    </row>
    <row r="7" spans="1:2" x14ac:dyDescent="0.3">
      <c r="A7" s="3">
        <v>4</v>
      </c>
      <c r="B7" s="8" t="s">
        <v>443</v>
      </c>
    </row>
    <row r="8" spans="1:2" x14ac:dyDescent="0.3">
      <c r="A8" s="3">
        <v>5</v>
      </c>
      <c r="B8" s="8" t="s">
        <v>444</v>
      </c>
    </row>
    <row r="9" spans="1:2" x14ac:dyDescent="0.3">
      <c r="A9" s="3">
        <v>6</v>
      </c>
      <c r="B9" s="8" t="s">
        <v>445</v>
      </c>
    </row>
    <row r="10" spans="1:2" x14ac:dyDescent="0.3">
      <c r="A10" s="3">
        <v>7</v>
      </c>
      <c r="B10" s="8" t="s">
        <v>446</v>
      </c>
    </row>
    <row r="11" spans="1:2" x14ac:dyDescent="0.3">
      <c r="A11" s="3">
        <v>8</v>
      </c>
      <c r="B11" s="8" t="s">
        <v>447</v>
      </c>
    </row>
    <row r="12" spans="1:2" x14ac:dyDescent="0.3">
      <c r="A12" s="3">
        <v>9</v>
      </c>
      <c r="B12" s="8" t="s">
        <v>448</v>
      </c>
    </row>
    <row r="13" spans="1:2" x14ac:dyDescent="0.3">
      <c r="A13" s="3">
        <v>10</v>
      </c>
      <c r="B13" s="8" t="s">
        <v>449</v>
      </c>
    </row>
    <row r="14" spans="1:2" x14ac:dyDescent="0.3">
      <c r="A14" s="3">
        <v>11</v>
      </c>
      <c r="B14" s="8" t="s">
        <v>450</v>
      </c>
    </row>
    <row r="15" spans="1:2" x14ac:dyDescent="0.3">
      <c r="A15" s="3">
        <v>12</v>
      </c>
      <c r="B15" s="8" t="s">
        <v>451</v>
      </c>
    </row>
    <row r="16" spans="1:2" x14ac:dyDescent="0.3">
      <c r="A16" s="3">
        <v>13</v>
      </c>
      <c r="B16" s="8" t="s">
        <v>452</v>
      </c>
    </row>
    <row r="17" spans="1:2" x14ac:dyDescent="0.3">
      <c r="A17" s="3">
        <v>14</v>
      </c>
      <c r="B17" s="8" t="s">
        <v>453</v>
      </c>
    </row>
    <row r="18" spans="1:2" x14ac:dyDescent="0.3">
      <c r="A18" s="3">
        <v>15</v>
      </c>
      <c r="B18" s="8" t="s">
        <v>454</v>
      </c>
    </row>
    <row r="19" spans="1:2" x14ac:dyDescent="0.3">
      <c r="A19" s="3">
        <v>16</v>
      </c>
      <c r="B19" s="8" t="s">
        <v>455</v>
      </c>
    </row>
    <row r="20" spans="1:2" x14ac:dyDescent="0.3">
      <c r="A20" s="3">
        <v>17</v>
      </c>
      <c r="B20" s="8" t="s">
        <v>456</v>
      </c>
    </row>
    <row r="21" spans="1:2" x14ac:dyDescent="0.3">
      <c r="A21" s="3">
        <v>18</v>
      </c>
      <c r="B21" s="8" t="s">
        <v>457</v>
      </c>
    </row>
    <row r="22" spans="1:2" x14ac:dyDescent="0.3">
      <c r="A22" s="3">
        <v>19</v>
      </c>
      <c r="B22" s="8" t="s">
        <v>544</v>
      </c>
    </row>
    <row r="23" spans="1:2" x14ac:dyDescent="0.3">
      <c r="A23" s="3">
        <v>20</v>
      </c>
      <c r="B23" s="8" t="s">
        <v>458</v>
      </c>
    </row>
    <row r="24" spans="1:2" x14ac:dyDescent="0.3">
      <c r="A24" s="3">
        <v>21</v>
      </c>
      <c r="B24" s="8" t="s">
        <v>544</v>
      </c>
    </row>
    <row r="25" spans="1:2" x14ac:dyDescent="0.3">
      <c r="A25" s="3">
        <v>22</v>
      </c>
      <c r="B25" s="8" t="s">
        <v>459</v>
      </c>
    </row>
    <row r="26" spans="1:2" x14ac:dyDescent="0.3">
      <c r="A26" s="3">
        <v>23</v>
      </c>
      <c r="B26" s="8" t="s">
        <v>460</v>
      </c>
    </row>
    <row r="27" spans="1:2" x14ac:dyDescent="0.3">
      <c r="A27" s="3">
        <v>24</v>
      </c>
      <c r="B27" s="8" t="s">
        <v>461</v>
      </c>
    </row>
    <row r="28" spans="1:2" x14ac:dyDescent="0.3">
      <c r="A28" s="3">
        <v>25</v>
      </c>
      <c r="B28" s="8" t="s">
        <v>462</v>
      </c>
    </row>
    <row r="29" spans="1:2" x14ac:dyDescent="0.3">
      <c r="A29" s="3">
        <v>26</v>
      </c>
      <c r="B29" s="8" t="s">
        <v>463</v>
      </c>
    </row>
    <row r="30" spans="1:2" x14ac:dyDescent="0.3">
      <c r="A30" s="3">
        <v>27</v>
      </c>
      <c r="B30" s="8" t="s">
        <v>464</v>
      </c>
    </row>
    <row r="31" spans="1:2" x14ac:dyDescent="0.3">
      <c r="A31" s="3">
        <v>28</v>
      </c>
      <c r="B31" s="8" t="s">
        <v>465</v>
      </c>
    </row>
    <row r="32" spans="1:2" x14ac:dyDescent="0.3">
      <c r="A32" s="3">
        <v>29</v>
      </c>
      <c r="B32" s="8" t="s">
        <v>466</v>
      </c>
    </row>
    <row r="33" spans="1:2" x14ac:dyDescent="0.3">
      <c r="A33" s="3">
        <v>30</v>
      </c>
      <c r="B33" s="8" t="s">
        <v>467</v>
      </c>
    </row>
    <row r="34" spans="1:2" x14ac:dyDescent="0.3">
      <c r="A34" s="3">
        <v>31</v>
      </c>
      <c r="B34" s="8" t="s">
        <v>468</v>
      </c>
    </row>
    <row r="35" spans="1:2" x14ac:dyDescent="0.3">
      <c r="A35" s="3">
        <v>32</v>
      </c>
      <c r="B35" s="8" t="s">
        <v>469</v>
      </c>
    </row>
    <row r="36" spans="1:2" x14ac:dyDescent="0.3">
      <c r="A36" s="3">
        <v>33</v>
      </c>
      <c r="B36" s="8" t="s">
        <v>470</v>
      </c>
    </row>
    <row r="37" spans="1:2" x14ac:dyDescent="0.3">
      <c r="A37" s="3">
        <v>34</v>
      </c>
      <c r="B37" s="8" t="s">
        <v>471</v>
      </c>
    </row>
    <row r="38" spans="1:2" x14ac:dyDescent="0.3">
      <c r="A38" s="3">
        <v>35</v>
      </c>
      <c r="B38" s="8" t="s">
        <v>472</v>
      </c>
    </row>
    <row r="39" spans="1:2" x14ac:dyDescent="0.3">
      <c r="A39" s="3">
        <v>36</v>
      </c>
      <c r="B39" s="8" t="s">
        <v>473</v>
      </c>
    </row>
    <row r="40" spans="1:2" x14ac:dyDescent="0.3">
      <c r="A40" s="3">
        <v>37</v>
      </c>
      <c r="B40" s="8" t="s">
        <v>474</v>
      </c>
    </row>
    <row r="41" spans="1:2" x14ac:dyDescent="0.3">
      <c r="A41" s="3">
        <v>38</v>
      </c>
      <c r="B41" s="8" t="s">
        <v>475</v>
      </c>
    </row>
    <row r="42" spans="1:2" x14ac:dyDescent="0.3">
      <c r="A42" s="3">
        <v>39</v>
      </c>
      <c r="B42" s="8" t="s">
        <v>476</v>
      </c>
    </row>
    <row r="43" spans="1:2" x14ac:dyDescent="0.3">
      <c r="A43" s="3">
        <v>40</v>
      </c>
      <c r="B43" s="8" t="s">
        <v>477</v>
      </c>
    </row>
    <row r="44" spans="1:2" x14ac:dyDescent="0.3">
      <c r="A44" s="3">
        <v>41</v>
      </c>
      <c r="B44" s="8" t="s">
        <v>478</v>
      </c>
    </row>
    <row r="45" spans="1:2" x14ac:dyDescent="0.3">
      <c r="A45" s="3">
        <v>42</v>
      </c>
      <c r="B45" s="8" t="s">
        <v>479</v>
      </c>
    </row>
    <row r="46" spans="1:2" x14ac:dyDescent="0.3">
      <c r="A46" s="3">
        <v>43</v>
      </c>
      <c r="B46" s="8" t="s">
        <v>480</v>
      </c>
    </row>
    <row r="47" spans="1:2" x14ac:dyDescent="0.3">
      <c r="A47" s="3">
        <v>44</v>
      </c>
      <c r="B47" s="8" t="s">
        <v>481</v>
      </c>
    </row>
    <row r="48" spans="1:2" x14ac:dyDescent="0.3">
      <c r="A48" s="3">
        <v>45</v>
      </c>
      <c r="B48" s="8" t="s">
        <v>482</v>
      </c>
    </row>
    <row r="49" spans="1:2" x14ac:dyDescent="0.3">
      <c r="A49" s="3">
        <v>46</v>
      </c>
      <c r="B49" s="8" t="s">
        <v>483</v>
      </c>
    </row>
    <row r="50" spans="1:2" x14ac:dyDescent="0.3">
      <c r="A50" s="3">
        <v>47</v>
      </c>
      <c r="B50" s="8" t="s">
        <v>484</v>
      </c>
    </row>
    <row r="51" spans="1:2" x14ac:dyDescent="0.3">
      <c r="A51" s="3">
        <v>48</v>
      </c>
      <c r="B51" s="8" t="s">
        <v>485</v>
      </c>
    </row>
    <row r="52" spans="1:2" x14ac:dyDescent="0.3">
      <c r="A52" s="3">
        <v>49</v>
      </c>
      <c r="B52" s="8" t="s">
        <v>486</v>
      </c>
    </row>
    <row r="53" spans="1:2" x14ac:dyDescent="0.3">
      <c r="A53" s="3">
        <v>50</v>
      </c>
      <c r="B53" s="8" t="s">
        <v>487</v>
      </c>
    </row>
    <row r="54" spans="1:2" x14ac:dyDescent="0.3">
      <c r="A54" s="3">
        <v>51</v>
      </c>
      <c r="B54" s="8" t="s">
        <v>488</v>
      </c>
    </row>
    <row r="55" spans="1:2" x14ac:dyDescent="0.3">
      <c r="A55" s="3">
        <v>52</v>
      </c>
      <c r="B55" s="8" t="s">
        <v>489</v>
      </c>
    </row>
    <row r="56" spans="1:2" x14ac:dyDescent="0.3">
      <c r="A56" s="3">
        <v>53</v>
      </c>
      <c r="B56" s="8" t="s">
        <v>490</v>
      </c>
    </row>
    <row r="57" spans="1:2" x14ac:dyDescent="0.3">
      <c r="A57" s="3">
        <v>54</v>
      </c>
      <c r="B57" s="8" t="s">
        <v>491</v>
      </c>
    </row>
    <row r="58" spans="1:2" x14ac:dyDescent="0.3">
      <c r="A58" s="3">
        <v>55</v>
      </c>
      <c r="B58" s="8" t="s">
        <v>492</v>
      </c>
    </row>
    <row r="59" spans="1:2" x14ac:dyDescent="0.3">
      <c r="A59" s="3">
        <v>56</v>
      </c>
      <c r="B59" s="8" t="s">
        <v>493</v>
      </c>
    </row>
    <row r="60" spans="1:2" x14ac:dyDescent="0.3">
      <c r="A60" s="3">
        <v>57</v>
      </c>
      <c r="B60" s="8" t="s">
        <v>494</v>
      </c>
    </row>
    <row r="61" spans="1:2" x14ac:dyDescent="0.3">
      <c r="A61" s="3">
        <v>58</v>
      </c>
      <c r="B61" s="8" t="s">
        <v>495</v>
      </c>
    </row>
    <row r="62" spans="1:2" x14ac:dyDescent="0.3">
      <c r="A62" s="3">
        <v>59</v>
      </c>
      <c r="B62" s="8" t="s">
        <v>496</v>
      </c>
    </row>
    <row r="63" spans="1:2" x14ac:dyDescent="0.3">
      <c r="A63" s="3">
        <v>60</v>
      </c>
      <c r="B63" s="8" t="s">
        <v>497</v>
      </c>
    </row>
    <row r="64" spans="1:2" x14ac:dyDescent="0.3">
      <c r="A64" s="3">
        <v>61</v>
      </c>
      <c r="B64" s="8" t="s">
        <v>498</v>
      </c>
    </row>
    <row r="65" spans="1:2" x14ac:dyDescent="0.3">
      <c r="A65" s="3">
        <v>62</v>
      </c>
      <c r="B65" s="8" t="s">
        <v>499</v>
      </c>
    </row>
    <row r="66" spans="1:2" x14ac:dyDescent="0.3">
      <c r="A66" s="3">
        <v>63</v>
      </c>
      <c r="B66" s="8" t="s">
        <v>500</v>
      </c>
    </row>
    <row r="67" spans="1:2" x14ac:dyDescent="0.3">
      <c r="A67" s="3">
        <v>64</v>
      </c>
      <c r="B67" s="8" t="s">
        <v>501</v>
      </c>
    </row>
    <row r="68" spans="1:2" x14ac:dyDescent="0.3">
      <c r="A68" s="3">
        <v>65</v>
      </c>
      <c r="B68" s="8" t="s">
        <v>502</v>
      </c>
    </row>
    <row r="69" spans="1:2" x14ac:dyDescent="0.3">
      <c r="A69" s="3">
        <v>66</v>
      </c>
      <c r="B69" s="8" t="s">
        <v>503</v>
      </c>
    </row>
    <row r="70" spans="1:2" x14ac:dyDescent="0.3">
      <c r="A70" s="3">
        <v>67</v>
      </c>
      <c r="B70" s="8" t="s">
        <v>504</v>
      </c>
    </row>
    <row r="71" spans="1:2" x14ac:dyDescent="0.3">
      <c r="A71" s="3">
        <v>68</v>
      </c>
      <c r="B71" s="8" t="s">
        <v>505</v>
      </c>
    </row>
    <row r="72" spans="1:2" x14ac:dyDescent="0.3">
      <c r="A72" s="3">
        <v>69</v>
      </c>
      <c r="B72" s="8" t="s">
        <v>506</v>
      </c>
    </row>
    <row r="73" spans="1:2" x14ac:dyDescent="0.3">
      <c r="A73" s="3">
        <v>70</v>
      </c>
      <c r="B73" s="8" t="s">
        <v>507</v>
      </c>
    </row>
    <row r="74" spans="1:2" x14ac:dyDescent="0.3">
      <c r="A74" s="3">
        <v>71</v>
      </c>
      <c r="B74" s="8" t="s">
        <v>508</v>
      </c>
    </row>
    <row r="75" spans="1:2" x14ac:dyDescent="0.3">
      <c r="A75" s="3">
        <v>72</v>
      </c>
      <c r="B75" s="8" t="s">
        <v>509</v>
      </c>
    </row>
    <row r="76" spans="1:2" x14ac:dyDescent="0.3">
      <c r="A76" s="3">
        <v>73</v>
      </c>
      <c r="B76" s="8" t="s">
        <v>510</v>
      </c>
    </row>
    <row r="77" spans="1:2" x14ac:dyDescent="0.3">
      <c r="A77" s="3">
        <v>74</v>
      </c>
      <c r="B77" s="8" t="s">
        <v>511</v>
      </c>
    </row>
    <row r="78" spans="1:2" x14ac:dyDescent="0.3">
      <c r="A78" s="3">
        <v>75</v>
      </c>
      <c r="B78" s="8" t="s">
        <v>512</v>
      </c>
    </row>
    <row r="79" spans="1:2" x14ac:dyDescent="0.3">
      <c r="A79" s="3">
        <v>76</v>
      </c>
      <c r="B79" s="8" t="s">
        <v>513</v>
      </c>
    </row>
    <row r="80" spans="1:2" x14ac:dyDescent="0.3">
      <c r="A80" s="3">
        <v>77</v>
      </c>
      <c r="B80" s="8" t="s">
        <v>514</v>
      </c>
    </row>
    <row r="81" spans="1:2" x14ac:dyDescent="0.3">
      <c r="A81" s="3">
        <v>78</v>
      </c>
      <c r="B81" s="8" t="s">
        <v>515</v>
      </c>
    </row>
    <row r="82" spans="1:2" x14ac:dyDescent="0.3">
      <c r="A82" s="3">
        <v>79</v>
      </c>
      <c r="B82" s="8" t="s">
        <v>516</v>
      </c>
    </row>
    <row r="83" spans="1:2" x14ac:dyDescent="0.3">
      <c r="A83" s="3">
        <v>80</v>
      </c>
      <c r="B83" s="8" t="s">
        <v>517</v>
      </c>
    </row>
    <row r="84" spans="1:2" x14ac:dyDescent="0.3">
      <c r="A84" s="3">
        <v>81</v>
      </c>
      <c r="B84" s="8" t="s">
        <v>518</v>
      </c>
    </row>
    <row r="85" spans="1:2" x14ac:dyDescent="0.3">
      <c r="A85" s="3">
        <v>82</v>
      </c>
      <c r="B85" s="8" t="s">
        <v>519</v>
      </c>
    </row>
    <row r="86" spans="1:2" x14ac:dyDescent="0.3">
      <c r="A86" s="3">
        <v>83</v>
      </c>
      <c r="B86" s="8" t="s">
        <v>520</v>
      </c>
    </row>
    <row r="87" spans="1:2" x14ac:dyDescent="0.3">
      <c r="A87" s="3">
        <v>84</v>
      </c>
      <c r="B87" s="8" t="s">
        <v>544</v>
      </c>
    </row>
    <row r="88" spans="1:2" x14ac:dyDescent="0.3">
      <c r="A88" s="3">
        <v>85</v>
      </c>
      <c r="B88" s="8" t="s">
        <v>521</v>
      </c>
    </row>
    <row r="89" spans="1:2" x14ac:dyDescent="0.3">
      <c r="A89" s="3">
        <v>86</v>
      </c>
      <c r="B89" s="8" t="s">
        <v>522</v>
      </c>
    </row>
    <row r="90" spans="1:2" x14ac:dyDescent="0.3">
      <c r="A90" s="3">
        <v>87</v>
      </c>
      <c r="B90" s="8" t="s">
        <v>544</v>
      </c>
    </row>
    <row r="91" spans="1:2" x14ac:dyDescent="0.3">
      <c r="A91" s="3">
        <v>88</v>
      </c>
      <c r="B91" s="8" t="s">
        <v>523</v>
      </c>
    </row>
    <row r="92" spans="1:2" x14ac:dyDescent="0.3">
      <c r="A92" s="3">
        <v>89</v>
      </c>
      <c r="B92" s="8" t="s">
        <v>524</v>
      </c>
    </row>
    <row r="93" spans="1:2" x14ac:dyDescent="0.3">
      <c r="A93" s="3">
        <v>90</v>
      </c>
      <c r="B93" s="8" t="s">
        <v>525</v>
      </c>
    </row>
    <row r="94" spans="1:2" x14ac:dyDescent="0.3">
      <c r="A94" s="3">
        <v>91</v>
      </c>
      <c r="B94" s="8" t="s">
        <v>526</v>
      </c>
    </row>
    <row r="95" spans="1:2" x14ac:dyDescent="0.3">
      <c r="A95" s="3">
        <v>92</v>
      </c>
      <c r="B95" s="8" t="s">
        <v>527</v>
      </c>
    </row>
    <row r="96" spans="1:2" x14ac:dyDescent="0.3">
      <c r="A96" s="3">
        <v>93</v>
      </c>
      <c r="B96" s="8" t="s">
        <v>528</v>
      </c>
    </row>
    <row r="97" spans="1:2" x14ac:dyDescent="0.3">
      <c r="A97" s="3">
        <v>94</v>
      </c>
      <c r="B97" s="8" t="s">
        <v>529</v>
      </c>
    </row>
    <row r="98" spans="1:2" x14ac:dyDescent="0.3">
      <c r="A98" s="3">
        <v>95</v>
      </c>
      <c r="B98" s="8" t="s">
        <v>530</v>
      </c>
    </row>
    <row r="99" spans="1:2" x14ac:dyDescent="0.3">
      <c r="A99" s="3">
        <v>96</v>
      </c>
      <c r="B99" s="8" t="s">
        <v>531</v>
      </c>
    </row>
    <row r="100" spans="1:2" x14ac:dyDescent="0.3">
      <c r="A100" s="3">
        <v>97</v>
      </c>
      <c r="B100" s="8" t="s">
        <v>532</v>
      </c>
    </row>
    <row r="101" spans="1:2" x14ac:dyDescent="0.3">
      <c r="A101" s="3">
        <v>98</v>
      </c>
      <c r="B101" s="8" t="s">
        <v>533</v>
      </c>
    </row>
    <row r="102" spans="1:2" x14ac:dyDescent="0.3">
      <c r="A102" s="3">
        <v>99</v>
      </c>
      <c r="B102" s="8" t="s">
        <v>534</v>
      </c>
    </row>
    <row r="103" spans="1:2" x14ac:dyDescent="0.3">
      <c r="A103" s="3">
        <v>100</v>
      </c>
      <c r="B103" s="8" t="s">
        <v>535</v>
      </c>
    </row>
    <row r="104" spans="1:2" x14ac:dyDescent="0.3">
      <c r="B104" s="9"/>
    </row>
  </sheetData>
  <autoFilter ref="A3:B103" xr:uid="{00000000-0001-0000-0600-000000000000}"/>
  <hyperlinks>
    <hyperlink ref="B4" r:id="rId1" xr:uid="{76BA0F76-8692-4630-AD9C-85BD246D745F}"/>
    <hyperlink ref="B5" r:id="rId2" xr:uid="{133BDF8A-0929-4F30-9145-CDE7F5C29805}"/>
    <hyperlink ref="B6" r:id="rId3" xr:uid="{9197E366-FE77-4277-ADBA-F002A4F377A6}"/>
    <hyperlink ref="B7" r:id="rId4" xr:uid="{486F7D2B-276A-4C6E-987F-F18E608A86C5}"/>
    <hyperlink ref="B8" r:id="rId5" xr:uid="{DDEC0D87-16BF-42DE-AB9E-BD1826A9AE18}"/>
    <hyperlink ref="B9" r:id="rId6" xr:uid="{3EDF9840-EFE0-44EF-97F2-589302671DCA}"/>
    <hyperlink ref="B10" r:id="rId7" xr:uid="{51DDF563-DCF0-4B97-9DEE-C9746BA34584}"/>
    <hyperlink ref="B11" r:id="rId8" xr:uid="{985FFECC-0C67-4035-9371-0841A419DA9D}"/>
    <hyperlink ref="B12" r:id="rId9" xr:uid="{C8BD8315-7C3E-4577-8197-6FF56654A141}"/>
    <hyperlink ref="B13" r:id="rId10" xr:uid="{56A4F111-DD18-4B6E-8D7D-CFFC50D468C9}"/>
    <hyperlink ref="B14" r:id="rId11" xr:uid="{DDC1C8B2-B37F-4B09-9A40-F07541CD6C93}"/>
    <hyperlink ref="B15" r:id="rId12" xr:uid="{0E1740C3-947E-48DE-AD17-A2895FB74D96}"/>
    <hyperlink ref="B16" r:id="rId13" xr:uid="{9A0E91F3-9C51-48D3-BFFA-2AFF691957CC}"/>
    <hyperlink ref="B17" r:id="rId14" xr:uid="{845FF8F6-A6FB-4849-9DEE-25FBB51F34AC}"/>
    <hyperlink ref="B18" r:id="rId15" xr:uid="{9E0A674B-B119-4AC5-9A06-A7908D389E92}"/>
    <hyperlink ref="B19" r:id="rId16" xr:uid="{F09F0437-9194-48A7-BCC0-2AB28163F63A}"/>
    <hyperlink ref="B20" r:id="rId17" xr:uid="{64B2602C-5C50-412C-A136-A59F9D329474}"/>
    <hyperlink ref="B21" r:id="rId18" xr:uid="{ED2EA0D8-F100-4740-9B40-3A18C3580540}"/>
    <hyperlink ref="B23" r:id="rId19" xr:uid="{24B27024-A643-4360-B253-28EBCDBC2540}"/>
    <hyperlink ref="B25" r:id="rId20" xr:uid="{93D2EB5F-DC12-48D5-BCD0-6ACF72D316DF}"/>
    <hyperlink ref="B26" r:id="rId21" xr:uid="{88F65D35-9A97-4189-BA79-DAC2DC164348}"/>
    <hyperlink ref="B27" r:id="rId22" xr:uid="{AD382AF8-26AB-48E6-BCA8-878A4900B271}"/>
    <hyperlink ref="B28" r:id="rId23" xr:uid="{D8C3A0B8-D72B-468D-B76D-46DEE6A1244B}"/>
    <hyperlink ref="B29" r:id="rId24" xr:uid="{A8A30D8B-7053-4B06-B59D-C7423190F948}"/>
    <hyperlink ref="B30" r:id="rId25" xr:uid="{73BD14BE-111B-4102-B9A0-FD7877FE9039}"/>
    <hyperlink ref="B31" r:id="rId26" xr:uid="{6BF3D4E7-4746-4E9D-A106-9A299B54AA85}"/>
    <hyperlink ref="B32" r:id="rId27" xr:uid="{D5B592E9-D9F8-49B9-BCEC-9A79BBD71A1A}"/>
    <hyperlink ref="B33" r:id="rId28" xr:uid="{65C36709-511A-44EF-8C32-B5E54CB71832}"/>
    <hyperlink ref="B34" r:id="rId29" xr:uid="{976E9115-F958-491C-9A07-775417BAC66E}"/>
    <hyperlink ref="B35" r:id="rId30" xr:uid="{2C221044-99A2-4071-BA30-E8B470BC771C}"/>
    <hyperlink ref="B36" r:id="rId31" xr:uid="{C266E19F-199C-4C7C-885C-666DA2957F2F}"/>
    <hyperlink ref="B37" r:id="rId32" xr:uid="{5526EC5A-15E1-4E1B-9C63-0980D64CBAD4}"/>
    <hyperlink ref="B38" r:id="rId33" xr:uid="{AB7AB29A-7437-43B7-A428-B41BF6A18BA7}"/>
    <hyperlink ref="B39" r:id="rId34" xr:uid="{571B575E-35BB-4207-9BA0-52879799ACA9}"/>
    <hyperlink ref="B40" r:id="rId35" xr:uid="{0B4EA439-5579-492E-9D2E-BFD8527E8B73}"/>
    <hyperlink ref="B41" r:id="rId36" xr:uid="{DDDC37A7-1CD9-440E-9C63-2A5770E2532D}"/>
    <hyperlink ref="B42" r:id="rId37" xr:uid="{E623D872-ED01-465A-9471-AB06AB1E1A19}"/>
    <hyperlink ref="B43" r:id="rId38" xr:uid="{5E0E0534-BD4A-44FA-B48E-09C03C292C9A}"/>
    <hyperlink ref="B44" r:id="rId39" xr:uid="{1486ACF7-4805-4C60-BACE-115E866303C4}"/>
    <hyperlink ref="B45" r:id="rId40" xr:uid="{F43035E8-2E74-4697-8B47-683D5A82B7EB}"/>
    <hyperlink ref="B46" r:id="rId41" xr:uid="{FAC9EA71-2175-4AC6-A4D3-CD33162F1A36}"/>
    <hyperlink ref="B47" r:id="rId42" xr:uid="{6F3916D5-AA53-4D58-9CC9-712DCA991928}"/>
    <hyperlink ref="B48" r:id="rId43" xr:uid="{1D4F0721-77B5-4ED2-9E5B-B1165D0D726D}"/>
    <hyperlink ref="B49" r:id="rId44" xr:uid="{61B51CFE-74A1-475C-9B97-847844DD0D8D}"/>
    <hyperlink ref="B50" r:id="rId45" xr:uid="{6D02E967-7652-4AE8-8C5A-7D9DB57F35E0}"/>
    <hyperlink ref="B51" r:id="rId46" xr:uid="{BDDB32F4-5CD5-4EC9-944B-F38A2DCF157D}"/>
    <hyperlink ref="B52" r:id="rId47" xr:uid="{1C059A00-C38D-44F6-B7BF-A7F0EF9A33CC}"/>
    <hyperlink ref="B53" r:id="rId48" xr:uid="{FAC4196D-2A94-4A13-BF55-59ECF2D46AF0}"/>
    <hyperlink ref="B54" r:id="rId49" xr:uid="{D86AB7E3-E20C-48DC-82D7-5B2987024279}"/>
    <hyperlink ref="B55" r:id="rId50" xr:uid="{77347108-3E3D-4032-A046-319546032CCE}"/>
    <hyperlink ref="B56" r:id="rId51" xr:uid="{82FE8ED9-3D69-4507-9D24-A4C6CDFADD83}"/>
    <hyperlink ref="B57" r:id="rId52" xr:uid="{A6626A8D-8E52-441E-8188-4D30D71240A9}"/>
    <hyperlink ref="B58" r:id="rId53" xr:uid="{CF7E3C31-5A25-4DB0-9E00-7798003D2D70}"/>
    <hyperlink ref="B59" r:id="rId54" xr:uid="{9FB8096E-278F-4D50-A588-6C7AF90BEAA6}"/>
    <hyperlink ref="B60" r:id="rId55" xr:uid="{79EDA054-3FE6-40B3-8E7C-8A71BB2A4839}"/>
    <hyperlink ref="B61" r:id="rId56" xr:uid="{3DDFA155-35CA-472B-8097-3813135FF800}"/>
    <hyperlink ref="B62" r:id="rId57" xr:uid="{8BA7A1AB-5AA1-4B76-BDE5-33AB608B4D47}"/>
    <hyperlink ref="B63" r:id="rId58" xr:uid="{7FE8AE80-5840-43D9-A5B1-018374B1A4CC}"/>
    <hyperlink ref="B64" r:id="rId59" xr:uid="{2D15BB8B-B5B4-4C42-B88D-A323BF4127B6}"/>
    <hyperlink ref="B65" r:id="rId60" xr:uid="{7EA2A69E-DA1E-4FF5-84CC-8ABCCDBDF108}"/>
    <hyperlink ref="B66" r:id="rId61" xr:uid="{0830ADF0-6062-4002-807C-590E4B1F53F6}"/>
    <hyperlink ref="B67" r:id="rId62" xr:uid="{F4A0D1B9-4DA5-403F-9B94-E4B17D28002F}"/>
    <hyperlink ref="B68" r:id="rId63" xr:uid="{34002018-2E07-423A-AE49-977A566B527F}"/>
    <hyperlink ref="B69" r:id="rId64" xr:uid="{BE2D8DB0-7FD1-4566-B2B4-5BA833D48DDA}"/>
    <hyperlink ref="B70" r:id="rId65" xr:uid="{F7D44101-1212-4122-947C-C96EFEF72A4F}"/>
    <hyperlink ref="B71" r:id="rId66" xr:uid="{0DDEEDD2-BC72-4CD3-86C6-C966B75C4EDC}"/>
    <hyperlink ref="B72" r:id="rId67" xr:uid="{A358938C-18E3-4896-895C-5AC30F946B96}"/>
    <hyperlink ref="B73" r:id="rId68" xr:uid="{1D3AE705-40F9-419E-896A-6931B7E3BE4C}"/>
    <hyperlink ref="B74" r:id="rId69" xr:uid="{2DC807B1-029D-4296-A4BD-C69727BDE517}"/>
    <hyperlink ref="B75" r:id="rId70" xr:uid="{AF4126CC-3CEF-403B-AD98-A99EEDD8AB31}"/>
    <hyperlink ref="B76" r:id="rId71" xr:uid="{F0AFCAAA-295B-4254-83BA-82A772B85348}"/>
    <hyperlink ref="B77" r:id="rId72" xr:uid="{A87799C8-0D9B-428F-AFCB-43104A915840}"/>
    <hyperlink ref="B78" r:id="rId73" xr:uid="{941D99F0-5789-4A37-ABFC-CC121D92BA56}"/>
    <hyperlink ref="B79" r:id="rId74" xr:uid="{E5BC6BCE-608D-4D51-80FE-0B503C644C71}"/>
    <hyperlink ref="B80" r:id="rId75" xr:uid="{79DD882B-A8BE-417A-B3BB-2D395DECA0F6}"/>
    <hyperlink ref="B81" r:id="rId76" xr:uid="{EE486045-C868-4A99-8636-1435B0EFD5D6}"/>
    <hyperlink ref="B82" r:id="rId77" xr:uid="{837F3DB9-1A2E-485C-BB6D-560B2CBA7F3B}"/>
    <hyperlink ref="B83" r:id="rId78" xr:uid="{EE4A110A-AC19-49A6-ACF6-4CE9F6829901}"/>
    <hyperlink ref="B84" r:id="rId79" xr:uid="{BABC9732-B2E3-47F7-B79B-54F9EECA2A2B}"/>
    <hyperlink ref="B85" r:id="rId80" xr:uid="{E3B0F823-BC34-4CF1-8CD2-3E52B0D535DB}"/>
    <hyperlink ref="B86" r:id="rId81" xr:uid="{7CB2AEA4-FA96-43D7-90D5-DED759497673}"/>
    <hyperlink ref="B88" r:id="rId82" xr:uid="{2C47D345-94CA-4B53-B1C1-2868547667F9}"/>
    <hyperlink ref="B89" r:id="rId83" xr:uid="{F7A95971-1D9B-4D2E-BA50-A71B00A38202}"/>
    <hyperlink ref="B91" r:id="rId84" xr:uid="{ADE767D3-2DE1-4734-83FD-3C6EE9D98402}"/>
    <hyperlink ref="B92" r:id="rId85" xr:uid="{AE766B8F-8612-4394-A194-0DA79BD5DD26}"/>
    <hyperlink ref="B93" r:id="rId86" xr:uid="{9E0A1C55-8E07-4558-BD3E-BAC5A65A2708}"/>
    <hyperlink ref="B94" r:id="rId87" xr:uid="{4A43CCA8-A758-4D23-9487-EC662405021D}"/>
    <hyperlink ref="B95" r:id="rId88" xr:uid="{C4BA4C17-9140-4617-94B1-5C5DD37E1428}"/>
    <hyperlink ref="B96" r:id="rId89" xr:uid="{47D53687-83DF-4AFB-9F32-8A43CDA5F58E}"/>
    <hyperlink ref="B97" r:id="rId90" xr:uid="{691FC50F-4A3B-4C36-B665-242C12BF7309}"/>
    <hyperlink ref="B98" r:id="rId91" xr:uid="{640E891E-9D79-4D83-AB32-8969B46C5485}"/>
    <hyperlink ref="B99" r:id="rId92" xr:uid="{302FFF31-B4B4-44EC-BF8D-B76A5B250447}"/>
    <hyperlink ref="B100" r:id="rId93" xr:uid="{87D50638-82FC-4E46-9781-511E47E19166}"/>
    <hyperlink ref="B101" r:id="rId94" xr:uid="{4A17DD95-0DD1-4D8C-B464-25D780EAAAAB}"/>
    <hyperlink ref="B102" r:id="rId95" xr:uid="{710B278B-7B67-4E0E-BECD-AE8AFA59E25B}"/>
    <hyperlink ref="B103" r:id="rId96" xr:uid="{0ADE2968-4421-4D6A-8B68-015C45E7A461}"/>
    <hyperlink ref="B22" r:id="rId97" xr:uid="{5C5B7AD0-D30D-4E35-B5B5-6C285EA38065}"/>
    <hyperlink ref="B24" r:id="rId98" xr:uid="{98595CE0-5D6E-4881-9D7E-53E888FE2572}"/>
    <hyperlink ref="B87" r:id="rId99" xr:uid="{849365B7-1A7B-4C96-9063-2030A244F4E7}"/>
    <hyperlink ref="B90" r:id="rId100" xr:uid="{82699501-4509-4BFC-AD1F-7803E90C8B6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2026-04-07T21:20:41Z</dcterms:created>
  <dcterms:modified xsi:type="dcterms:W3CDTF">2026-04-21T15:23:21Z</dcterms:modified>
</cp:coreProperties>
</file>