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TRANSPARENCIA\2026\1ER TRIMESTRE 2026\F8 VIÁTICOS\"/>
    </mc:Choice>
  </mc:AlternateContent>
  <xr:revisionPtr revIDLastSave="0" documentId="13_ncr:1_{3885CF44-8CE1-4F7B-9E00-C1B00F7753DD}"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<sst xmlns="http://schemas.openxmlformats.org/spreadsheetml/2006/main" count="7058" uniqueCount="1248">
  <si>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</si>
  <si>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</si>
  <si>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</si>
  <si>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</si>
  <si>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</si>
  <si>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</si>
  <si>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</si>
  <si>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</si>
  <si>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</si>
  <si>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</si>
  <si>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</si>
  <si>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</si>
  <si>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</si>
  <si>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</si>
  <si>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</si>
  <si>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</si>
  <si>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</si>
  <si>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</si>
  <si>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</si>
  <si>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</si>
  <si>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</si>
  <si>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</si>
  <si>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</si>
  <si>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</si>
  <si>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</si>
  <si>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</si>
  <si>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</si>
  <si>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</si>
  <si>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</si>
  <si>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</si>
  <si>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</si>
  <si>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</si>
  <si>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</si>
  <si>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</si>
  <si>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</si>
  <si>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</si>
  <si>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</si>
  <si>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</si>
  <si>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</si>
  <si>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</si>
  <si>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</si>
  <si>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</si>
  <si>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</si>
  <si>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</si>
  <si>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</si>
  <si>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</si>
  <si>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</si>
  <si>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</si>
  <si>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</si>
  <si>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</si>
  <si>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</si>
  <si>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</si>
  <si>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</si>
  <si>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</si>
  <si>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</si>
  <si>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</si>
  <si>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</si>
  <si>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</si>
  <si>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</si>
  <si>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</si>
  <si>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</si>
  <si>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</si>
  <si>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</si>
  <si>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</si>
  <si>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</si>
  <si>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</si>
  <si>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</si>
  <si>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</si>
  <si>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</si>
  <si>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</si>
  <si>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</si>
  <si>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</si>
  <si>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</si>
  <si>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</si>
  <si>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</si>
  <si>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</si>
  <si>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</si>
  <si>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</si>
  <si>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</si>
  <si>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</si>
  <si>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</si>
  <si>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</si>
  <si>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</si>
  <si>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</si>
  <si>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</si>
  <si>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</si>
  <si>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</si>
  <si>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</si>
  <si>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</si>
  <si>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</si>
  <si>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</si>
  <si>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</si>
  <si>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</si>
  <si>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</si>
  <si>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</si>
  <si>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</si>
  <si>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</si>
  <si>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</si>
  <si>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</si>
  <si>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</si>
  <si>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</si>
  <si>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</si>
  <si>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</si>
  <si>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</si>
  <si>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</si>
  <si>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</si>
  <si>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</si>
  <si>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</si>
  <si>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</si>
  <si>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</si>
  <si>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</si>
  <si>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</si>
  <si>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</si>
  <si>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</si>
  <si>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</si>
  <si>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</si>
  <si>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</si>
  <si>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UA1</t>
  </si>
  <si>
    <t>OFICIAL</t>
  </si>
  <si>
    <t>ENTREVISTADOR(A) B</t>
  </si>
  <si>
    <t>DIRECCION REGIONAL NORESTE</t>
  </si>
  <si>
    <t>FRANCISCO ROLANDO</t>
  </si>
  <si>
    <t>ALVAREZ</t>
  </si>
  <si>
    <t>ALVARADO</t>
  </si>
  <si>
    <t>OPERATIVO</t>
  </si>
  <si>
    <t>MEXICO</t>
  </si>
  <si>
    <t>COAHUILA DE ZARAGOZA</t>
  </si>
  <si>
    <t>PIEDRAS NEGRAS</t>
  </si>
  <si>
    <t>ACUÑA</t>
  </si>
  <si>
    <t>VIATICOS NACIONALES PARA EL LEVANTAMIENTO DE EEN, EN ACUÑA, COAHUILA, LOS DIAS 19-21012026</t>
  </si>
  <si>
    <t>https://cic.inegi.org.mx/servicios/generaInformeComisiones?tipoValor=7ae35dcd5dd270f8490161d146db69cd78d070&amp;tipoViatico=bbac&amp;idComision=c0b4a59fe12669</t>
  </si>
  <si>
    <t>https://cic.inegi.org.mx/servicios/Documentos/Normatividad/RNIVPGC20252.pdf</t>
  </si>
  <si>
    <t>COORDINACIÓN ESTATAL COAHUILA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</si>
  <si>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</si>
  <si>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VIATICOS NACIONALES PARA EL LEVANTAMIENTO DE EEN, EN ACUÑA, COAH. DEL 18-20022026</t>
  </si>
  <si>
    <t>https://cic.inegi.org.mx/servicios/generaInformeComisiones?tipoValor=ea74cd5ceb63e049f952d263f50b161a341c2b&amp;tipoViatico=84f7&amp;idComision=473d2c2262aed2</t>
  </si>
  <si>
    <t>VIATICOS NACIONALES PARA EL LEVANTAMIENTO DE EEN, EN ACUÑA, COAHUILA. 17-19032026</t>
  </si>
  <si>
    <t>https://cic.inegi.org.mx/servicios/generaInformeComisiones?tipoValor=9a83bcaebdb29f97b79f8fafa1a4b1858fc786&amp;tipoViatico=1407&amp;idComision=df54c4b3d33257</t>
  </si>
  <si>
    <t>GERARDO</t>
  </si>
  <si>
    <t>ACEVEDO</t>
  </si>
  <si>
    <t>LOPEZ</t>
  </si>
  <si>
    <t>ENTREGA-RECEPCIÓN DE MATERIALES YO EQUIPO</t>
  </si>
  <si>
    <t>SALTILLO</t>
  </si>
  <si>
    <t>ENTREGA DE VEHICULO OFICIAL PLACAS FAS359D A LA OFICINA DE LA COORDINACION EN PIEDRAS NEGRAS, COAHUILA DEL 16 AL 17 DE FEBRERO 2026</t>
  </si>
  <si>
    <t>https://cic.inegi.org.mx/servicios/generaInformeComisiones?tipoValor=d14be866e45aea440d383000101519113b133c&amp;tipoViatico=998e&amp;idComision=0272ee60a2e327</t>
  </si>
  <si>
    <t>T08</t>
  </si>
  <si>
    <t>TÉCNICO(A) ESPECIALIZADO(A) "A"</t>
  </si>
  <si>
    <t>ENTREVISTADOR(A)</t>
  </si>
  <si>
    <t>ERIKA IVONNE</t>
  </si>
  <si>
    <t>ROJANO</t>
  </si>
  <si>
    <t>MONCLOVA</t>
  </si>
  <si>
    <t>LEVANTAMIENTO DE INFORMACION DE LA DECENA 37 DE LA ENCUESTA NACIONAL DE GASTO (ENG), EN MONCLOVA, CASTAÑOS Y FRONTERA, COAHUILA DEL 02 AL 04 DE ENERO DEL 2026.</t>
  </si>
  <si>
    <t>https://cic.inegi.org.mx/servicios/generaInformeComisiones?tipoValor=3fd866eb78ee5ad37ed754d94dda5fd17cd47d&amp;tipoViatico=a493&amp;idComision=81f376ec11759f</t>
  </si>
  <si>
    <t>ED2</t>
  </si>
  <si>
    <t>ENLACE DE COORDINACIÓN DE PROYECTO</t>
  </si>
  <si>
    <t>MICHELL</t>
  </si>
  <si>
    <t>AVILA</t>
  </si>
  <si>
    <t>MARTINEZ</t>
  </si>
  <si>
    <t>ACTIVIDADES DE PLANEACIÓN</t>
  </si>
  <si>
    <t>TORREÓN</t>
  </si>
  <si>
    <t>ASISTIR A LA CORDINACION ESTATAL CON JEFE DE DEPARTAMENTO PARA LA ELABORACION DE LA PLANEACION OPERATIVA DE LAS EEN 2026, EN LA CIUDADDE SALTILLO DEL 03 AL 06 DE FEBRERO 2026</t>
  </si>
  <si>
    <t>https://cic.inegi.org.mx/servicios/generaInformeComisiones?tipoValor=bda697b74cc58ee660e97bb0a0a5ba75e069e2&amp;tipoViatico=0b74&amp;idComision=85f369d23f4444</t>
  </si>
  <si>
    <t>MM3</t>
  </si>
  <si>
    <t>COORDINADOR(A) ESTATAL</t>
  </si>
  <si>
    <t>COORDINADOR(A) ESTATAL COAHUILA</t>
  </si>
  <si>
    <t>SARAI</t>
  </si>
  <si>
    <t>ARROYO</t>
  </si>
  <si>
    <t>ALONSO</t>
  </si>
  <si>
    <t>REUNION DE TRABAJO INTERNA</t>
  </si>
  <si>
    <t>GUANAJUATO</t>
  </si>
  <si>
    <t>LEÓN</t>
  </si>
  <si>
    <t>ASISTIR A LA REUNIÓN ANUAL DEL ÁMBITO TERRITORIAL 2026, LA CUAL SE LLEVARÁ A CABO EN LAS INSTALACIONES DE LA COORDINACIÓN ESTATAL GUANAJUATO, UBICADAS EN LA CIUDAD DE LEÓN, GUANAJUATO, LOS DÍAS DEL 26 AL 30 DE ENERO DE 2026.</t>
  </si>
  <si>
    <t>https://cic.inegi.org.mx/servicios/generaInformeComisiones?tipoValor=a7b078ea77ee5ad37dd55fd44bde70c44f0742&amp;tipoViatico=ea52&amp;idComision=66d4442b59bac3</t>
  </si>
  <si>
    <t>ANCELMO</t>
  </si>
  <si>
    <t>ARZOLA</t>
  </si>
  <si>
    <t>CAZARES</t>
  </si>
  <si>
    <t>ESTABLECER MARCAS FÍSICAS PARA LA DENSIFICACIÓN MONCLOVA (COAH28) EN LA LOCALIDAD DE MONCLOVA, COAHUILA DEL 09 AL 13 DE FEBRERO DEL 2026.</t>
  </si>
  <si>
    <t>https://cic.inegi.org.mx/servicios/generaInformeComisiones?tipoValor=a0b971e760d776fe4b056ece4ed367b950f853&amp;tipoViatico=9c81&amp;idComision=bdbdaea5ec1373</t>
  </si>
  <si>
    <t>ESTABLECER MARCAS FISICAS PARA LA DENSIFICACIÓN MONCLOVA (COAH 28) EN LA LOCALIDAD MONCLOVA, COAHUILA DEL 09 AL 13 DE MARZO 2026.</t>
  </si>
  <si>
    <t>https://cic.inegi.org.mx/servicios/generaInformeComisiones?tipoValor=ca54db4cc4bb89e16ed852e262e77bada3aba5&amp;tipoViatico=8cf1&amp;idComision=ee6bdf51b5da3c</t>
  </si>
  <si>
    <t>MARIA LETICIA</t>
  </si>
  <si>
    <t>ABURTO</t>
  </si>
  <si>
    <t>GOMEZ</t>
  </si>
  <si>
    <t>CAPACITACIÓN</t>
  </si>
  <si>
    <t>ASISTIR A LA CAPACITACION PARA LA ENCUESTA NACIONAL DE VIVIENDA 2026 DEL DIA 05 AL 16 DE ENERO 2026, EN SALTILLO, COAHUILA.</t>
  </si>
  <si>
    <t>https://cic.inegi.org.mx/servicios/generaInformeComisiones?tipoValor=acb573e97ff557df6fe747ec63e668cd7ad271&amp;tipoViatico=c1a6&amp;idComision=0262d5464dbbdc</t>
  </si>
  <si>
    <t>REYNA CRISTINA</t>
  </si>
  <si>
    <t>ANGUIANO</t>
  </si>
  <si>
    <t>SANTOS</t>
  </si>
  <si>
    <t>SABINAS</t>
  </si>
  <si>
    <t>APOYO AL TRASLADO DE VEHÍCULO NP300 CON PLACAS EM1591D,ENTREGA DE MATERIAL DE TRABAJO DE OFICINA, INDUMENTARIA Y EQUIPOS DE COMPUTO AL PERSONAL CONTRATADO PARA LA ENCUESTA NACIONAL DE VICTIMIZACION  DE EMPRESAS,  EN SABINAS, COAH. LOS DIAS 12 Y 13 DE MARZO DEL AÑO EN CURSO.</t>
  </si>
  <si>
    <t>https://cic.inegi.org.mx/servicios/generaInformeComisiones?tipoValor=aeb7759ba49ab5be96b0b0859baebd7495bd95&amp;tipoViatico=1116&amp;idComision=1d076bcf365fa7</t>
  </si>
  <si>
    <t>T09</t>
  </si>
  <si>
    <t>TÉCNICO(A) ESPECIALIZADO(A) "B"</t>
  </si>
  <si>
    <t>SUPERVISOR(A) DE ENTREVISTADORES(AS)</t>
  </si>
  <si>
    <t>YOHANA</t>
  </si>
  <si>
    <t>BANDA</t>
  </si>
  <si>
    <t>GRANADOS</t>
  </si>
  <si>
    <t>ACUDIR A LA CAPACITACIÓN DE LA ENCUESTA NACIONAL DE VIVIENDA EN LA COORDINACIÓN ESTATAL EL DIA 02 ENERO 2026</t>
  </si>
  <si>
    <t>https://cic.inegi.org.mx/servicios/generaInformeComisiones?tipoValor=f06bd44fe15af37ccb84ec42d66af934242c25&amp;tipoViatico=ad9e&amp;idComision=988cfb69a3e223</t>
  </si>
  <si>
    <t>ASISTIRA LA CAPACITACIÓN DE LA ENCUESTA NACIONAL DE VIVIENDA EN LA COORDINACIÓN ESTATAL DEL DIA 05 AL 16 DE ENERO 2026.</t>
  </si>
  <si>
    <t>https://cic.inegi.org.mx/servicios/generaInformeComisiones?tipoValor=a6b08983958fb8b09fa880b5abbe4ce677df69&amp;tipoViatico=f96d&amp;idComision=43392e3b55b4d5</t>
  </si>
  <si>
    <t>ACTIVIDADES DE SUPERVISIÓN</t>
  </si>
  <si>
    <t xml:space="preserve">SUPERVISAR LA CAPTACION DE INFORMACION EN CAMPO DE LA ENCUESTA NACIONAL DE VIVIENDA ENVI 2026, EN ACUÑA, COAHUILA, DEL 21 AL 24 DE ENERO 2026. </t>
  </si>
  <si>
    <t>https://cic.inegi.org.mx/servicios/generaInformeComisiones?tipoValor=27310a02120a432b1a333bf067fa0822321a33&amp;tipoViatico=2516&amp;idComision=8e82f5729ee328</t>
  </si>
  <si>
    <t>SUPERVISAR LA CAPTACION DE INFORMACION EN CAMPO DE LA ENCUESTA NACIONAL DE VIVIENDA ENVI 2026, EN SABINAS COAHUILA, DEL 26 AL 30 DE ENERO 2026. VIÁTICOS</t>
  </si>
  <si>
    <t>https://cic.inegi.org.mx/servicios/generaInformeComisiones?tipoValor=a7b18a82928ac3ab9ab3bb71e77d8aa4b49cb5&amp;tipoViatico=d648&amp;idComision=087ceb7888f113</t>
  </si>
  <si>
    <t>T11</t>
  </si>
  <si>
    <t>TÉCNICO(A) SUPERIOR</t>
  </si>
  <si>
    <t>ANALISTA DE INFORMACIÓN</t>
  </si>
  <si>
    <t>ALONDRA PAMELA</t>
  </si>
  <si>
    <t>BARRIENTOS</t>
  </si>
  <si>
    <t>HUERTA</t>
  </si>
  <si>
    <t>SUPERVISAR LA CAPTACION DE LA INFORMACION PARA LA ENCUESTA NACIONAL DE VICTIMIZACION Y PERCEPCION SOBRE SEGURIDAD PUBLICA ENVIPE 2026, EN SALTILLO COAHUILA, DEL 25 AL 28 DE FEBRERO DEL 2026</t>
  </si>
  <si>
    <t>https://cic.inegi.org.mx/servicios/generaInformeComisiones?tipoValor=44de58f37cf454dc6ce442f768fd111b3f173f&amp;tipoViatico=61d2&amp;idComision=ada39b95ff0208</t>
  </si>
  <si>
    <t>PARRAS</t>
  </si>
  <si>
    <t>SUPERVISION DE LA CAPTACION DE LA ENCUESTA NACIONAL DE VICTIMIZACION Y PERCEPCION SOBRE SEGURIDAD PUBLICA ENVIPE 2026, EN PARRAS COAH. DEL 05 AL 07 DE MARZO DEL 2026</t>
  </si>
  <si>
    <t>https://cic.inegi.org.mx/servicios/generaInformeComisiones?tipoValor=1e38011a120a3931103835fa6df0022c202820&amp;tipoViatico=097a&amp;idComision=d348312068aed2</t>
  </si>
  <si>
    <t>WA2</t>
  </si>
  <si>
    <t>OFICIAL DE SERVICIOS</t>
  </si>
  <si>
    <t>ENTREVISTADOR(A) A</t>
  </si>
  <si>
    <t>SILVIA PATRICIA</t>
  </si>
  <si>
    <t>BARRON</t>
  </si>
  <si>
    <t>OLVEDA</t>
  </si>
  <si>
    <t>VIATICOS NACIONALES, PARA EL LEVANTAMIENTO DE EEN, EN ACUÑA, COAH. LOS DIAS 19-21012026</t>
  </si>
  <si>
    <t>https://cic.inegi.org.mx/servicios/generaInformeComisiones?tipoValor=8e88b152ec65e44dfd57c86ee266f93ed27bc9&amp;tipoViatico=c4b7&amp;idComision=e45bc4abd43155</t>
  </si>
  <si>
    <t>VIATICOS NACIONALES PARA EL LEVANTAMIENTO DE EEN, EN ACUÑA, COAH., DEL 26-29012026</t>
  </si>
  <si>
    <t>https://cic.inegi.org.mx/servicios/generaInformeComisiones?tipoValor=40da64e07df555dd6ee779be51d466ca4f0745&amp;tipoViatico=f96d&amp;idComision=f96ed154bed923</t>
  </si>
  <si>
    <t>VIATICOS NACIONALES PARA EL LEVANTAMIENTO DE EEN, EN ACUÑA, COAH. DEL 17-19022026</t>
  </si>
  <si>
    <t>https://cic.inegi.org.mx/servicios/generaInformeComisiones?tipoValor=c35ee764fe77d65fef59ca60f07487abafa7a5&amp;tipoViatico=a295&amp;idComision=6be15dc6cf3056</t>
  </si>
  <si>
    <t>VIATICOS NACIONALES PARA EL LEVANTAMIENTO DE EEN, EN ACUÑA, COAH., DEL 23-26022026</t>
  </si>
  <si>
    <t>https://cic.inegi.org.mx/servicios/generaInformeComisiones?tipoValor=809aa3a1bdb5949caca586abbd43d459fd56f4&amp;tipoViatico=8bfc&amp;idComision=b1a798838ff418</t>
  </si>
  <si>
    <t>VIATICOS NACIONALES PARA EL LEVANAMIENTO DE EEN, EN ACUÑA, COAH. DEL 17-19032026</t>
  </si>
  <si>
    <t>https://cic.inegi.org.mx/servicios/generaInformeComisiones?tipoValor=6fe953f10c024129193233f86ff204282c2422&amp;tipoViatico=cd41&amp;idComision=a99f9f83828288</t>
  </si>
  <si>
    <t>REYNA ISABEL</t>
  </si>
  <si>
    <t>BERMEA</t>
  </si>
  <si>
    <t>ARAMBULA</t>
  </si>
  <si>
    <t>ASISTIR A LA CAPACITACION PARA LA ENCUESTA NACIONAL DE VIVENDA 2026 DEL DIA 05 AL 17 DE ENERO EN 2026. EN SALTILLO, COAHUILA.</t>
  </si>
  <si>
    <t>https://cic.inegi.org.mx/servicios/generaInformeComisiones?tipoValor=223cf968f36ddc56f05ad65ccc50e34eff48f8&amp;tipoViatico=fb6b&amp;idComision=d04332345ea7ef</t>
  </si>
  <si>
    <t>LEVANTAR INFORMACION SOCIODEMOGRAFICA EN CAMPO PARA INTEGRARSE A LA ENCUESTA NACIONAL DE VIVIENDA ENVI 2026. EN ACUÑA, COAHUILA DE ZARAGOZA DEL 17 AL 20 DE MARZO 2026.</t>
  </si>
  <si>
    <t>https://cic.inegi.org.mx/servicios/generaInformeComisiones?tipoValor=2b3502102b22210a440d191e3237c863e46ddd&amp;tipoViatico=a097&amp;idComision=057ff17192f518</t>
  </si>
  <si>
    <t>CRÍTICO(A) CODIFICADOR(A) B</t>
  </si>
  <si>
    <t>JOSE ANDRES</t>
  </si>
  <si>
    <t>BERNAL</t>
  </si>
  <si>
    <t>RODRIGUEZ</t>
  </si>
  <si>
    <t>LEVANTAMIENTO DE LA ENCUESTA NACIONAL DE OCUPACION Y EMPLEO EN PIEDRAS NEGRAS Y ACUÑA, COAH. DEL 26 AL 30 DE ENERO DE 2026</t>
  </si>
  <si>
    <t>https://cic.inegi.org.mx/servicios/generaInformeComisiones?tipoValor=59c37190988fb0b891b9b28296abbc799fb797&amp;tipoViatico=75e2&amp;idComision=73ed4cc0c0ce33</t>
  </si>
  <si>
    <t>LEVANTAMIENTO DE LA ENCUESTA NACIONAL DE OCUPACION Y EMPLEO EN CASTAÑOS, MONCLOVA Y FRONTERA, COAH. DEL 16 AL 20 DE FEBRERO DE 2026.</t>
  </si>
  <si>
    <t>https://cic.inegi.org.mx/servicios/generaInformeComisiones?tipoValor=d14ce96ff971d25bf45dd667f90f201c321a2a&amp;tipoViatico=3e35&amp;idComision=b2a280f91c779b</t>
  </si>
  <si>
    <t>LEVANTAMIENTO DE LA ENCUESTA NACIONAL DE OCUPACION Y EMPLEO EN SABINAS, COAH. DEL 2 AL 6 DE MARZO DE 2026</t>
  </si>
  <si>
    <t>https://cic.inegi.org.mx/servicios/generaInformeComisiones?tipoValor=f863d070f86edf4801492212061b2c080e4606&amp;tipoViatico=0271&amp;idComision=70e0433d474eb1</t>
  </si>
  <si>
    <t>ENTREVISTADOR(A) DE OPERATIVOS ESPECIALES</t>
  </si>
  <si>
    <t>MARIA DE JESUS</t>
  </si>
  <si>
    <t>BUSTOS</t>
  </si>
  <si>
    <t>ANDRADE</t>
  </si>
  <si>
    <t>CAPTAR INFORMACIÓN PARA LA GENERACION DE ESTADISTICAS DE LA ENCUESTA NACIONAL DE VICTIMIZACIÓN Y PERCEPCIÓN SOBRE SEGURIDAD PÚBLICA ENVIPE 2026 EN PARRAS COAH. DEL 05 AL 07 DE MARZO DEL 2026</t>
  </si>
  <si>
    <t>https://cic.inegi.org.mx/servicios/generaInformeComisiones?tipoValor=d540ed7c8f87c2aba5afbb71e77d91a7a2aaa5&amp;tipoViatico=096e&amp;idComision=f172e259bddd25</t>
  </si>
  <si>
    <t>TA3</t>
  </si>
  <si>
    <t>OFICIAL SUPERIOR</t>
  </si>
  <si>
    <t>ELIGIO</t>
  </si>
  <si>
    <t>CARDENAS</t>
  </si>
  <si>
    <t>ACTIVIDADES ADMINISTRATIVAS</t>
  </si>
  <si>
    <t>AGUASCALIENTES</t>
  </si>
  <si>
    <t>RECOGER EQUIPOS LAPTOP EN AGUASCALIENTES, PARA SU TRASLADO A LA COORDINACION ESTATAL COAHUILA. VIATICOS 14 Y 15 DE ENERO DEL 2026.</t>
  </si>
  <si>
    <t>https://cic.inegi.org.mx/servicios/generaInformeComisiones?tipoValor=58c37ded7af05bd374dc4ded62e77bbf54fc4c&amp;tipoViatico=a093&amp;idComision=75eb5dd43c464f</t>
  </si>
  <si>
    <t>JANETTE ELIZABETH</t>
  </si>
  <si>
    <t>CARRERA</t>
  </si>
  <si>
    <t>GARCIA</t>
  </si>
  <si>
    <t>PIEDRAS NEGRAS, ACUÑA, MONCLOVA</t>
  </si>
  <si>
    <t>SUPERVISAR LA CAPTACION DE INFORMACION EN CAMPO DE LA ENCUESTA NACIONAL DE VIVIENDA ENVI 2026, EN ACUÑA, PIEDRAS NEGRAS Y MONCLOVA COAHUILA, DEL 18 AL 23 DE ENERO 2026.</t>
  </si>
  <si>
    <t>https://cic.inegi.org.mx/servicios/generaInformeComisiones?tipoValor=36211a32352d270f3b141d123134c762e861ea&amp;tipoViatico=ce40&amp;idComision=73e95dd9385ca2</t>
  </si>
  <si>
    <t>ACUÑA, ALLENDE</t>
  </si>
  <si>
    <t>CAPACITAR AL PERSONAL PARA LA ENCUESTA NACIONAL DE VIVIENDA ENVI 2026, EN ACUÑA Y ALLENDE, COAHUILA DEL 02 AL 06 DE FEBRERO 2026.</t>
  </si>
  <si>
    <t>https://cic.inegi.org.mx/servicios/generaInformeComisiones?tipoValor=4ad56fe579f15cd471da54d9798c9f898fc780&amp;tipoViatico=e85a&amp;idComision=c2b6a19de3256e</t>
  </si>
  <si>
    <t>CAPACITAR AL PERSONAL PARA LA ENCUESTA NACIONAL DE VIVIENDA ENVI 2026, EN MONCLOVA, COAHUILA DEL 09 AL 13 DE FEBRERO 2026.</t>
  </si>
  <si>
    <t>https://cic.inegi.org.mx/servicios/generaInformeComisiones?tipoValor=d642fb10130b452d19323bf012172802084009&amp;tipoViatico=77e8&amp;idComision=6ee254c6ca3357</t>
  </si>
  <si>
    <t>SUPERVISAR EL LEVANTAMIENTO DE INFORMACIÓN EN LAS VIVIENDAS SELECCIONADAS DE LA ENCUESTA NACIONAL DE VIVIENDA (ENVI 2026). EN MONCLOVA,COAHUILA DE ZARAGOZA DEL 02 AL 06 DE MARZO DEL 2026.</t>
  </si>
  <si>
    <t>https://cic.inegi.org.mx/servicios/generaInformeComisiones?tipoValor=1d38011b2c222c04400962d77b8ea18b81c982&amp;tipoViatico=2e21&amp;idComision=9b9185fc070f70</t>
  </si>
  <si>
    <t>SUPERVISAR EL LEVANTAMIENTO DE INFORMACIÓN EN LAS VIVIENDAS SELECCIONADAS DE LA ENCUESTA NACIONAL DE VIVIENDA (ENVI 2026). ENTORREON,COAHUILA DE ZARAGOZA DEL 17 AL 20 DE MARZO DEL 2026.</t>
  </si>
  <si>
    <t>https://cic.inegi.org.mx/servicios/generaInformeComisiones?tipoValor=51cc76ee70e661c985ce58dd7d80939db39bb4&amp;tipoViatico=74e7&amp;idComision=d0473f3a44464b</t>
  </si>
  <si>
    <t>PS1</t>
  </si>
  <si>
    <t>ENLACE DE VINCULACIÓN CON MANDOS "A"</t>
  </si>
  <si>
    <t>LÍDER DE PROYECTO</t>
  </si>
  <si>
    <t>JUANA MARIA</t>
  </si>
  <si>
    <t>CASAS</t>
  </si>
  <si>
    <t>HERNANDEZ</t>
  </si>
  <si>
    <t xml:space="preserve">SUPERVISAR LA CAPTACION DE INFORMACION EN CAMPO DE LA ENCUESTA NACIONAL DE VIVIENDA ENVI 2026, EN TORREON COAHUILA, DEL 27 AL 30 DE ENERO 2026. </t>
  </si>
  <si>
    <t>https://cic.inegi.org.mx/servicios/generaInformeComisiones?tipoValor=39241d36c9430e66ef58d65ccc50e24dc38bbc&amp;tipoViatico=57c8&amp;idComision=3329110d05060c</t>
  </si>
  <si>
    <t>SUPERVISAR EL LEVANTAMIENTO DE INFORMACIÓN EN LAS VIVIENDAS SELECCIONADAS DE LA ENCUESTA NACIONAL DE VIVIENDA (ENVI 2026). EN MONCLOVA, FRONTERA Y CASTAÑOS,COAHUILA DE ZARAGOZA DEL 24 AL 27 DE FEBRERO DE 2026.</t>
  </si>
  <si>
    <t>https://cic.inegi.org.mx/servicios/generaInformeComisiones?tipoValor=2f2a13081b123d351e3634f96ef30620361e2f&amp;tipoViatico=73e4&amp;idComision=2418017b97fd1f</t>
  </si>
  <si>
    <t>SUPERVISAR EL LEVANTAMIENTO DE INFORMACIÓN EN LAS VIVIENDAS SELECCIONADAS DE LA ENCUESTA NACIONAL DE VIVIENDA (ENVI 2026). EN TORREÓN Y FRANCISCO I MADERO, COAHUILA DE ZARAGOZA DEL 10 AL 13 DE MARZO DEL 2026.</t>
  </si>
  <si>
    <t/>
  </si>
  <si>
    <t>HIPERVÍNCULO AL INFORME DE LA COMISIÓN O ENCARGO: SIN INFORME, COMISIÓN CANCELADA; HIPERVÍNCULO A LAS FACTURAS O COMPROBANTES QUE SOPORTEN LAS EROGACIONES REALIZADAS, SE PRESENTA EN BLANCO PORQUE LA COMISIÓN FUE CANCELADA DEBIDO A COMISION CANCELADA POR CARGA DE TRABAJO DE GABINETE Y EN CAMPO EN SALTILLO, COAHUILA</t>
  </si>
  <si>
    <t>DORA ALICIA</t>
  </si>
  <si>
    <t>CARAVEO</t>
  </si>
  <si>
    <t>LANDEROS</t>
  </si>
  <si>
    <t>ASISTIR A LA CAPACITACIÓN ESTATAL DE LA ENCUESTA NACIONAL DE VICTIMIZACIÓN Y PERCEPCIÓN SOBRE SEGURIDAD PÚBLICA (ENVIPE), LA CUAL SE REALIZARÁ DEL 05 AL 13 DE FEBRERO DE MANERA PRESENCIAL EN SALTILLO, COAHUILA.</t>
  </si>
  <si>
    <t>https://cic.inegi.org.mx/servicios/generaInformeComisiones?tipoValor=d04cf5111c13343d163f2b001015260c064e07&amp;tipoViatico=b1a2&amp;idComision=bbb1ada0e4226a</t>
  </si>
  <si>
    <t>UA3</t>
  </si>
  <si>
    <t>ANALISTA B DE INFORMACIÓN ESTADÍSTICA Y GEOGRÁFICA</t>
  </si>
  <si>
    <t>IVAN GREGORIO</t>
  </si>
  <si>
    <t>CALDERON</t>
  </si>
  <si>
    <t>SALAZAR</t>
  </si>
  <si>
    <t>ELABORACIÓN DE LA PLANEACIÓN OPERATIVA DE LAS EEN 2026, CON EL JEFE DE DEPARTAMENTO, EN LA CIUDAD DE SALTILLO, COAHUILA DEL 03 AL 06 DE FEBRERO 2026</t>
  </si>
  <si>
    <t>https://cic.inegi.org.mx/servicios/generaInformeComisiones?tipoValor=f36fc84fd148f871d17bf445da6bf63bc981cc&amp;tipoViatico=f367&amp;idComision=b4a88b888bf800</t>
  </si>
  <si>
    <t>CARLOS ANTONIO</t>
  </si>
  <si>
    <t>CARDONA</t>
  </si>
  <si>
    <t>DE VALLE</t>
  </si>
  <si>
    <t>REALIZAR NOTIFICACIÓN DEL ÓRGANO INTERNO DE CONTROL EN PARRAS, COAH., VIATICO Y PEAJE 13 DE MARZO DEL 2026.</t>
  </si>
  <si>
    <t>https://cic.inegi.org.mx/servicios/generaInformeComisiones?tipoValor=2c3700050179d65fef58c96afe021519331b29&amp;tipoViatico=3728&amp;idComision=5bd155c5cbc8ce</t>
  </si>
  <si>
    <t>ANALISTA C DE INFORMACIÓN ESTADÍSTICA Y GEOGRÁFICA</t>
  </si>
  <si>
    <t>IMELDA ELISA</t>
  </si>
  <si>
    <t>CEPEDA</t>
  </si>
  <si>
    <t>CONTRERAS</t>
  </si>
  <si>
    <t>SUPERVISION DE LAS ACTIVIDADES DE LAS EEN, APOYO EN LA RECUPERACION DE INFORMACION EN CAMPO DE EMPRESAS MOROSAS OCON PROBLEMATICA EN MONCLOVA, CASTAÑOS Y FRONTERA DEL 11 AL 13 DE MARZO DE 2026.</t>
  </si>
  <si>
    <t>HIPERVÍNCULO AL INFORME DE LA COMISIÓN O ENCARGO: SIN INFORME, COMISIÓN CANCELADA; HIPERVÍNCULO A LAS FACTURAS O COMPROBANTES QUE SOPORTEN LAS EROGACIONES REALIZADAS, SE PRESENTA EN BLANCO PORQUE LA COMISIÓN FUE CANCELADA DEBIDO A DEBIDO A QUE NO HUBO UN VEHICULO EN BUENAS CONDICIONES PARA VIAJAR EN CARRETERA</t>
  </si>
  <si>
    <t>GRACIELA</t>
  </si>
  <si>
    <t>CRISPIN</t>
  </si>
  <si>
    <t>BARRAZA</t>
  </si>
  <si>
    <t>https://cic.inegi.org.mx/servicios/generaInformeComisiones?tipoValor=78e355c4453d0d66e069c268f80c1f09034bf8&amp;tipoViatico=1b04&amp;idComision=9a86f561a5ee15</t>
  </si>
  <si>
    <t>LILIANA</t>
  </si>
  <si>
    <t>COLUNGA</t>
  </si>
  <si>
    <t>CORTES</t>
  </si>
  <si>
    <t>LEVANTAMIENTO DE LA ENCUESTA NACIONAL DE OCUPACION Y EMPLEO EN SABINAS, SAN JUAN DE SABINAS Y MUZQUIZ, COAH. DEL 12 AL 16 DE ENERO DE 2026.</t>
  </si>
  <si>
    <t>https://cic.inegi.org.mx/servicios/generaInformeComisiones?tipoValor=f561c85fe258f670da74f53b2d303df71c3415&amp;tipoViatico=5edf&amp;idComision=2317047491f701</t>
  </si>
  <si>
    <t>LEVANTAMIENTO DE LA ENCUESTA NACIONAL DE OCUPACION Y EMPLEO EN MONCLOVA Y CASTAÑOS, COAH. DEL 26 AL 30 DE ENERO DE 2026.</t>
  </si>
  <si>
    <t>https://cic.inegi.org.mx/servicios/generaInformeComisiones?tipoValor=0a151c0c1106442d272001362a3fca65e962e3&amp;tipoViatico=c0bd&amp;idComision=9b9f8c8df51d65</t>
  </si>
  <si>
    <t>LEVANTAMIENTO DE LA ENCUESTA NACIONAL DE OCUPACION Y EMPLEO EN MONCLOVA, COAH. DEL 9 AL 13 DE FEBRERO DE 2026.</t>
  </si>
  <si>
    <t>https://cic.inegi.org.mx/servicios/generaInformeComisiones?tipoValor=e672b9afb2a9a780ca83e44ade62ef3ade77c8&amp;tipoViatico=2f2e&amp;idComision=908af97d868df2</t>
  </si>
  <si>
    <t>LEVANTAMIENTO DE LA ENCUESTA NACIONAL DE OCUPACION Y EMPLEO EN MONCLOVA, FRONTERA Y CUATROCIENEGAS, COAH. DEL 9 AL 13 DE MARZO DE 2026.</t>
  </si>
  <si>
    <t>HIPERVÍNCULO AL INFORME DE LA COMISIÓN O ENCARGO: SIN INFORME, COMISIÓN CANCELADA; HIPERVÍNCULO A LAS FACTURAS O COMPROBANTES QUE SOPORTEN LAS EROGACIONES REALIZADAS, SE PRESENTA EN BLANCO PORQUE LA COMISIÓN FUE CANCELADA DEBIDO A POR PROBLEMAS PERSONALES QUE REQUIEREN ATENCION URGENTE</t>
  </si>
  <si>
    <t>JUAN</t>
  </si>
  <si>
    <t>CORREA</t>
  </si>
  <si>
    <t>ASISTIR A LA CAPACITACIÓN NACIONAL DE LA ENCUESTA NACIONAL DE VICTIMIZACIÓN Y PERCEPCIÓN SOBRE SEGURIDAD PÚBLICA (ENVIPE), LA CUAL SE REALIZARÁ DEL 19 AL 30 DE ENERO DE MANERA PRESENCIAL EN AGUASCALIENTES, AGUASCALIENTES.</t>
  </si>
  <si>
    <t>https://cic.inegi.org.mx/servicios/generaInformeComisiones?tipoValor=302b021a2d24220a381119190f12250f054dfa&amp;tipoViatico=928b&amp;idComision=2c2e19040c0909</t>
  </si>
  <si>
    <t>SUPERVISAR LA CAPACITACIÓN PARA LA ENCUESTA NACIONAL DE VICTIMIZACION Y PERCEPCION SOBRE SEGURIDAD PUBLICA (ENVIPE), ADEMAS SE REALIZARA LA INSTALACIÓN DEL APLICATIVO EN LOS DISPOSITIVOS DE CAPTURA MARCA GHIA, EL 12 Y 13 DE FEBRERO DEL 2026 EN TORREÓN, COAHUILA.</t>
  </si>
  <si>
    <t>https://cic.inegi.org.mx/servicios/generaInformeComisiones?tipoValor=b6a1889cafa6a48cba939b9b8d90a38d83cb79&amp;tipoViatico=4b32&amp;idComision=2317007d8df61a</t>
  </si>
  <si>
    <t>DAVID</t>
  </si>
  <si>
    <t>CORONADO</t>
  </si>
  <si>
    <t>SABINAS, PIEDRAS NEGRAS, ACUÑA</t>
  </si>
  <si>
    <t>SUPERVISION DEL MARCO MAESTRO DE MUESTREO EN SAN JUAN DE SABINAS, SABINAS, PIEDRAS NEGRAS Y ACUÑA, COAH. DEL 26 AL 31 DE ENERO DE 2026.</t>
  </si>
  <si>
    <t>https://cic.inegi.org.mx/servicios/generaInformeComisiones?tipoValor=0c171e353027240c450e1c1c0c11220c3a123e&amp;tipoViatico=78e5&amp;idComision=b4a69e97fb0106</t>
  </si>
  <si>
    <t>SUPERVISION DEL MARCO MAESTRO DE MUESTREO EN MONCLOVA, COAH. DEL 3 AL 7 DE FEBRERO DE 2026</t>
  </si>
  <si>
    <t>https://cic.inegi.org.mx/servicios/generaInformeComisiones?tipoValor=3c270e050077d45df650de5ff17788a2a0a8a4&amp;tipoViatico=6cd1&amp;idComision=9e9c84fe05030c</t>
  </si>
  <si>
    <t>MONCLOVA, SABINAS, ACUÑA</t>
  </si>
  <si>
    <t>SUPERVISION DEL MARCO MAESTRO DE MUESTREO EN MONCLOVA, SABINAS Y ACUÑA, COAH. DEL 16 AL 21 DE FEBRERO DE 2026.</t>
  </si>
  <si>
    <t>https://cic.inegi.org.mx/servicios/generaInformeComisiones?tipoValor=64ff372c392e1b133c15132335c85ad473db68&amp;tipoViatico=9c81&amp;idComision=8e8cf469afd639</t>
  </si>
  <si>
    <t>PIEDRAS NEGRAS, ACUÑA</t>
  </si>
  <si>
    <t>SUPERVISION DEL MARCO MAESTRO DE MUESTREO EN PIEDRAS NEGRAS, NAVA Y ACUÑA, COAH. DEL 9 AL 13 DE MARZO DE 2026</t>
  </si>
  <si>
    <t>https://cic.inegi.org.mx/servicios/generaInformeComisiones?tipoValor=c854db77f268e54e07402e0e02071812301834&amp;tipoViatico=f666&amp;idComision=b2a8918689f516</t>
  </si>
  <si>
    <t>OJ2</t>
  </si>
  <si>
    <t>JEFE(A) DE DEPARTAMENTO</t>
  </si>
  <si>
    <t>JEFE(A) DE DEPARTAMENTO DE CARTOGRAFIA Y TERRITORIO</t>
  </si>
  <si>
    <t>JUAN MANUEL</t>
  </si>
  <si>
    <t>LEIJA</t>
  </si>
  <si>
    <t>VERIFICO LAS ACTUALIZACIONES CARTOGRÁFICAS EN LA PERIFERIA DE LA LOCALIDAD DE MONCLOVA COAHUILA EL DIA 30 ENERO 2026, PARA ACTUALIZAR EL MARCO GEOESTADÍSTICO NACIONAL</t>
  </si>
  <si>
    <t>https://cic.inegi.org.mx/servicios/generaInformeComisiones?tipoValor=b3ae858285fa57df69e243f364f9092b212924&amp;tipoViatico=e458&amp;idComision=f366da5ba6ed14</t>
  </si>
  <si>
    <t>OSCAR</t>
  </si>
  <si>
    <t>CUEVAS</t>
  </si>
  <si>
    <t>PERALES</t>
  </si>
  <si>
    <t xml:space="preserve">APOYO AL TRASLADO DE VEHÍCULO NP300 CON DOBLE CABINA CON PLACAS EM4875D,ENTREGA DE MATERIAL DE TRABAJO DE OFICINA, INDUMENTARIA Y EQUIPOS DE COMPUTO AL PERSONAL CONTRATADO PARA LA ENCUESTA NACIONAL DE VICTIMIZACION  DE EMPRESAS,  EN PIEDRAS NEGRAS Y ACUÑA, COAH. LOS DIAS 12 Y 13 DE MARZO DEL AÑO EN CURSO. </t>
  </si>
  <si>
    <t>https://cic.inegi.org.mx/servicios/generaInformeComisiones?tipoValor=70eb39da63db77ff49046dcd4fd268c24e0645&amp;tipoViatico=b0b7&amp;idComision=51d355c8ce3555</t>
  </si>
  <si>
    <t>LIMBERG DE JESUS</t>
  </si>
  <si>
    <t>DE LA CRUZ</t>
  </si>
  <si>
    <t>ROJAS</t>
  </si>
  <si>
    <t>SUPERVISION DE LA ENCUESTA NACIONAL DE OCUPACION Y EMPLEO EN PIEDRAS NEGRAS Y ACUÑA, COAH. DEL 26 AL 30 DE ENERO DE 2026</t>
  </si>
  <si>
    <t>https://cic.inegi.org.mx/servicios/generaInformeComisiones?tipoValor=67f230d157cf7ff756ff6bcb5ce678ba50f956&amp;tipoViatico=71f6&amp;idComision=9b85e751bfd839</t>
  </si>
  <si>
    <t>SUPERVISION DE LA ENCUESTA NACIONAL DE OCUPACION Y EMPLEO EN PIEDRAS NEGRAS, SABINAS, ZARAGOZA, NAVA Y ALLENDE, COAH. DEL 5 AL 8 DE FEBRERO DE 2026.</t>
  </si>
  <si>
    <t>https://cic.inegi.org.mx/servicios/generaInformeComisiones?tipoValor=0c171435c8410068e660cb6cfc192a0c014a06&amp;tipoViatico=89ee&amp;idComision=86ee4dc8cbcb33</t>
  </si>
  <si>
    <t>MONCLOVA, SABINAS, PIEDRAS NEGRAS</t>
  </si>
  <si>
    <t>SUPERVISION Y RECUPERACION DE LA ENCUESTA NACIONAL DE OCUPACION Y EMPLEO EN MONCLOVA, SABINAS, MUZQUIZ, NAVA, MORELOS, ACUÑA Y PIEDRAS NEGRAS, COAH. DEL 4 AL 8 DE MARZO DE 2026.</t>
  </si>
  <si>
    <t>https://cic.inegi.org.mx/servicios/generaInformeComisiones?tipoValor=b9a4818085fd4d25232c07372935c669ee58f4&amp;tipoViatico=77fc&amp;idComision=4222007599e62d</t>
  </si>
  <si>
    <t>TÉCNICO(A) EN SUPERVISIÓN DEL MNV</t>
  </si>
  <si>
    <t>ANA LAURA</t>
  </si>
  <si>
    <t>DAVILA</t>
  </si>
  <si>
    <t>JIMENEZ</t>
  </si>
  <si>
    <t>ALLENDE</t>
  </si>
  <si>
    <t>LEVANTAR INFORMACION SOCIODEMOGRAFICA EN CAMPO PARA INTEGRARSE A LA ENCUESTA NACIONAL DE VIVIENDA ENVI 2026, EN ALLENDE, COAHUILA DEL 03 AL 06 FEBRERO 2026.</t>
  </si>
  <si>
    <t>https://cic.inegi.org.mx/servicios/generaInformeComisiones?tipoValor=44d06ae760d972fa57f17cb1a7ba50e56ce462&amp;tipoViatico=72e5&amp;idComision=170d77ec1a7d84</t>
  </si>
  <si>
    <t>PV2</t>
  </si>
  <si>
    <t>ENLACE DE INTEGRACIÓN "B"</t>
  </si>
  <si>
    <t>RESPONSABLE DE OPERATIVOS ESPECIALES</t>
  </si>
  <si>
    <t>OSCAR JOSE</t>
  </si>
  <si>
    <t xml:space="preserve">ASISTIR AL CURSO DE CAPACITACION DE LA ENCUESTA NACIONAL DE VICTIMIZACIÓN DE EMPRESAS (ENVE).EN AGUASCALIENTES AGS. LOS DIAS DEL 2 AL 7 DE MARZO DEL AÑO EN CURSO. </t>
  </si>
  <si>
    <t>https://cic.inegi.org.mx/servicios/generaInformeComisiones?tipoValor=6eea54f20b034129262f39f96ef30b25202825&amp;tipoViatico=0d7e&amp;idComision=7aee6dd2335ea5</t>
  </si>
  <si>
    <t>SE ASISTIO A LA ENTREGA DE MATERIAL DE TRABAJO Y EQUIPOS DE COMPUTO AL PERSONAL DE LA ENCUESTA NACIONAL DE VICTIMIZACION DE EMPRESAS ENVE 2026 EN MONCLOVA, SABINAS, ACUÑA Y PIEDRAS NEGRAS, COAH. LOS DIAS 14 Y 15 DE MARZO DEL AÑO EN CURSO</t>
  </si>
  <si>
    <t>https://cic.inegi.org.mx/servicios/generaInformeComisiones?tipoValor=75e15bfb0278d65fec66c071e77d929cb79fac&amp;tipoViatico=9a8d&amp;idComision=483c201d7a9ce5</t>
  </si>
  <si>
    <t>JUAN ANTONIO</t>
  </si>
  <si>
    <t>DELGADO</t>
  </si>
  <si>
    <t>FLORES</t>
  </si>
  <si>
    <t xml:space="preserve">RECOLECCION DE INFORMACION PARA LAS ESTADISTICAS SOCIALES EN MONCLOVA, JUAREZ, OCAMPO, CUATROCIENEGAS Y NADADORES, COAHUILA LOS DIAS DEL 13 AL 16 ENERO 2026. </t>
  </si>
  <si>
    <t>https://cic.inegi.org.mx/servicios/generaInformeComisiones?tipoValor=001c190c1f14333b0c452414041924080e470f&amp;tipoViatico=0f04&amp;idComision=eb64d24db7d83b</t>
  </si>
  <si>
    <t>RECOLECCION DE INFORMACION PARA LAS ESTADISTICAS SOCIALES EN MONCLOVA, JUAREZ, OCAMPO, CUATROCIENEGAS Y NADADORES, COAH. LOS DIAS DEL 11 AL 13 FEBRERO 2026.</t>
  </si>
  <si>
    <t>https://cic.inegi.org.mx/servicios/generaInformeComisiones?tipoValor=bc59e67e81f656de60e979b9afb2bf749ab39b&amp;tipoViatico=7ff4&amp;idComision=0070e654bfc2cb</t>
  </si>
  <si>
    <t xml:space="preserve">RECOLECCION DE INFORMACION PARA LAS ESTADISTICAS SOCIALES EN MONCLOVA, JUAREZ, OCAMPO, CUATROCIENEGAS Y NADADORES, COAHUILA LOS DIAS DEL 11 AL 13 MARZO 2026. </t>
  </si>
  <si>
    <t>https://cic.inegi.org.mx/servicios/generaInformeComisiones?tipoValor=2e2a170e1106452d1e3736061a2f3afe153e16&amp;tipoViatico=86fd&amp;idComision=70e054ce355ea2</t>
  </si>
  <si>
    <t>LUIS FRANCISCO</t>
  </si>
  <si>
    <t>DELGADILLO</t>
  </si>
  <si>
    <t>OYERVIDES</t>
  </si>
  <si>
    <t>SUPERVISION DE LA ENCUESTA NACIONAL DE OCUPACION Y EMPLEO EN MONCLOVA Y FRONTERA, COAH. DEL 19 A 23 DE ENERO DE 2026.</t>
  </si>
  <si>
    <t>https://cic.inegi.org.mx/servicios/generaInformeComisiones?tipoValor=e976c340c5bd9790b8909e9eb2b745e662ea58&amp;tipoViatico=77ec&amp;idComision=82f26cec117b83</t>
  </si>
  <si>
    <t>MIRIAM MONZERRAT</t>
  </si>
  <si>
    <t>DIAZ</t>
  </si>
  <si>
    <t>TORRES</t>
  </si>
  <si>
    <t>RAMOS ARIZPE</t>
  </si>
  <si>
    <t>CAPTAR INFORMACIÓN PARA LA GENERACION DE ESTADISTICAS DE LA ENCUESTA NACIONAL DE VICTIMIZACIÓN Y PERCEPCIÓN SOBRE SEGURIDAD PÚBLICA ENVIPE 2026 EN MONCLOVA Y CASTAÑOS, COAH. DEL 09 AL 13 DE MARZO DEL 2026</t>
  </si>
  <si>
    <t>https://cic.inegi.org.mx/servicios/generaInformeComisiones?tipoValor=e370c145db54fd76d672fa30d964ff2a242c19&amp;tipoViatico=5dc6&amp;idComision=50cca994f01379</t>
  </si>
  <si>
    <t>PV1</t>
  </si>
  <si>
    <t>ENLACE DE INTEGRACIÓN "A"</t>
  </si>
  <si>
    <t>SUBLÍDER DE PROYECTO</t>
  </si>
  <si>
    <t>MARTHA YANETH</t>
  </si>
  <si>
    <t>DOMINGUEZ</t>
  </si>
  <si>
    <t>GONZALEZ</t>
  </si>
  <si>
    <t>https://cic.inegi.org.mx/servicios/generaInformeComisiones?tipoValor=a4b078ec73ed5bd373dc56db4cd15ed47fd776&amp;tipoViatico=baa3&amp;idComision=8e8cfb7c95f21a</t>
  </si>
  <si>
    <t>SUPERVISION DE LA CAPTACION DE LA ENCUESTA NACIONAL DE VICTIMIZACION Y PERCEPCION SOBRE SEGURIDAD PUBLICA ENVIPE 2026, EN ALLENDE COAH. DEL 09 AL 13 DE MARZO DEL 2026</t>
  </si>
  <si>
    <t>https://cic.inegi.org.mx/servicios/generaInformeComisiones?tipoValor=e976bd56ea65e24bfa54dd53c55be940ca82c0&amp;tipoViatico=d04c&amp;idComision=80fa6bd63553b7</t>
  </si>
  <si>
    <t>JESUS SANTIAGO</t>
  </si>
  <si>
    <t>ELIZONDO</t>
  </si>
  <si>
    <t>MUJICA</t>
  </si>
  <si>
    <t>SUPERVISIÓN AL LEVANTAMIENTO DE INFORMACION DE LA DECENA 37 DE LA ENCUESTA NACIONAL DE GASTO (ENG), EN MONCLOVA, CASTAÑOS Y FRONTERA, COAHUILA DEL 02 AL 04 DE ENERO DEL 2026.</t>
  </si>
  <si>
    <t>https://cic.inegi.org.mx/servicios/generaInformeComisiones?tipoValor=6af739d569de6fc784cc5cdc73f60234df68e5&amp;tipoViatico=fd79&amp;idComision=2a160b749be811</t>
  </si>
  <si>
    <t>LOURDES</t>
  </si>
  <si>
    <t>https://cic.inegi.org.mx/servicios/generaInformeComisiones?tipoValor=d240f16cf168e14af853d167f90f1a1c361e29&amp;tipoViatico=cd49&amp;idComision=38241901030508</t>
  </si>
  <si>
    <t>LEVANTAMIENTO DE LA ENCUESTA NACIONAL DE OCUPACION Y EMPLEO EN SABINAS Y MUZQUIZ, COAH. DEL 23 AL 27 DE FEBRERO DE 2026</t>
  </si>
  <si>
    <t>https://cic.inegi.org.mx/servicios/generaInformeComisiones?tipoValor=5cf93bdb61d973fb4a0462d748dd6bcd78d07c&amp;tipoViatico=d743&amp;idComision=201c01759be126</t>
  </si>
  <si>
    <t>https://cic.inegi.org.mx/servicios/generaInformeComisiones?tipoValor=6fec4ec85cd27cf453fd6cc156eb79bb56fe4a&amp;tipoViatico=9f98&amp;idComision=6be956cac9cf35</t>
  </si>
  <si>
    <t>PT3</t>
  </si>
  <si>
    <t>ENLACE DE VERIFICACIÓN "C"</t>
  </si>
  <si>
    <t>COORDINADOR(A) DE ZONA</t>
  </si>
  <si>
    <t>JUANITA ZORAYDA</t>
  </si>
  <si>
    <t>ESPINO</t>
  </si>
  <si>
    <t>REYES</t>
  </si>
  <si>
    <t>SE USÓ VIÁTICO PARA LA RECOLECCIÓN DE INDUMENTARIA Y PAQUETES DE MATERIAL DE CAPACITACIÓN Y CAPTACIÓN, UTILIZADOS DURANTE EL LEVANTAMIENTO PARA EL CIERRE DEL PROYECTO DE LA ENCUESTA INTERCENSAL 2025, EL DIA 09 DE ENERO DE 2026, EN LA CIUDAD DE ACUÑA Y PIEDRAS NEGRAS, COAHUILA</t>
  </si>
  <si>
    <t>https://cic.inegi.org.mx/servicios/generaInformeComisiones?tipoValor=203dfe02057dcea6a6a08ea3b54bdf41d770da&amp;tipoViatico=80fb&amp;idComision=0d0b69d73856ba</t>
  </si>
  <si>
    <t>VIÁTICO PARA EL TRASLADO DE VEHICULO OFICIAL CON PLACAS EM4898D, ENTREGA DE INDUMENTARIA, EQUIPOS DE COMPUTO, PAQUETES DE MATERIAL DE CAPACITACIÓN Y CAPTACIÓN, PARA EL CIERRE DEL PROYECTO DE LA ENCUESTA INTERCENSAL 2025, LOS DIAS 13 AL 14 DE ENERO DE 2026, EN LA CIUDAD DE SALTILLO, COAHUILA</t>
  </si>
  <si>
    <t>https://cic.inegi.org.mx/servicios/generaInformeComisiones?tipoValor=203dfe02057dcea6a6a08ea3b54bdf41d770da&amp;tipoViatico=100b&amp;idComision=81ff62dc246e93</t>
  </si>
  <si>
    <t>NURI AIDE</t>
  </si>
  <si>
    <t>ESCOBEDO</t>
  </si>
  <si>
    <t>CASTAÑEDA</t>
  </si>
  <si>
    <t>https://cic.inegi.org.mx/servicios/generaInformeComisiones?tipoValor=e775bc53e860e841004824091f2234ff0a420a&amp;tipoViatico=0677&amp;idComision=a39784f7107094</t>
  </si>
  <si>
    <t>JEFE(A) DE DEPARTAMENTO DE SOPORTE TECNICO</t>
  </si>
  <si>
    <t>ISELA IRENE</t>
  </si>
  <si>
    <t>FARIAS</t>
  </si>
  <si>
    <t>MALDONADO</t>
  </si>
  <si>
    <t>PIEDRAS NEGRAS, MONCLOVA</t>
  </si>
  <si>
    <t>REALIZAR LA SUPERVISIÓN A LAS OFICINAS LOCALES DE PIEDRAS NEGRAS Y MONCLOVA, RENOVACIÓN TECNOLÓGICA DE EQUIPO DE COMPUTO A PERSONAL PRESUPUESTAL, MANTENIMIENTO PREVENTIVO A TERMINALES BIOMÉTRICAS, APARATOS TELEFONICOS CISCO Y LIMPIEZA SUPERFICIAL A EQUIPOS DE COMUNICACIÓN SWITCHES Y ROUTERS DEL 9 AL 13 DE MARZO</t>
  </si>
  <si>
    <t>https://cic.inegi.org.mx/servicios/generaInformeComisiones?tipoValor=1d3b04020278d25bea64cf65fb011226212924&amp;tipoViatico=c3b4&amp;idComision=ada39980828585</t>
  </si>
  <si>
    <t>ANALISSA</t>
  </si>
  <si>
    <t>MORALES</t>
  </si>
  <si>
    <t>VIATICO Y PEAJE PARA LA RECOLECCION MENSUAL DE LOS REGISTROS ADMINISTRATIVOS COMO SON EMPRESAS CON PROGRAMA IMMEX DEL 19 AL 21 DE ENERO DE 2026 EN SABINAS, ALLENDE, MORELOS, NAVA, PIEDRAS NEGRAS Y ACUÑA.</t>
  </si>
  <si>
    <t>https://cic.inegi.org.mx/servicios/generaInformeComisiones?tipoValor=021027272119373f08422c01172a37f118301e&amp;tipoViatico=dc40&amp;idComision=c7b3aea2e42e56</t>
  </si>
  <si>
    <t>VIATICO PARA ASISTIR A LA COORDINACION ESTATAL COAHUILA PARA RECOLECCION DE OFICIOS DE FINANZAS PUBLICAS (EJERCICIO 2025) PARA EL REQUERIMIENTO DE LAS FUENTES EL DIA 03032026</t>
  </si>
  <si>
    <t>https://cic.inegi.org.mx/servicios/generaInformeComisiones?tipoValor=2331f8151f17353d16303aff1015200a004806&amp;tipoViatico=3726&amp;idComision=dd5cc1bbc5cbcd</t>
  </si>
  <si>
    <t>FRANCISCO JAVIER</t>
  </si>
  <si>
    <t>MELENDEZ</t>
  </si>
  <si>
    <t>VIATICO PARA ACUDIR A LA COORDINACION ESTATAL EN SALTILLO COAHUILA EL 3  DE MARZO DEL 2026, PARA EL ACOPIO Y REVISIÓN DE MATERIAL DEFINANZAS PUBLICAS MUNICIPALES QUE SE UTILIZARAN PARA EL REQUERIMIENTO A LAS FUENTES INFORMANTES 2026.</t>
  </si>
  <si>
    <t>https://cic.inegi.org.mx/servicios/generaInformeComisiones?tipoValor=5efc34d250c686ee5ef668c85eec78bc57ff4a&amp;tipoViatico=e557&amp;idComision=37231e117e96f6</t>
  </si>
  <si>
    <t>SUSANA</t>
  </si>
  <si>
    <t>GALLEGOS</t>
  </si>
  <si>
    <t>ASISTIR A LA CAPACITACION PARA LA ENCUESTA NACIONAL DE VIVIENDA 2026, DEL 05 AL 16 DE ENERO 2026, EN SALTILLO, COAHAUILA.</t>
  </si>
  <si>
    <t>https://cic.inegi.org.mx/servicios/generaInformeComisiones?tipoValor=e575ce41dd54f37dd772fb31273ac763ee67d8&amp;tipoViatico=66d9&amp;idComision=493f2c3352b0d2</t>
  </si>
  <si>
    <t>SALVADOR</t>
  </si>
  <si>
    <t>FERNANDEZ</t>
  </si>
  <si>
    <t>VIATICO PARA LA RECOLECCION DE LAS ENCUESTAS ECONOMICAS NACIONALES OPERATIVO MENSUAL 2026 EN LOS MUNICIPIOS DEMUZQUIZ,BARROTEREAN,PALAU,NUEVA ROSITA, SAN JUAN DE SABINAS Y SABINAS COAHUILA. LOS DIAS 22 Y 23 DE ENERO 2026</t>
  </si>
  <si>
    <t>https://cic.inegi.org.mx/servicios/generaInformeComisiones?tipoValor=c656ef65f168e6400a4425150b1e31fb103815&amp;tipoViatico=d94d&amp;idComision=180c7afc070c70</t>
  </si>
  <si>
    <t>VIATICO PARA LA RECOLECCION DE LAS ENCUESTAS ECONOMICAS NACIONALES OPERATIVO MENSUAL 2026 EN LOS MUNICIPIOS DEMUZQUIZ,BARROTEREAN,PALAU,NUEVA ROSITA, SAN JUAN DE SABINAS Y SABINAS COAHUILA. LOS DIAS 28 Y 29 DE ENERO 2026</t>
  </si>
  <si>
    <t>https://cic.inegi.org.mx/servicios/generaInformeComisiones?tipoValor=0b0a332a342a18113b1516263acf63cd420a47&amp;tipoViatico=72e5&amp;idComision=483c2a0c7395ff</t>
  </si>
  <si>
    <t>VIATICO PARA LA RECOLECCION DE LAS ENCUESTAS ECONOMICAS NACIONALES OPERATIVO MENSUAL EEN Y LAS DE INCORPORACION 2026 EN LOS MUNICIPIOS DE MUZQUIZ,BARROTEREAN,PALAU,NUEVA ROSITA, SAN JUAN DE SABINAS Y SABINAS COAHUILA. LOS DIAS 17,18 Y 19 DE FEBRERO 2026</t>
  </si>
  <si>
    <t>https://cic.inegi.org.mx/servicios/generaInformeComisiones?tipoValor=8695aea7b3ab9992bc9697a7b94fe04bcf78d5&amp;tipoViatico=bbac&amp;idComision=b7ad9b80858af2</t>
  </si>
  <si>
    <t>VIATICO PARA LA RECOLECCION DE LAS ENCUESTAS ECONOMICAS NACIONALES OPERATIVO MENSUAL EEN Y LAS DE INCORPORACION 2026 EN LOS MUNICIPIOS DE MUZQUIZ,BARROTEREAN,PALAU,NUEVA ROSITA, SAN JUAN DE SABINAS Y SABINAS COAHUILA. LOS DIAS 25 Y 26 DE FEBRERO 2026</t>
  </si>
  <si>
    <t>https://cic.inegi.org.mx/servicios/generaInformeComisiones?tipoValor=72e15bf20f07452e1832330315283bf51a321f&amp;tipoViatico=9083&amp;idComision=64d84fd439474f</t>
  </si>
  <si>
    <t>VIATICO PARA LA RECOLECCION DE LAS ENCUESTAS ECONOMICAS NACIONALES OPERATIVO MENSUAL EEN Y LAS DE INCORPORACION 2026 EN LOS MUNICIPIOS DE MUZQUIZ,BARROTEREAN,PALAU,NUEVA ROSITA, SAN JUAN DE SABINAS Y SABINAS COAHUILA. LOS DIAS 18,19 Y 20 DE MARZO 2026</t>
  </si>
  <si>
    <t>https://cic.inegi.org.mx/servicios/generaInformeComisiones?tipoValor=9ab9829ba79fad86c08a9b9b8d90a38d81c986&amp;tipoViatico=6add&amp;idComision=493f36345ea0e1</t>
  </si>
  <si>
    <t>ALMA PATRICIA</t>
  </si>
  <si>
    <t>GRAHAM</t>
  </si>
  <si>
    <t>SUPERVISAR EL LEVANTAMIENTO DE INFORMACIÓN EN LAS VIVIENDAS SELECCIONADAS DE LA ENCUESTA NACIONAL DE VIVIENDA (ENVI 2026). EN SABINAS, COAHUILA DE ZARAGOZA DEL 18 AL 20 DE FEBRERO DE 2026.</t>
  </si>
  <si>
    <t>https://cic.inegi.org.mx/servicios/generaInformeComisiones?tipoValor=a2b18a818b82cda6af98969b8d90a38d81c982&amp;tipoViatico=1a0d&amp;idComision=74e851c8c3cb31</t>
  </si>
  <si>
    <t>ZARAGOZA</t>
  </si>
  <si>
    <t>SUPERVISAR EL LEVANTAMIENTO DE INFORMACIÓN EN LAS VIVIENDAS SELECCIONADAS DE LA ENCUESTA NACIONAL DE VIVIENDA (ENVI 2026). EN ACUÑA, ALLENDE Y ZARAGOZA, COAHUILA DE ZARAGOZA DEL 23 AL 27 DE FEBRERO DE 2026.</t>
  </si>
  <si>
    <t>https://cic.inegi.org.mx/servicios/generaInformeComisiones?tipoValor=9ebd869d978eb9b29bb4b278e87c8f99bd95be&amp;tipoViatico=fc6e&amp;idComision=84f861d82a6993</t>
  </si>
  <si>
    <t>SUPERVISAR EL LEVANTAMIENTO DE INFORMACIÓN EN LAS VIVIENDAS SELECCIONADAS DE LA ENCUESTA NACIONAL DE VIVIENDA (ENVI 2026). EN PIEDRAS NEGRAS,COAHUILA DE ZARAGOZA DEL 02 AL 06 DE MARZO DE 2026.</t>
  </si>
  <si>
    <t>https://cic.inegi.org.mx/servicios/generaInformeComisiones?tipoValor=03122b2028212c054e0765ca5de072bc51f953&amp;tipoViatico=3728&amp;idComision=2e221a127f8688</t>
  </si>
  <si>
    <t>SUPERVISAR EL LEVANTAMIENTO DE INFORMACIÓN EN LAS VIVIENDAS SELECCIONADAS DE LA ENCUESTA NACIONAL DE VIVIENDA (ENVI 2026). EN ACUÑA, COAHUILA DE ZARAGOZA DEL 17 AL 20 DE MARZO DEL 2026</t>
  </si>
  <si>
    <t>https://cic.inegi.org.mx/servicios/generaInformeComisiones?tipoValor=c848f169e35de8420b442217091c2ff91e361f&amp;tipoViatico=4132&amp;idComision=61d7413353bfc6</t>
  </si>
  <si>
    <t>JUAN JESUS</t>
  </si>
  <si>
    <t>CHIHUAHUA</t>
  </si>
  <si>
    <t>CAMARGO</t>
  </si>
  <si>
    <t>SUPERVICION Y LEVANTAMIENTO DE LAS EEN EN LOCALIDAD HERCULES, MUNICIPIO DE SIERRA MOJADA COAH. Y CAMARGO CHIHUAHUA DEL 26 AL 27 DEENERO DEL 2026</t>
  </si>
  <si>
    <t>https://cic.inegi.org.mx/servicios/generaInformeComisiones?tipoValor=6bea54f377ef50d877df4eee61e476be55fd56&amp;tipoViatico=bbac&amp;idComision=2b211d187897f9</t>
  </si>
  <si>
    <t>ASISTIR A LA CORDINACION ESTATAL CON JEFE DE DEPARTAMENTO PARA LA ELABORACION DE LA PLANEACION OPERATIVA DE LAS EEN 2026, EN LA CIUDAD DE SALTILLO DEL 03 AL 06 DE FEBRERO 2026</t>
  </si>
  <si>
    <t>https://cic.inegi.org.mx/servicios/generaInformeComisiones?tipoValor=f666df7f80f657df6ee645f56aff131b311931&amp;tipoViatico=71e2&amp;idComision=463a26167d898d</t>
  </si>
  <si>
    <t>ASISTIR CON JEFE DE DEPARTAMENTO AL CURSO DE CAPACITACION DE LAS ENCUESTAS ECONOMICAS NACIONALES OPERATIVOS ANUAL Y MENSUAL EN AGUASCALIENTES, AGS. LOS DIAS DEL 8 AL 13 DE FEBRERO DEL AÑO EN CURSO.</t>
  </si>
  <si>
    <t>https://cic.inegi.org.mx/servicios/generaInformeComisiones?tipoValor=d242fb1b2c22220a38101e1e3237c861f750f8&amp;tipoViatico=f466&amp;idComision=61d7443152bec5</t>
  </si>
  <si>
    <t>SUPERVICION Y LEVANTAMIENTO DE LAS EEN EN LOCALIDAD HERCULES, MUNICIPIO DE SIERRA MOJADA COAH. Y CAMARGO CHIHUAHUA DEL 25 AL 26 DEFEBRERO DEL 2026</t>
  </si>
  <si>
    <t>https://cic.inegi.org.mx/servicios/generaInformeComisiones?tipoValor=d242fb1b2c22220a38101e1e3237c861f750f8&amp;tipoViatico=4536&amp;idComision=84f865d4305bbf</t>
  </si>
  <si>
    <t>WA1</t>
  </si>
  <si>
    <t>GABRIELA</t>
  </si>
  <si>
    <t>CAPTAR Y ACTUALIZAR LA INFORMACION DE LAS VIVIENDAS PARA LA GENERACION DE LISTADOS DEL MARCO MAESTRO DE MUESTREO ENDIRHE. EN MONCLOVA, FRONTERA Y MUZQUIZ, COAHUILA DEL 02 AL 06 DE MARZO DEL 2026</t>
  </si>
  <si>
    <t>https://cic.inegi.org.mx/servicios/generaInformeComisiones?tipoValor=c656ef6efc75de57e863cd63f50b1c160049fa&amp;tipoViatico=87f8&amp;idComision=f96ed34ab5d73c</t>
  </si>
  <si>
    <t>LAURA CECILIA</t>
  </si>
  <si>
    <t>MACIAS</t>
  </si>
  <si>
    <t>https://cic.inegi.org.mx/servicios/generaInformeComisiones?tipoValor=c454ed68fd74d15af753dc52c65aed49c38bc3&amp;tipoViatico=9b8c&amp;idComision=7bf16fea2a55b9</t>
  </si>
  <si>
    <t>OCAMPO</t>
  </si>
  <si>
    <t>CAPTAR INFORMACIÓN PARA LA GENERACION DE ESTADISTICAS DE LA ENCUESTA NACIONAL DE VICTIMIZACIÓN Y PERCEPCIÓN SOBRE SEGURIDAD PÚBLICA ENVIPE 2026 EN OCAMPO COAH. DEL 05 AL 07 DE MARZO DEL 2026</t>
  </si>
  <si>
    <t>https://cic.inegi.org.mx/servicios/generaInformeComisiones?tipoValor=14033cda6ee462ca78d35dd245d86ad570d871&amp;tipoViatico=281b&amp;idComision=ada39985818789</t>
  </si>
  <si>
    <t>SILVIA CAROLINA</t>
  </si>
  <si>
    <t>GARZA</t>
  </si>
  <si>
    <t>ORTIZ</t>
  </si>
  <si>
    <t>SABINAS, PIEDRAS NEGRAS</t>
  </si>
  <si>
    <t xml:space="preserve">SUPERVISAR EL LEVANTAMIENTO DE INFORMACION DE LAS ENCUESTAS ECONOMICAS NACIONALES EN SABINAS, PIEDRAS NEGRAS,NUEVA ROSITA, MUZQUIZ, BARROTERAN, PALAU, NAVA, ALLENDE, MORELOS, ZARAGOZA Y ACUÑA, COAH. LOS DIAS DEL 17 AL 20 DE MARZO DEL AÑO EN CURSO. </t>
  </si>
  <si>
    <t>https://cic.inegi.org.mx/servicios/generaInformeComisiones?tipoValor=4fce68e471e667cf70da49ee61e476b0a4ac9a&amp;tipoViatico=ab9c&amp;idComision=998f8f93f01f62</t>
  </si>
  <si>
    <t>MARIA LUDIVINA</t>
  </si>
  <si>
    <t>GRACIANO</t>
  </si>
  <si>
    <t>PEREZ</t>
  </si>
  <si>
    <t>LEVANTAR INFORMACION SOCIODEMOGRAFICA EN CAMPO DE LA ENCUESTA NACIONAL DE VIVIENDA ENVI 2026, DEL 05 AL 06 DE FEBRERO 2026, EN ALLENDE, COAHUILA.</t>
  </si>
  <si>
    <t>https://cic.inegi.org.mx/servicios/generaInformeComisiones?tipoValor=eb6bd4768b83cda5a2abbb71e667f8332f2725&amp;tipoViatico=eb5f&amp;idComision=20141406080d0f</t>
  </si>
  <si>
    <t>LEVANTAR INFORMACION SOCIODEMOGRAFICA EN CAMPO DE LA ENCUESTA NACIONAL DE VIVIENDA ENVI 2026, DEL 23 AL 27 DE FEBRERO 2026, EN ALLENDE Y ZARAGOZA, COAHUILA DE ZARAGOZA.</t>
  </si>
  <si>
    <t>https://cic.inegi.org.mx/servicios/generaInformeComisiones?tipoValor=8c8bb456eb62ec45024bdb51c647d853cf78d6&amp;tipoViatico=6add&amp;idComision=85fb7cf8060d76</t>
  </si>
  <si>
    <t>LEVANTAR INFORMACION SOCIODEMOGRAFICA EN CAMPO DE LA ENCUESTA NACIONAL DE VIVIENDA ENVI 2026, DEL 02 AL 06 DE MARZO 2026,EN ZARAGOZA, COAHUILA DE ZARAGOZA.</t>
  </si>
  <si>
    <t>https://cic.inegi.org.mx/servicios/generaInformeComisiones?tipoValor=6bea54f70d054f27242d3df264e274be5bf352&amp;tipoViatico=2d1e&amp;idComision=d14626137f8686</t>
  </si>
  <si>
    <t>OSVALDO</t>
  </si>
  <si>
    <t>PONCE</t>
  </si>
  <si>
    <t>LEVANTAMIENTO DEL MARCO MAESTRO DE MUESTREO EN SAN JUAN DE SABINAS, SABINAS, PIEDRAS NEGRAS Y ACUÑA, COAH. DEL 26 AL 31 DE ENERO DE 2026.</t>
  </si>
  <si>
    <t>https://cic.inegi.org.mx/servicios/generaInformeComisiones?tipoValor=0e0d36d56ce364cc7bd351e1768b969cb79fa9&amp;tipoViatico=75e6&amp;idComision=057bfb7e82828b</t>
  </si>
  <si>
    <t>LEVANTAMIENTO DEL MARCO MAESTRO DE MUESTREO EN MONCLOVA, COAH. DEL 3 AL 7 DE FEBRERO DE 2026.</t>
  </si>
  <si>
    <t>https://cic.inegi.org.mx/servicios/generaInformeComisiones?tipoValor=ff1f183bc3b888e06fe745f56aff0d232e2620&amp;tipoViatico=1609&amp;idComision=c7bdbdbcc6c0c3</t>
  </si>
  <si>
    <t>LEVANTAMIENTO DEL MARCO MAESTRO DE MUESTREO EN MONCLOVA, SABINAS Y ACUÑA, COAH. DEL 16 AL 21 DE FEBRERO DE 2026.</t>
  </si>
  <si>
    <t>https://cic.inegi.org.mx/servicios/generaInformeComisiones?tipoValor=cd4df6142a212109470f1c1c0c111c123d153f&amp;tipoViatico=9788&amp;idComision=fd72f264a2ee14</t>
  </si>
  <si>
    <t>LEVANTAMIENTO DEL MARCO MAESTRO DE MUESTREO EN PIEDRAS NEGRAS, NAVA Y ACUÑA, COAH. DEL 9 AL 13 DE MARZO DE 2026</t>
  </si>
  <si>
    <t>https://cic.inegi.org.mx/servicios/generaInformeComisiones?tipoValor=99b88182988fbfb795bdaa8a9ea3ae848fc781&amp;tipoViatico=9788&amp;idComision=b6aa8bf31b6aad</t>
  </si>
  <si>
    <t>MELISSA SARAHI</t>
  </si>
  <si>
    <t>TREVIÑO</t>
  </si>
  <si>
    <t>ASISTIR A LA CAPACITACION PARA LA ENCUESTA NACIONAL DE VIVIENDA 2026 DEL 05 AL 16 DE ENERO 2026, EN SALTILLO, COAHUILA.</t>
  </si>
  <si>
    <t>https://cic.inegi.org.mx/servicios/generaInformeComisiones?tipoValor=4dcc7699afa99a92bf9790a5bb41d25df15af6&amp;tipoViatico=0778&amp;idComision=89ff64d5315da0</t>
  </si>
  <si>
    <t>LEVANTAR INFORMACION SOCIODEMOGRAFICA EN CAMPO PARA INTEGRARSE A LA ENCUESTA NACIONAL DE VIVIENDA ENVI 2026. EN SABINAS, COAHUILA DEL 26 AL 30 DE ENERO 2026.</t>
  </si>
  <si>
    <t>https://cic.inegi.org.mx/servicios/generaInformeComisiones?tipoValor=d878c145db54f57ecb83ec42d66afd282c2420&amp;tipoViatico=1a0d&amp;idComision=fd72f661a3e226</t>
  </si>
  <si>
    <t>LEVANTAR INFORMACION SOCIODEMOGRAFICA EN CAMPO PARA INTEGRARSE A LA ENCUESTA NACIONAL DE VIVIENDA ENVI 2026. EN SABINAS, COAHUILA DE ZARAGOZADEL 18 AL 20 DE FEBRERO 2026.</t>
  </si>
  <si>
    <t>https://cic.inegi.org.mx/servicios/generaInformeComisiones?tipoValor=8f8eb75fe55eef78d57ef73dd369fa35d972de&amp;tipoViatico=ccbf&amp;idComision=3c3034206aa3e6</t>
  </si>
  <si>
    <t>TERESA DE JESUS</t>
  </si>
  <si>
    <t>DE HOYOS</t>
  </si>
  <si>
    <t>https://cic.inegi.org.mx/servicios/generaInformeComisiones?tipoValor=8f8ea5be5ad37df651fb6acf40c552d37ed671&amp;tipoViatico=2c11&amp;idComision=cd4c343f49b3d5</t>
  </si>
  <si>
    <t>CAPTAR INFORMACIÓN PARA LA GENERACION DE ESTADISTICAS DE LA ENCUESTA NACIONAL DE VICTIMIZACIÓN Y PERCEPCIÓN SOBRE SEGURIDAD PÚBLICA ENVIPE 2026 EN ALLENDE, COAH. DEL 03 AL 07 DE MARZO DEL 2026</t>
  </si>
  <si>
    <t>https://cic.inegi.org.mx/servicios/generaInformeComisiones?tipoValor=d242e961fc74dd57f15cca60f07480a1aba3ad&amp;tipoViatico=c6b7&amp;idComision=df5ac2afde276d</t>
  </si>
  <si>
    <t>CAPTAR INFORMACIÓN PARA LA GENERACION DE ESTADISTICAS DE LA ENCUESTA NACIONAL DE VICTIMIZACIÓN Y PERCEPCIÓN SOBRE SEGURIDAD PÚBLICA ENVIPE 2026 EN ALLENDE, COAH. DEL 09 AL 13 DE MARZO DEL 2026</t>
  </si>
  <si>
    <t>https://cic.inegi.org.mx/servicios/generaInformeComisiones?tipoValor=0110273cd953fc76d07be94fc147d557f15af4&amp;tipoViatico=fd7f&amp;idComision=6bef69cd3b5dbe</t>
  </si>
  <si>
    <t>GUSTAVO</t>
  </si>
  <si>
    <t>GLORIA</t>
  </si>
  <si>
    <t>OLAIS</t>
  </si>
  <si>
    <t>SUPERVISION DE LA ENCUESTA NACIONAL DE OCUPACION Y EMPLEO EN PIEDRAS NEGRAS Y ALLENDE, COAH. DEL 12 AL 16 DE ENERO DE 2026.</t>
  </si>
  <si>
    <t>https://cic.inegi.org.mx/servicios/generaInformeComisiones?tipoValor=6bea42c2433b171f2f1a122236cb59dd69e161&amp;tipoViatico=c3ba&amp;idComision=da5fc0b3d1375c</t>
  </si>
  <si>
    <t>SUPERVISION DE LA ENCUESTA NACIONAL DE OCUPACION Y EMPLEO EN MONCLOVA Y CASTAÑOS, COAH. DEL 26 AL 30 DE ENERO DE 2026.</t>
  </si>
  <si>
    <t>https://cic.inegi.org.mx/servicios/generaInformeComisiones?tipoValor=71e048c4453d0961e16dc576ea7e8baf5bf353&amp;tipoViatico=433a&amp;idComision=1d1d027091f217</t>
  </si>
  <si>
    <t>SUPERVISION DE LA ENCUESTA NACIONAL DE OCUPACION Y EMPLEO EN MONCLOVA, CASTAÑOS Y FRONTERA, COAH. DEL 3 AL 7 DE FEBRERO DE 2026.</t>
  </si>
  <si>
    <t>https://cic.inegi.org.mx/servicios/generaInformeComisiones?tipoValor=b6a58c8886fc4921212c04342439c469e46ddc&amp;tipoViatico=81fc&amp;idComision=79e15dd43e5aa2</t>
  </si>
  <si>
    <t>SUPERVISION DE LA ENCUESTA NACIONAL DE OCUPACION Y EMPLEO EN PIEDRAS NEGRAS Y ACUÑA, COAH. DEL 9 AL 13 DE FEBRERO DE 2026.</t>
  </si>
  <si>
    <t>https://cic.inegi.org.mx/servicios/generaInformeComisiones?tipoValor=9887aeaebcb29e96b69199998f929f93be96b5&amp;tipoViatico=6cd1&amp;idComision=67d34bc5cf315a</t>
  </si>
  <si>
    <t>SUPERVISION DE LA ENCUESTA NACIONAL DE OCUPACION Y EMPLEO EN MONCLOVA, FRONTERA Y CUATROCIENEGAS, COAH. DEL 9 AL 13 DE MARZO DE 2026.</t>
  </si>
  <si>
    <t>https://cic.inegi.org.mx/servicios/generaInformeComisiones?tipoValor=f8181f3dcd440068d874fc3dd369f439d47dcc&amp;tipoViatico=e15b&amp;idComision=e257c7b0d33d5e</t>
  </si>
  <si>
    <t>FELIPE DE JESUS</t>
  </si>
  <si>
    <t>GUILLERMO</t>
  </si>
  <si>
    <t>LIZCANO</t>
  </si>
  <si>
    <t>https://cic.inegi.org.mx/servicios/generaInformeComisiones?tipoValor=77e644c3433b0a63ec66c374e47885a7aba3a4&amp;tipoViatico=4126&amp;idComision=b6bea29ee32166</t>
  </si>
  <si>
    <t>ESTABLECER MARCAS FÍSICAS PARA LA DENSIFICACIÓN MONCLOVA (COAH28) EN LA LOCALIDAD DE MONCLOVA, COAHUILA DEL 09 AL 13 DE MARZO DEL 2026.</t>
  </si>
  <si>
    <t>https://cic.inegi.org.mx/servicios/generaInformeComisiones?tipoValor=6ceb39d654ca7af35df674c45bee7aaca0a899&amp;tipoViatico=d65c&amp;idComision=bca4998ff60771</t>
  </si>
  <si>
    <t>SONIA</t>
  </si>
  <si>
    <t>GUERRERO</t>
  </si>
  <si>
    <t>SAMANIEGO</t>
  </si>
  <si>
    <t>ASISTIR A LA CAPACITACIÓN ESTATAL DE LA ENCUESTA NACIONAL DE VICTIMIZACIÓN Y PERCEPCIÓN SOBRE SEGURIDAD PÚBLICA (ENVIPE), LA CUAL SE REALIZARÁ DEL 05 AL 14 DE FEBRERO DE MANERA PRESENCIAL EN SALTILLO, COAHUILA.</t>
  </si>
  <si>
    <t>https://cic.inegi.org.mx/servicios/generaInformeComisiones?tipoValor=7c9b88889288b9b191bbb47aed7c8fa4aaa2ae&amp;tipoViatico=a582&amp;idComision=f27dfe65a0e025</t>
  </si>
  <si>
    <t>PEDRO</t>
  </si>
  <si>
    <t>HERRERA</t>
  </si>
  <si>
    <t>ALANIS</t>
  </si>
  <si>
    <t>VIÁTICO PARA LA ENTREGA DE INDUMENTARIA, EQUIPOS DE COMPUTO, PAQUETES DE MATERIAL DE CAPACITACIÓN Y CAPTACIÓN, UTILIZADOS DURANTE EL LEVANTAMIENTO PARA EL CIERRE DEL PROYECTO DE LA ENCUESTA INTERCENSAL 2025. LOS DIAS 13 AL 14 DE ENERO DE 2026. EN LA CIUDAD DE SALTILLO, COAHUILA.</t>
  </si>
  <si>
    <t>https://cic.inegi.org.mx/servicios/generaInformeComisiones?tipoValor=9787b4a6bfb69f97b19a96a6ba4ee156c28ac6&amp;tipoViatico=8af9&amp;idComision=fd76e74cb9c1c2</t>
  </si>
  <si>
    <t>HECTOR EDUARDO</t>
  </si>
  <si>
    <t>BENAVIDES</t>
  </si>
  <si>
    <t>https://cic.inegi.org.mx/servicios/generaInformeComisiones?tipoValor=27370415140c47202a220f2f212437fd193110&amp;tipoViatico=9186&amp;idComision=d6493b3857bec0</t>
  </si>
  <si>
    <t>DANIEL</t>
  </si>
  <si>
    <t>ASISTIR A LA CAPACITACIÓN EN LA COORDINACIÓN ESTATAL COAHUILA DE LA ENCUESTA NACIONAL DE VIVIENDA 2026 EL DIA 02 DE ENERO 2026.</t>
  </si>
  <si>
    <t>https://cic.inegi.org.mx/servicios/generaInformeComisiones?tipoValor=160633242119363e0c46241404192afc133b14&amp;tipoViatico=db4b&amp;idComision=0f0175ed2957b9</t>
  </si>
  <si>
    <t>ASISTIR A LA CAPACITACIÓN DE LA ENCUESTA NACIONAL DE VIVIENDA 2026 EN LA COORDINACIÓN ESTATAL COAHUILA, DEL 05 AL 16 DE ENERO 2026.</t>
  </si>
  <si>
    <t>https://cic.inegi.org.mx/servicios/generaInformeComisiones?tipoValor=3bdb59ce5ad07ef655ff6ece41c456c84f0740&amp;tipoViatico=c7bc&amp;idComision=18087cf4127e83</t>
  </si>
  <si>
    <t>ESQUIVEL</t>
  </si>
  <si>
    <t>https://cic.inegi.org.mx/servicios/generaInformeComisiones?tipoValor=8e8eaba3a49ab4bc88c0a191879aad799fb796&amp;tipoViatico=5ac9&amp;idComision=a7998c898df419</t>
  </si>
  <si>
    <t>SUPERVISION DE LA CAPTACION DE LA ENCUESTA NACIONAL DE VICTIMIZACION Y PERCEPCION SOBRE SEGURIDAD PUBLICA ENVIPE 2026, EN OCAMPO COAH. DEL 05 AL 07 DE MARZO DEL 2026</t>
  </si>
  <si>
    <t>https://cic.inegi.org.mx/servicios/generaInformeComisiones?tipoValor=2c2c091d2e242e06420a1b1b0d10230e044cfb&amp;tipoViatico=077c&amp;idComision=78e85fc5c1c0c1</t>
  </si>
  <si>
    <t>IDALIA</t>
  </si>
  <si>
    <t>ASISTIR A LA CAPACITACION PARA LA ENCUESTA NACIONAL DE VIVIENDA 2026 DEL DIA 05 AL 17 DE ENERO 2026, EN SALTILLO, COAHUILA.</t>
  </si>
  <si>
    <t>https://cic.inegi.org.mx/servicios/generaInformeComisiones?tipoValor=66f644d86be26fc782cc5adf70f5092e2a222f&amp;tipoViatico=6ee5&amp;idComision=067ee957b1d031</t>
  </si>
  <si>
    <t>LESSY JUDITH</t>
  </si>
  <si>
    <t>MAYORQUIN</t>
  </si>
  <si>
    <t>LEVANTAMIENTO DE LA ENCUESTA NACIONAL DE OCUPACION Y EMPLEO EN PIEDRAS NEGRAS Y ALLENDE, COAH. DEL 12 AL 16 DE ENERO DE 2026.</t>
  </si>
  <si>
    <t>https://cic.inegi.org.mx/servicios/generaInformeComisiones?tipoValor=7c9c99b54bc081e964ec47ec63e678a9a4ac99&amp;tipoViatico=72e1&amp;idComision=71e359c1c2ca32</t>
  </si>
  <si>
    <t>LEVANTAMIENTO DE LA ENCUESTA NACIONAL DE OCUPACION Y EMPLEO EN MONCLOVA, CASTAÑOS Y FRONTERA, COAH. DEL 3 AL 7 DE FEBRERO DE 2026.</t>
  </si>
  <si>
    <t>https://cic.inegi.org.mx/servicios/generaInformeComisiones?tipoValor=e96ad7768b80c1a9a3ab85aabe42d557f25be8&amp;tipoViatico=b2a1&amp;idComision=ee61dc5fa5ef10</t>
  </si>
  <si>
    <t>MIGUEL ANGEL</t>
  </si>
  <si>
    <t>MATA</t>
  </si>
  <si>
    <t>RECOLECCION DE INFORMACION PARA LAS ESTADISTICAS VITALES EN MONCLOVA, JUAREZ, OCAMPO, CUATROCIENEGAS Y NADADORES, COAHUILA LOS DIAS DEL 13 AL 16 ENERO 2026. SE INCLUYEN COMBUSTIBLE PARA RECORRER 1250 KILOMETROS.</t>
  </si>
  <si>
    <t>https://cic.inegi.org.mx/servicios/generaInformeComisiones?tipoValor=e96ad7768a83cba4aea783b3a5b84ae676de6f&amp;tipoViatico=9380&amp;idComision=61d349305ca3ea</t>
  </si>
  <si>
    <t>RECOLECCION DE INFORMACION PARA LAS ESTADISTICAS VITALES EN PIEDRAS NEGRAS, SABINAS, MUZQUIZ, ACUÑA Y ZARAGOZA EN EL ESTADO DE COAHUILA, DEL 26 AL 29 ENERO 2026. SE INCLUYEN PEAJE Y COMBUSTIBLE PARA RECORRER 1350 KILOMETROS.</t>
  </si>
  <si>
    <t>https://cic.inegi.org.mx/servicios/generaInformeComisiones?tipoValor=6ded4bcb50c981ea65ee7bbbadb042ee6ee667&amp;tipoViatico=3320&amp;idComision=55cf4dcf3f464b</t>
  </si>
  <si>
    <t>RECOLECCION DE INFORMACION PARA LAS ESTADISTICAS VITALES EN MONCLOVA, JUAREZ, OCAMPO, CUATROCIENEGAS Y NADADORES, COAH. LOS DIAS DEL 11 AL 13 FEBRERO 2026 SE INCLUYEN COMBUSTIBLE PARA RECORRER 1150 KILOMETROS.</t>
  </si>
  <si>
    <t>https://cic.inegi.org.mx/servicios/generaInformeComisiones?tipoValor=6ded4bcb50c981ea65ee7bbbadb042ee6ee667&amp;tipoViatico=097e&amp;idComision=e45fc2b4d1385f</t>
  </si>
  <si>
    <t>RECOLECCION DE INFORMACION PARA LAS ESTADÍSTICAS VITALES EN TORREÓN, (EJIDOS LA VENTURA), FRANCISCO I. MADERO, SAN PEDRO ZONA RURAL DE SAN PEDRO: EJIDOS SAN MARCOS, EJIDO MAYRAN), COAHUILA LOS DIAS DEL 17 AL 20 DE FEBRERO 2026. SE INCLUYE COMBUSTIBLE PARA RECORRER 1100 KM Y PEAJE.</t>
  </si>
  <si>
    <t>https://cic.inegi.org.mx/servicios/generaInformeComisiones?tipoValor=1e3efb1a2e272f38123b3707192c3feb6be364&amp;tipoViatico=392e&amp;idComision=f162df55bfc7cb</t>
  </si>
  <si>
    <t>RECOLECCION DE INFORMACION PARA LAS ESTADISTICAS VITALES EN MONCLOVA, JUAREZ, OCAMPO, CUATROCIENEGAS Y NADADORES, COAHUILA LOS DIAS DEL 11 AL 13 MARZO 2026. SE INCLUYEN COMBUSTIBLE PARA RECORRER 1150 KILOMETROS.</t>
  </si>
  <si>
    <t>https://cic.inegi.org.mx/servicios/generaInformeComisiones?tipoValor=76e654f2090048212b240030202536f262ea5b&amp;tipoViatico=0077&amp;idComision=c8b8a499f5187a</t>
  </si>
  <si>
    <t>LEVI ISAI</t>
  </si>
  <si>
    <t>GAONA</t>
  </si>
  <si>
    <t>ESTABLECER MARCAS FÍSICAS PARA LA DENSIFICACIÓN MONCLOVA (COAH28) EN LA LOCALIDAD DE MONCLOVA, COAHUILA, DEL 09 AL 13 DE FEBRERO DEL 2026.</t>
  </si>
  <si>
    <t>https://cic.inegi.org.mx/servicios/generaInformeComisiones?tipoValor=4fcf5df70d04442c1b333dfd1217280e3c143d&amp;tipoViatico=86ed&amp;idComision=0b15027492ff04</t>
  </si>
  <si>
    <t>https://cic.inegi.org.mx/servicios/generaInformeComisiones?tipoValor=1939f66df068d851f059d364f4081b113f1730&amp;tipoViatico=d056&amp;idComision=6df76ed23e56be</t>
  </si>
  <si>
    <t>UA2</t>
  </si>
  <si>
    <t>MARIA GUADALUPE</t>
  </si>
  <si>
    <t>IBARRA</t>
  </si>
  <si>
    <t>SALINAS</t>
  </si>
  <si>
    <t>VIATICO Y PASAJE PARA REALIZAR LA PLANEACION,DE LAS ENCUESTAS ECONOMICAS NACIONALES 2026 LOS DIAS DEL 3 AL 6 DE FEBRERO DEL 2026  EN LA COORDINACION ESTATAL COAHUILA EN SALTILLO.</t>
  </si>
  <si>
    <t>https://cic.inegi.org.mx/servicios/generaInformeComisiones?tipoValor=38d963e564db6ac38dc5a4899fa2a58995bd8e&amp;tipoViatico=3d2e&amp;idComision=372d0e03030302</t>
  </si>
  <si>
    <t>ROGELIO</t>
  </si>
  <si>
    <t>JASSO</t>
  </si>
  <si>
    <t>MEDINA</t>
  </si>
  <si>
    <t>APOYO AL TRASLADO DE VEHÍCULO NP300 CON PLACAS EM4870D,ENTREGA DE MATERIAL DE TRABAJO DE OFICINA, INDUMENTARIA Y EQUIPOS DE COMPUTO AL PERSONAL CONTRATADO PARA LA ENCUESTA NACIONAL DE VICTIMIZACION  DE EMPRESAS,  EN MONCLOVA, COAH. LOS DIAS 12 Y 13 DE MARZO DEL AÑO EN CURSO.</t>
  </si>
  <si>
    <t>https://cic.inegi.org.mx/servicios/generaInformeComisiones?tipoValor=9abc85819a8ebfb791baa9899fa2b4809fb792&amp;tipoViatico=2b1c&amp;idComision=0276ea4fb5d23b</t>
  </si>
  <si>
    <t>JESUS FRANCISCO</t>
  </si>
  <si>
    <t>JUAREZ</t>
  </si>
  <si>
    <t>ASISTIR A LA CAPACITACIÓN NACIONAL DE LA ENCUESTA NACIONAL DE SEGURIDAD PÚBLICA URBANA (ENSU), LA CUAL SE REALIZARÁ DEL 08 AL 17 DE ENERO DE MANERA PRESENCIAL EN AGUASCALIENTES, AGUASCALIENTES.</t>
  </si>
  <si>
    <t>https://cic.inegi.org.mx/servicios/generaInformeComisiones?tipoValor=ca4dda4fd049f973db74fd3ed256e94ef952f0&amp;tipoViatico=4d2a&amp;idComision=abb5a492f51f65</t>
  </si>
  <si>
    <t>ADRIANA PATRICIA</t>
  </si>
  <si>
    <t>https://cic.inegi.org.mx/servicios/generaInformeComisiones?tipoValor=6de15ff17af35dd573dd57dc73f6002a361e37&amp;tipoViatico=7ae9&amp;idComision=b5af9c92fc0209</t>
  </si>
  <si>
    <t>https://cic.inegi.org.mx/servicios/generaInformeComisiones?tipoValor=9abe7cec67de68c08dc7a0958b9ea9839fb790&amp;tipoViatico=d54d&amp;idComision=df50c2b3dc3f42</t>
  </si>
  <si>
    <t>FRANCISCO</t>
  </si>
  <si>
    <t>OVANDO</t>
  </si>
  <si>
    <t>LEVANTAMIENTO DE LA ENCUESTA NACIONAL DE OCUPACION Y EMPLEO EN SABINAS, COAH. DEL 05 AL 09 DE ENERO DEL 2026.</t>
  </si>
  <si>
    <t>https://cic.inegi.org.mx/servicios/generaInformeComisiones?tipoValor=31250c08077fcca5ada7b879ef0a1b09034b03&amp;tipoViatico=332a&amp;idComision=1f1b047e99e711</t>
  </si>
  <si>
    <t>LEVANTAMIENTO DE LA ENCUESTA NACIONAL DE OCUPACION Y EMPLEO EN PIEDRAS NEGRAS Y ACUÑA, COAH. DEL 26 AL 30 DE ENERO DE 2026.</t>
  </si>
  <si>
    <t>https://cic.inegi.org.mx/servicios/generaInformeComisiones?tipoValor=54f8302c3b331019311b0c2c3cc656d47fd770&amp;tipoViatico=83fa&amp;idComision=1c1e017091f21d</t>
  </si>
  <si>
    <t>LEVANTAMIENTO DE LA ENCUESTA NACIONAL DE OCUPACION Y EMPLEO EN PIEDRAS NEGRAS Y ACUÑA, COAH. DEL 9 AL 13 DE FEBRERO DE 2026.</t>
  </si>
  <si>
    <t>https://cic.inegi.org.mx/servicios/generaInformeComisiones?tipoValor=fa1f1636352d1a133b1516263ac454d27dd57e&amp;tipoViatico=5dc0&amp;idComision=a8928d82828d8e</t>
  </si>
  <si>
    <t>SUPERVISION DE LA ENCUESTA NACIONAL DE OCUPACION Y EMPLEO EN SABINAS Y MUZQUIZ, COAH. DEL 23 AL 27 DE FEBRERO DE 2026</t>
  </si>
  <si>
    <t>https://cic.inegi.org.mx/servicios/generaInformeComisiones?tipoValor=b2a68d8f9c92bfa8a0aabb7cec091816301830&amp;tipoViatico=6dd0&amp;idComision=54c6b9b7d93b40</t>
  </si>
  <si>
    <t>SUPERVISION DE LA ENCUESTA NACIONAL DE OCUPACION Y EMPLEO EN SABINAS Y SAN JUAN DE SABINAS, COAH. DEL 9 AL 13 DE MARZO DE 2026.</t>
  </si>
  <si>
    <t>https://cic.inegi.org.mx/servicios/generaInformeComisiones?tipoValor=31250c08077fcca5ada7b879ef0a1b09034b03&amp;tipoViatico=2a13&amp;idComision=9e9c82f41e65af</t>
  </si>
  <si>
    <t>https://cic.inegi.org.mx/servicios/generaInformeComisiones?tipoValor=6de25ccd5cd372fa4c066ece41c456d17dd576&amp;tipoViatico=291a&amp;idComision=eb60d24eb2d334</t>
  </si>
  <si>
    <t>https://cic.inegi.org.mx/servicios/generaInformeComisiones?tipoValor=173c05141209472f103a3202162b3cf7133b0b&amp;tipoViatico=0172&amp;idComision=30241700050307</t>
  </si>
  <si>
    <t>IRENE</t>
  </si>
  <si>
    <t>ACTIVIDADES DE SEGUIMIENTO</t>
  </si>
  <si>
    <t>MONCLOVA, PIEDRAS NEGRAS</t>
  </si>
  <si>
    <t xml:space="preserve">DAR SEGUIMIENTO A UNIDADES ECONÓMICAS PENDIENTES DE DAR INFORMACION DE LAS ENCUESTAS ECONOMICAS NACIONALES EN MONCLOVA, SABINAS, NUEVA ROSITA, MUZQUIZ, BARROTERAN, PALAU, NAVA, ALLENDE, MORELOS, ZARAGOZA, PIEDRAS NEGRAS Y ACUÑA, COAH. LOS DIAS DEL 19 AL 23 DE ENERO DEL AÑO EN CURSO. </t>
  </si>
  <si>
    <t>https://cic.inegi.org.mx/servicios/generaInformeComisiones?tipoValor=72e751cb5cd27cf452fc68cd7b87989ea8a0af&amp;tipoViatico=6bdc&amp;idComision=75eb5bd93c4343</t>
  </si>
  <si>
    <t>DAR SEGUIMIENTO A UNIDADES ECONÓMICAS PENDIENTES DE DAR INFORMACION DE LAS ENCUESTAS ECONOMICAS NACIONALES EN MONCLOVA, SABINAS, NUEVA ROSITA, MUZQUIZ, BARROTERAN, PALAU, NAVA, ALLENDE, MORELOS, ZARAGOZA, PIEDRAS NEGRAS Y ACUÑA, COAH. LOS DIAS DEL 16 AL 20 DE FEBRERO DEL AÑO EN CURSO.</t>
  </si>
  <si>
    <t>HIPERVÍNCULO AL INFORME DE LA COMISIÓN O ENCARGO: SIN INFORME, COMISIÓN CANCELADA; HIPERVÍNCULO A LAS FACTURAS O COMPROBANTES QUE SOPORTEN LAS EROGACIONES REALIZADAS, SE PRESENTA EN BLANCO PORQUE LA COMISIÓN FUE CANCELADA DEBIDO A SE CANCELA POR MOTIVOS DE SALUD DEL COMISIONADO</t>
  </si>
  <si>
    <t>NORMA LIZZETE</t>
  </si>
  <si>
    <t>MENDOZA</t>
  </si>
  <si>
    <t>https://cic.inegi.org.mx/servicios/generaInformeComisiones?tipoValor=30251e38cf49f972d27ce94fc147d259f35cf5&amp;tipoViatico=bdae&amp;idComision=130974e5206f98</t>
  </si>
  <si>
    <t>MARIA SOFIA</t>
  </si>
  <si>
    <t>MACIEL</t>
  </si>
  <si>
    <t>ELABORACION DE LA PLANEACIÓN OPERATIVA DE LAS EEN 2026, CON JEFE DE DEPARTAMENTO, EN LA CIUDAD DE SALTILLO, COAHUILA. DEL 03 AL 06 DE FEBRERO DEL 2026</t>
  </si>
  <si>
    <t>https://cic.inegi.org.mx/servicios/generaInformeComisiones?tipoValor=34d963e37ef556df69e241f669fc013cda73de&amp;tipoViatico=70e3&amp;idComision=1a0e73fa197298</t>
  </si>
  <si>
    <t>MARIA TERESA</t>
  </si>
  <si>
    <t>https://cic.inegi.org.mx/servicios/generaInformeComisiones?tipoValor=a7ac95b440370860ed67c56bfd0314153f1735&amp;tipoViatico=0576&amp;idComision=55cba988f71777</t>
  </si>
  <si>
    <t>ALDO OSSIEL</t>
  </si>
  <si>
    <t>MACHADO</t>
  </si>
  <si>
    <t>VELIZ</t>
  </si>
  <si>
    <t>CAPTAR Y ACTUALIZAR INFORMACION DE LAS VIVIENDAS PARA LA GENERACION DE LISTADOS DEL MARCO MAESTRO DE MUESTREO ENDIREH EN MONCLOVA, FRONTERA Y MUZQUIZ, COAHUILA DEL 02 AL 06 DE MARZO DEL 2026</t>
  </si>
  <si>
    <t>https://cic.inegi.org.mx/servicios/generaInformeComisiones?tipoValor=f51b2429231a373f0e472212061b1f13074fff&amp;tipoViatico=76e9&amp;idComision=81f77ef617729b</t>
  </si>
  <si>
    <t>PW3</t>
  </si>
  <si>
    <t>ENLACE DE SEGUIMIENTO "C"</t>
  </si>
  <si>
    <t>ENLACE DE ANÁLISIS DE INFORMACIÓN SOBRE MEDIO AMBIENTE</t>
  </si>
  <si>
    <t>JOSE ALBERTO</t>
  </si>
  <si>
    <t xml:space="preserve">ACTIVIDADES DE CAMPO PARA ACTUALIZAR INFORMACIÓN GEOESPACIAL DE LOS ELEMENTOS CAPTADOS CON LOS MÓDULOS DE RESIDUOS SÓLIDOS URBANOS, AGUA POTABLE Y SANEAMIENTO DEL  CENSO NACIONAL DE GOBIERNOS MUNICIPALES Y DEMARCACIONES TERRITORIALES DE LA CIUDAD DE MÉXICO 2025, EN LOS MUNICIPIOS DE: PIEDRAS NEGRAS, ACUÑA, ZARAGOZA, ALLENDE, ESCOBEDO, JUÁREZ, JIMÉNEZ, MORELOS, NADADORES, NAVA, SABINAS Y MONCLOVA, COAHUILA, DEL 08 AL 13 DE MARZO 2026. </t>
  </si>
  <si>
    <t>https://cic.inegi.org.mx/servicios/generaInformeComisiones?tipoValor=d379c659d34bfc75d27ced4ec246cb66ea63ec&amp;tipoViatico=0370&amp;idComision=c4bcaea1e4236a</t>
  </si>
  <si>
    <t>ENLACE DE SEGUIMIENTO ESTATAL</t>
  </si>
  <si>
    <t>MANUEL ALEJANDRO</t>
  </si>
  <si>
    <t>LEON</t>
  </si>
  <si>
    <t xml:space="preserve">VIÁTICO PARA LA ENTREGA DE INDUMENTARIA, EQUIPOS DE COMPUTO, PAQUETES DE MATERIAL DE CAPACITACIÓN Y CAPTACIÓN, UTILIZADOS DURANTE EL LEVANTAMIENTO PARA EL CIERRE DEL PROYECTO DE LA ENCUESTA INTERCENSAL 2025. LOS DIAS 13 AL 14 DE ENERO DE 2026. EN LA CIUDAD DE SALTILLO, COAHUILA. </t>
  </si>
  <si>
    <t>https://cic.inegi.org.mx/servicios/generaInformeComisiones?tipoValor=5aff3dda61d868c08eb9b18197aab970e66fd0&amp;tipoViatico=087f&amp;idComision=4ec6baa3e1246a</t>
  </si>
  <si>
    <t>AUXILIAR ADMINISTRATIVO ESTATAL</t>
  </si>
  <si>
    <t>ASTRID SARAHI</t>
  </si>
  <si>
    <t>SUPERVISION DE LA ENCUESTA NACIONAL DE TRABAJO INFANTIL EN TORREÓN Y MATAMOROS, COAH. DEL 05 AL 08 DE ENERO 2026.</t>
  </si>
  <si>
    <t>https://cic.inegi.org.mx/servicios/generaInformeComisiones?tipoValor=df75c243cd47036ce56ff046da6efd28232b19&amp;tipoViatico=2a19&amp;idComision=53cdb0a2e32e50</t>
  </si>
  <si>
    <t>ANALISTA DE VALIDACIÓN</t>
  </si>
  <si>
    <t>ANA PATRICIA</t>
  </si>
  <si>
    <t>MIRAMONTES</t>
  </si>
  <si>
    <t>SUPERVISION DE LA CAPTACION DE LA ENCUESTA NACIONAL DE VICTIMIZACION Y PERCEPCION SOBRE SEGURIDAD PUBLICA ENVIPE 2026, EN ALLENDE COAH. DEL 03 AL 07 DE MARZO DEL 2026</t>
  </si>
  <si>
    <t>https://cic.inegi.org.mx/servicios/generaInformeComisiones?tipoValor=bf55e660e861e049044cdc52c65aed46cc84c5&amp;tipoViatico=5cc7&amp;idComision=85f368e02f51b7</t>
  </si>
  <si>
    <t>T10</t>
  </si>
  <si>
    <t>TÉCNICO(A) ESPECIALIZADO(A) "C"</t>
  </si>
  <si>
    <t>RESPONSABLE DE ÁREA</t>
  </si>
  <si>
    <t>MARIO ALBERTO</t>
  </si>
  <si>
    <t>SUPERVISAR, TANTO A ENTREVISTADORAS COMO A SUPERVISORA, EL LEVANTAMIENTO DE INFORMACION DE LA ENCUESTA NACIONAL DE VIVIENDA ENVI 2026 EN PIEDRAS NEGRAS Y MONCLOVA, COAHUILA DEL 03 AL 06 DE FEBRERO 2026.</t>
  </si>
  <si>
    <t>https://cic.inegi.org.mx/servicios/generaInformeComisiones?tipoValor=fc12233cc0b9969fa8a28fafa1a4b7709ab29d&amp;tipoViatico=4d36&amp;idComision=b5a39f98f51f69</t>
  </si>
  <si>
    <t>SUPERVISAR EL LEVANTAMIENTO DE INFORMACIÓN EN LAS VIVIENDAS SELECCIONADAS DE LA ENCUESTA NACIONAL DE VIVIENDA (ENVI 2026). EN ACUÑA, COAHUILA DE ZARAGOZA DEL 15 AL 20 DE FEBRERO DE 2026.</t>
  </si>
  <si>
    <t>https://cic.inegi.org.mx/servicios/generaInformeComisiones?tipoValor=163bfc1a2e27240d46006dcd42c75bd37ed672&amp;tipoViatico=3a25&amp;idComision=60dc41345ea0e3</t>
  </si>
  <si>
    <t>SUPERVISAR EL LEVANTAMIENTO DE INFORMACIÓN EN LAS VIVIENDAS SELECCIONADAS DE LA ENCUESTA NACIONAL DE VIVIENDA (ENVI 2026). EN PIEDRAS NEGRAS,COAHUILA DE ZARAGOZA DEL 23 AL 27 DE FEBRERO DE 2026.</t>
  </si>
  <si>
    <t>HIPERVÍNCULO AL INFORME DE LA COMISIÓN O ENCARGO: SIN INFORME, COMISIÓN CANCELADA; HIPERVÍNCULO A LAS FACTURAS O COMPROBANTES QUE SOPORTEN LAS EROGACIONES REALIZADAS, SE PRESENTA EN BLANCO PORQUE LA COMISIÓN FUE CANCELADA DEBIDO A POR CARGA DE TRABAJO A REALIZAR EN SALTILLO, COAHUILA</t>
  </si>
  <si>
    <t>SUPERVISAR EL LEVANTAMIENTO DE INFORMACIÓN EN LAS VIVIENDAS SELECCIONADAS DE LA ENCUESTA NACIONAL DE VIVIENDA (ENVI 2026). EN TORREON, COAHUILA DE ZARAGOZA DEL 03 AL 06 DE MARZO DEL 2026.</t>
  </si>
  <si>
    <t>https://cic.inegi.org.mx/servicios/generaInformeComisiones?tipoValor=e66ccd49df59f670d974f142d66afd36d079d4&amp;tipoViatico=e852&amp;idComision=72ee53c1cd335b</t>
  </si>
  <si>
    <t xml:space="preserve">SUPERVISAR EL LEVANTAMIENTO DE INFORMACIÓN EN LAS VIVIENDAS SELECCIONADAS DE LA ENCUESTA NACIONAL DE VIVIENDA (ENVI 2026). EN ACUÑA Y ZARAGOZA COAHUILA DE ZARAGOZA DEL 10 AL 13 DE MARZO DEL 2026 </t>
  </si>
  <si>
    <t>https://cic.inegi.org.mx/servicios/generaInformeComisiones?tipoValor=4fc47691978ebbb49db7b48494a9ba739db590&amp;tipoViatico=d640&amp;idComision=83f16eea2755b6</t>
  </si>
  <si>
    <t>FIDENCIA CRISANTEMA GUADALUPE</t>
  </si>
  <si>
    <t>MONRREAL</t>
  </si>
  <si>
    <t>LIMON</t>
  </si>
  <si>
    <t>https://cic.inegi.org.mx/servicios/generaInformeComisiones?tipoValor=3cd159f674ed5cd470da49ee61e472c754fc48&amp;tipoViatico=e359&amp;idComision=8e8cf06e98e628</t>
  </si>
  <si>
    <t>FELIPE</t>
  </si>
  <si>
    <t>MUÑIZ</t>
  </si>
  <si>
    <t>https://cic.inegi.org.mx/servicios/generaInformeComisiones?tipoValor=59fe2c2a392e1e16321a172739cc64ce430b45&amp;tipoViatico=1f04&amp;idComision=096bd64bb7d139</t>
  </si>
  <si>
    <t>https://cic.inegi.org.mx/servicios/generaInformeComisiones?tipoValor=94b97797948bbbb39fb7b48494a943ed62ea65&amp;tipoViatico=69ce&amp;idComision=e748342263abeb</t>
  </si>
  <si>
    <t>BRENDA FERNANDA</t>
  </si>
  <si>
    <t>MUÑOZ</t>
  </si>
  <si>
    <t>https://cic.inegi.org.mx/servicios/generaInformeComisiones?tipoValor=5cf13fc24cc481e95af273b8a8bd57e36ee660&amp;tipoViatico=63c0&amp;idComision=38383a2c66a2ea</t>
  </si>
  <si>
    <t>https://cic.inegi.org.mx/servicios/generaInformeComisiones?tipoValor=868b98b9b2aaa78fbf97979c8c91a894be96bf&amp;tipoViatico=bbb8&amp;idComision=9a9a988cf91e60</t>
  </si>
  <si>
    <t>https://cic.inegi.org.mx/servicios/generaInformeComisiones?tipoValor=8c81ae52dd56f37ccc84e44ade62fb38d27bd4&amp;tipoViatico=74f3&amp;idComision=f37cfe7595ff02</t>
  </si>
  <si>
    <t>NU2</t>
  </si>
  <si>
    <t>SUBDIRECTOR(A) DE ÁREA</t>
  </si>
  <si>
    <t>SUBDIRECTOR(A) ESTATAL DE PROYECTOS INSTITUCIONALES</t>
  </si>
  <si>
    <t>CYNTHIA LIZETTE</t>
  </si>
  <si>
    <t>VIÁTICO PARA LA ENTREGA DE INDUMENTARIA, EQUIPOS DE COMPUTO, MATERIAL DE CAPACITACIÓN Y CAPTACIÓN. TRASLADO DE VEHICULO OFICIAL CON PLACAS EM3679D, UTILIZADOS DURANTE EL LEVANTAMIENTO DE LA ENCUESTA INTERCENSAL 2025. EL 14 DE ENERO 2026. EN LA CIUDAD DE SALTILLO, COAHUILA.</t>
  </si>
  <si>
    <t>https://cic.inegi.org.mx/servicios/generaInformeComisiones?tipoValor=f71f1c323c341c14341c0d2236cb64cf71d973&amp;tipoViatico=b6ad&amp;idComision=a7998c8383878a</t>
  </si>
  <si>
    <t>ESTRELLA DE JESUS</t>
  </si>
  <si>
    <t>OROCIO</t>
  </si>
  <si>
    <t>SANCHEZ</t>
  </si>
  <si>
    <t>LEVANTAMIENTO DE INFORMACION DE LA DECENA 37 DE LA ENCUESTA NACIONAL DE GASTO (ENG), EN TORREON, FRANCISCO I. MADERO, MATAMOROS Y SAN PEDRO, COAHUILA DEL 02 AL 04 DE ENERO DEL 2026.</t>
  </si>
  <si>
    <t>https://cic.inegi.org.mx/servicios/generaInformeComisiones?tipoValor=9db47c9ca8a0ad86c08ae54bdd63f43bd67fcb&amp;tipoViatico=f666&amp;idComision=f960c3b3d5395a</t>
  </si>
  <si>
    <t>JUAN DAVID</t>
  </si>
  <si>
    <t>PACHECO</t>
  </si>
  <si>
    <t>CAPTAR Y ACTUALIZAR INFORMACION DE LAS VIVIENDAS PARA LA GENERACION DE LISTADOS DEL MARCO MAESTRO DE MUESTREO ENDIREH EN MONCLOVA, FRONTERA, MUZQUIZ COAHUILA DEL 02 AL 06 DE MARZO DEL 2026</t>
  </si>
  <si>
    <t>https://cic.inegi.org.mx/servicios/generaInformeComisiones?tipoValor=4bc37d97a8a1ac85cf7aeb4cdc60e24dc38bbb&amp;tipoViatico=0679&amp;idComision=ef64d347474a4d</t>
  </si>
  <si>
    <t>ROCAEL</t>
  </si>
  <si>
    <t>https://cic.inegi.org.mx/servicios/generaInformeComisiones?tipoValor=41c977e975ed66cf79d252e27581929c87cf7e&amp;tipoViatico=9087&amp;idComision=e152c1a5ec2f50</t>
  </si>
  <si>
    <t>https://cic.inegi.org.mx/servicios/generaInformeComisiones?tipoValor=aaa29fb14dc58de660e979b9af4add48d37cca&amp;tipoViatico=5ccb&amp;idComision=85ff72f0147d85</t>
  </si>
  <si>
    <t>OSCAR ALBERTO</t>
  </si>
  <si>
    <t>PEDROZA</t>
  </si>
  <si>
    <t>FRAIRE</t>
  </si>
  <si>
    <t>ENTREGA DE DOCUMENTACIÓN ORIGINAL (RESGUARDOS, COMPROBACIONES DE COMBUSTIBLE Y EXPEDIENTES DE MANTENIMIENTO VEHICULAR). PARA EL CIERRE DEL ARCHIVO DE TRAMITE 2025. ASI MISMO ENTREGA DE MATERIALES Y MOBILIARIO PARA BAJA EN EL AREA DE INVENTARIOS. EN SALTILLO, COAHUILA DEL 27 AL 28 DE ENERO 2026.</t>
  </si>
  <si>
    <t>https://cic.inegi.org.mx/servicios/generaInformeComisiones?tipoValor=61e957ce57c68ee658f17cbc52d054de6ad371&amp;tipoViatico=160d&amp;idComision=cb44322767abee</t>
  </si>
  <si>
    <t>TRASLADO DE VEHICULO OFICIAL CON PLACAS FAS358D Y DOCUMENTACIÓN ORIGINAL DEL DEPARTAMENTO DE RECURSOS MATERIALES A LA COORDINACIÓN ESTATAL COAHUILA DEL 19022026 AL 20022026</t>
  </si>
  <si>
    <t>https://cic.inegi.org.mx/servicios/generaInformeComisiones?tipoValor=f11a273ec4b59d95b69f89a9be4fd25de852ff&amp;tipoViatico=2413&amp;idComision=a39d8b8cf21476</t>
  </si>
  <si>
    <t>RAMIRO</t>
  </si>
  <si>
    <t>PEÑA</t>
  </si>
  <si>
    <t>ACTIVIDADES DE CAMPO PARA ACTUALIZAR INFORMACIÓN GEOESPACIAL DE LOS ELEMENTOS CAPTADOS CON LOS MÓDULOS DE RESIDUOS SÓLIDOS URBANOS, AGUA POTABLE Y SANEAMIENTO DEL  CENSO NACIONAL DE GOBIERNOS MUNICIPALES Y DEMARCACIONES TERRITORIALES DE LA CIUDAD DE MÉXICO 2025, EN LOS MUNICIPIOS DE: PIEDRAS NEGRAS, ACUÑA, ZARAGOZA, ALLENDE, ESCOBEDO, JUÁREZ, JIMÉNEZ, MORELOS, NADADORES, NAVA, SABINAS Y MONCLOVA, COAHUILA, DEL 08 AL 13 DE MARZO 2026</t>
  </si>
  <si>
    <t>https://cic.inegi.org.mx/servicios/generaInformeComisiones?tipoValor=6ae250cc56cd79f150f876c659ec042e232b19&amp;tipoViatico=ccbb&amp;idComision=1e160868aed73d</t>
  </si>
  <si>
    <t>JEFE(A) DE DEPARTAMENTO DE ESTADISTICA ECONOMICA Y REGISTROS ADMINISTRATIVOS</t>
  </si>
  <si>
    <t>LUIS REY</t>
  </si>
  <si>
    <t>PERALTA</t>
  </si>
  <si>
    <t xml:space="preserve">ASISTIR AL CURSO DE CAPACITACION  DE LAS ENCUESTAS ECONOMICAS NACIONALES OPERATIVOS ANUAL Y MENSUAL EN AGUASCALIENTES, AGS. LOS DIAS DEL 8 AL 13 DE FEBRERO DEL AÑO EN CURSO. </t>
  </si>
  <si>
    <t>https://cic.inegi.org.mx/servicios/generaInformeComisiones?tipoValor=b750ed13160d3d361f2906362a3fd063ee67e5&amp;tipoViatico=d949&amp;idComision=50c0a294fc0c0f</t>
  </si>
  <si>
    <t xml:space="preserve">DAR SEGUIMIENTO A LAS PROBLEMÁTICAS, ACLARAR DUDASY ESTABLECER ESTRATEGIAS DE TRABAJO PARA EL LEVANTAMIENTO DE INFORMACION DE LAS ENCUESTAS ECONOMICAS NACIONALES,  EN MONCLOVA Y PIEDRAS NEGRAS, COAH. LOS DIAS DEL 26 AL 28 DE FEBRERO DEL AÑO EN CURSO. </t>
  </si>
  <si>
    <t>https://cic.inegi.org.mx/servicios/generaInformeComisiones?tipoValor=6fe755f4087fcf59f25dca6bfd031426212927&amp;tipoViatico=0077&amp;idComision=c5bfbdbada3658</t>
  </si>
  <si>
    <t>PIÑA</t>
  </si>
  <si>
    <t>COAHUILA DE ZARAGOZA, AGUASCALIENTES</t>
  </si>
  <si>
    <t>SALTILLO, AGUASCALIENTES</t>
  </si>
  <si>
    <t>https://cic.inegi.org.mx/servicios/generaInformeComisiones?tipoValor=ed66d748c6bf8fe767ef7eb3a5b850d24f0747&amp;tipoViatico=bfb8&amp;idComision=a49083f019739b</t>
  </si>
  <si>
    <t>APOYO EN LA SUPERVISION DE LA CAPTACION DE LA ENCUESTA NACIONAL DE VICTIMIZACION Y PERCEPCION SOBRE SEGURIDAD PUBLICA ENVIPE 2026, EN ALLENDE COAH. EL 21 DE MARZO DEL 2026</t>
  </si>
  <si>
    <t>https://cic.inegi.org.mx/servicios/generaInformeComisiones?tipoValor=f0191a0e1c15353d0c442217091c35f764ec5d&amp;tipoViatico=2813&amp;idComision=da59c9bcc8c1c5</t>
  </si>
  <si>
    <t>PINALES</t>
  </si>
  <si>
    <t>RIVERA</t>
  </si>
  <si>
    <t>LEVANTAMIENTO DE LA ENCUESTA NACIONAL DE OCUPACION Y EMPLEO EN PIEDRAS NEGRAS, ZARAGOZA, NAVA Y GUERRERO, COAH. DEL 19 A 23 DE ENERO DE 2026.</t>
  </si>
  <si>
    <t>https://cic.inegi.org.mx/servicios/generaInformeComisiones?tipoValor=a0a8898886fc49212f181626d36efd2c262e1f&amp;tipoViatico=027d&amp;idComision=c9b7b5adea2f55</t>
  </si>
  <si>
    <t>https://cic.inegi.org.mx/servicios/generaInformeComisiones?tipoValor=a8a091b0beb49098b69f8dad5be777b550f84a&amp;tipoViatico=8df6&amp;idComision=b3a183fd02070e</t>
  </si>
  <si>
    <t>LEVANTAMIENTO DE LA ENCUESTA NACIONAL DE OCUPACION Y EMPLEO EN GUERRERO, PIEDRAS NEGRAS Y NAVA, COAH. DEL 16 AL 20 DE FEBRERO DE 2026.</t>
  </si>
  <si>
    <t>https://cic.inegi.org.mx/servicios/generaInformeComisiones?tipoValor=c54eef111109452d1b3432020f2b38f611390a&amp;tipoViatico=dd59&amp;idComision=170567d83e4545</t>
  </si>
  <si>
    <t>LEVANTAMIENTO DE LA ENCUESTA NACIONAL DE OCUPACION Y EMPLEO EN SABINAS Y SAN JUAN DE SABINAS, COAH. DEL 9 AL 13 DE MARZO DE 2026.</t>
  </si>
  <si>
    <t>https://cic.inegi.org.mx/servicios/generaInformeComisiones?tipoValor=aca495b4b2a8a48cba9391a1a8b240ee193112&amp;tipoViatico=3720&amp;idComision=027efd69aaea13</t>
  </si>
  <si>
    <t>LEVANTAMIENTO DE LA ENCUESTA NACIONAL DE OCUPACION Y EMPLEO EN PIEDRAS NEGRAS Y ACUÑA, COAH. DEL 17 AL 21 DE MARZO DE 2026</t>
  </si>
  <si>
    <t>https://cic.inegi.org.mx/servicios/generaInformeComisiones?tipoValor=3cd466eb7af05dd574dd4cec142e3deb66ee50&amp;tipoViatico=b4af&amp;idComision=d04fd24340434b</t>
  </si>
  <si>
    <t>SILVIA</t>
  </si>
  <si>
    <t>RAMIREZ</t>
  </si>
  <si>
    <t>https://cic.inegi.org.mx/servicios/generaInformeComisiones?tipoValor=103a03142e25250e470f1a1f3134c063f750fa&amp;tipoViatico=9c8f&amp;idComision=998ffb62aedc3c</t>
  </si>
  <si>
    <t>HIPERVÍNCULO AL INFORME DE LA COMISIÓN O ENCARGO: SIN INFORME, COMISIÓN CANCELADA; HIPERVÍNCULO A LAS FACTURAS O COMPROBANTES QUE SOPORTEN LAS EROGACIONES REALIZADAS, SE PRESENTA EN BLANCO PORQUE LA COMISIÓN FUE CANCELADA DEBIDO A POR PROBLEMAS DE SALUD NO SE REALIZO LA COMISION Y SE ENVÍO  A OTRO COMISIONADO</t>
  </si>
  <si>
    <t>ROCIO</t>
  </si>
  <si>
    <t>https://cic.inegi.org.mx/servicios/generaInformeComisiones?tipoValor=18320b0b140d472f1d3631061a2f3ded69e16f&amp;tipoViatico=64d7&amp;idComision=5bd14fd13c4347</t>
  </si>
  <si>
    <t>CLAUDIA ISABEL</t>
  </si>
  <si>
    <t>RAMOS</t>
  </si>
  <si>
    <t>VARGAS</t>
  </si>
  <si>
    <t>ASISTIR A LA CAPACITACION PARA LA ENCUESTA NACIONAL DE VIVIENDA 2026, DEL 05 AL 16 ENERO 2026, EN SALTILLO, COAHUILA.</t>
  </si>
  <si>
    <t>https://cic.inegi.org.mx/servicios/generaInformeComisiones?tipoValor=e26dd67e88fe4a232b240d223637c560f45dee&amp;tipoViatico=988b&amp;idComision=34280e01040b0e</t>
  </si>
  <si>
    <t>LEVANTAR INFORMACION SOCIODEMOGRAFICA EN CAMPO PARA INTEGRARSE A LA ENCUESTA NACIONAL DE VIVIENDA ENVI 2026. EN SABINAS, COAHUILA. 26 AL 30 DE ENERO 2026.</t>
  </si>
  <si>
    <t>https://cic.inegi.org.mx/servicios/generaInformeComisiones?tipoValor=3ec8729b978fbab39bb4bd73e567f530242c1d&amp;tipoViatico=bbac&amp;idComision=0177f164aad13b</t>
  </si>
  <si>
    <t>LEVANTAR INFORMACION SOCIODEMOGRAFICA EN CAMPO PARA INTEGRARSE A LA ENCUESTA NACIONAL DE VIVIENDA ENVI 2026. EN SABINAS, COAHUILA DE ZARAGOZA.DEL 18 AL 20 DE FEBRERO 2026.</t>
  </si>
  <si>
    <t>https://cic.inegi.org.mx/servicios/generaInformeComisiones?tipoValor=6f99a2aba79faa83cb84ed43d557e540d47dce&amp;tipoViatico=4132&amp;idComision=50c4a298fc1c7c</t>
  </si>
  <si>
    <t>ALFREDO EMMANUEL</t>
  </si>
  <si>
    <t>RENDON</t>
  </si>
  <si>
    <t>MONSIVAIS</t>
  </si>
  <si>
    <t>LEVANTAMIENTO DE LA ENCUESTA NACIONAL DE OCUPACION Y EMPLEO EN SABINAS, COAH. DEL 05 AL 09 DE ENERO 2026.</t>
  </si>
  <si>
    <t>https://cic.inegi.org.mx/servicios/generaInformeComisiones?tipoValor=d873c05dd751ff68d873f041d76dfa31252d1c&amp;tipoViatico=4a39&amp;idComision=c7b9a499f11d60</t>
  </si>
  <si>
    <t>https://cic.inegi.org.mx/servicios/generaInformeComisiones?tipoValor=b25dda7bf56fdd56f651de5ff17784aaaea6a5&amp;tipoViatico=ccbb&amp;idComision=c9bba69ae8167e</t>
  </si>
  <si>
    <t>https://cic.inegi.org.mx/servicios/generaInformeComisiones?tipoValor=dc77c441cb45036bdb76f344d468f73ed27bca&amp;tipoViatico=271c&amp;idComision=dc57ca434eb2d3</t>
  </si>
  <si>
    <t>LEVANTAMIENTO DE LA ENCUESTA NACIONAL DE OCUPACION Y EMPLEO EN MONCLOVA, COAH. DEL 17 AL 21 DE MARZO DE 2026</t>
  </si>
  <si>
    <t>https://cic.inegi.org.mx/servicios/generaInformeComisiones?tipoValor=48c270ee79f05fd768e240f067fa082e222a19&amp;tipoViatico=5ac9&amp;idComision=a69e82f21f63a7</t>
  </si>
  <si>
    <t>T06</t>
  </si>
  <si>
    <t>TÉCNICO(A) MEDIO "B"</t>
  </si>
  <si>
    <t>LISTADOR(A) DE ENCUESTAS ESPECIALES</t>
  </si>
  <si>
    <t>EDMUNDO</t>
  </si>
  <si>
    <t>LEVANTAMIENTO DEL MARCO MAESTRO DE MUESTREO PARA LA ENCUESTA NACIONAL SOBRE LA DINAMICA DE LAS RELACIONES EN LOS HOGARES EN PARRAS, COAH. DEL 29 AL 31 DE ENERO DE 2026</t>
  </si>
  <si>
    <t>https://cic.inegi.org.mx/servicios/generaInformeComisiones?tipoValor=aca6978987ff4820212b3cfc13162d031f3712&amp;tipoViatico=e955&amp;idComision=61df53cd335bbc</t>
  </si>
  <si>
    <t>LEVANTAMIENTO DEL MARCO MAESTRO DE MUESTREO PARA LA ENCUESTA NACIONAL DE SEGURIDAD PUBLICA URBANA (ENSU) EN PIEDRAS NEGRAS, COAH. DEL 16 AL 21 DE FEBRERO DE 2026.</t>
  </si>
  <si>
    <t>https://cic.inegi.org.mx/servicios/generaInformeComisiones?tipoValor=67e153c542381018292304342439ce65f15af5&amp;tipoViatico=cab5&amp;idComision=180477ea2c50b8</t>
  </si>
  <si>
    <t>LEVANTAMIENTO DEL MARCO MAESTRO DE MUESTREO PARA LA ENCUESTA NACIONAL SOBRE LA DINAMICA DE LAS RELACIONES EN LOS HOGARES EN MONCLOVA, COAH. DEL 23 AL 28 DE FEBRERO DE 2026</t>
  </si>
  <si>
    <t>https://cic.inegi.org.mx/servicios/generaInformeComisiones?tipoValor=848eafa1afa7af87b89293a3b54be057c38bc6&amp;tipoViatico=4833&amp;idComision=a09c8f828ef41e</t>
  </si>
  <si>
    <t>LEVANTAMIENTO DEL MARCO MAESTRO DE MUESTREO EN PARRAS, COAH. DEL 11 AL 13 DE MARZO DE 2026.</t>
  </si>
  <si>
    <t>https://cic.inegi.org.mx/servicios/generaInformeComisiones?tipoValor=48c274e463db74fc4ef86aca5de076bc59f15d&amp;tipoViatico=3a25&amp;idComision=bebaa89de62e6e</t>
  </si>
  <si>
    <t>LEVANTAMIENTO DEL MARCO MAESTRO DE MUESTREO PARA LA ENCUESTA NACIONAL SOBRE LA DINAMICA DE LAS RELACIONES EN LOS HOGARES (ENDIREH) EN ACUÑA, COAH. DEL 17 AL 21 DE MARZO DE 2026.</t>
  </si>
  <si>
    <t>https://cic.inegi.org.mx/servicios/generaInformeComisiones?tipoValor=e46fc057d54c046cdd68f93a2e33c86feb64ef&amp;tipoViatico=dd59&amp;idComision=483426127199ff</t>
  </si>
  <si>
    <t>CRÍTICO(A) CODIFICADOR(A) C</t>
  </si>
  <si>
    <t>RENE</t>
  </si>
  <si>
    <t>RIVAS</t>
  </si>
  <si>
    <t>GALINDO</t>
  </si>
  <si>
    <t xml:space="preserve">RECOLECCION DE INFORMACION PARA LAS ESTADISTICAS VITALES EN PIEDRAS NEGRAS, SABINAS, MUZQUIZ, ACUÑA Y ZARAGOZA EN EL ESTADO DE COAHUILA, DEL 26 AL 29 ENERO 2026. </t>
  </si>
  <si>
    <t>https://cic.inegi.org.mx/servicios/generaInformeComisiones?tipoValor=99b38498a398b6be8ec6a6968a9fb4799fb792&amp;tipoViatico=443f&amp;idComision=c6b2a58889f61e</t>
  </si>
  <si>
    <t>RECOLECCION DE INFORMACION PARA LAS ESTADÍSTICAS VITALES EN TORREÓN, (EJIDOS LA VENTURA), FRANCISCO I. MADERO, SAN PEDRO ZONA RURAL DE SAN PEDRO: EJIDOS SAN MARCOS, EJIDO MAYRAN), COAHUILA LOS DIAS DEL 17 AL 20 DE FEBRERO 2026.</t>
  </si>
  <si>
    <t>https://cic.inegi.org.mx/servicios/generaInformeComisiones?tipoValor=d17cbd56e159f770d079e94ade62f93ed47dc8&amp;tipoViatico=027d&amp;idComision=64d0462c6896fb</t>
  </si>
  <si>
    <t>SUBDIRECTOR(A) ESTATAL DE INFORMATICA Y PROMOCION</t>
  </si>
  <si>
    <t>LUIS ROBERTO</t>
  </si>
  <si>
    <t>SUPERVISAR LA IMPLEMENTACIÓN DEL PROGRAMA ESTATAL DE PROMOCIÓN Y CONCERTACIÓN CON ÉNFASIS EN LA VINCULACIÓN ESTRATÉGICA, LA CONCERTACIÓN EFECTIVA EN CAMPO, LA GESTIÓN Y SEGUIMIENTO DE ACCESOS RESTRINGIDOS, EL USO DEL BEJXUUL, LA ATENCIÓN  A ACTORES ESTRATÉGICOS DE ALTO NIVEL Y EL IMPULSO A LA IMPLEMENTACIÓN DE PROYECTOS DE USO DE INFORMACIÓN DEL 11 AL 12 MARZO 2026</t>
  </si>
  <si>
    <t>https://cic.inegi.org.mx/servicios/generaInformeComisiones?tipoValor=1b35fc10150a3a331b3430001d202509044c05&amp;tipoViatico=71ec&amp;idComision=463423187e97fb</t>
  </si>
  <si>
    <t>BERNARDO</t>
  </si>
  <si>
    <t>CAPTAR INFORMACIÓN EN LAS VIVIENDAS SELECCIONADAS DE LA MUESTRA OCP I TRIMESTRE 2026, EN ACUÑA, PIEDRAS NEGRAS, NAVA, MUZQUIZ, JIMENEZ, SABINAS, SAN JUAN DE SABINAS, COAHUILA DEL DEL 05 AL 10 DE ENERO 2026</t>
  </si>
  <si>
    <t>https://cic.inegi.org.mx/servicios/generaInformeComisiones?tipoValor=df6ac15ad54fff68e660c869e57d86a0aaa2a3&amp;tipoViatico=5bc2&amp;idComision=7dfd69dc355ea2</t>
  </si>
  <si>
    <t>CAPTAR INFORMACION EN LAS VIVIENDAS SELECCIONADAS, DEL OPERATIVO DE LA CAPTACION DE LA POBLACION 2026 (OCP) I TRIMESTRE EN ACUÑA Y PIEDRAS NEGRAS, COAHUILA DEL 26 AL 30 DE ENERO 2026.</t>
  </si>
  <si>
    <t>https://cic.inegi.org.mx/servicios/generaInformeComisiones?tipoValor=113bf269e25aea43014a22120c131c16301829&amp;tipoViatico=ff7d&amp;idComision=1c1e0902010f70</t>
  </si>
  <si>
    <t>CAPTAR INFORMACION EN LAS VIVIENDAS SELECCIONADAS, DEL OPERATIVO DE LA CAPTACION DE LA POBLACION 2026 (OCP) EN FRONTERA, MONCLOVA Y SAN BUENA VENTURA, COAHUILA DEL 09 AL 13 DE FEBRERO 2026.</t>
  </si>
  <si>
    <t>https://cic.inegi.org.mx/servicios/generaInformeComisiones?tipoValor=29230a020d04442c1a333bfb1a212a040e4607&amp;tipoViatico=f765&amp;idComision=3f3b2c216f98fd</t>
  </si>
  <si>
    <t>CAPTAR INFORMACION EN LAS VIVIENDAS SELECCIONADAS, DEL OPERATIVO DE LA CAPTACION DE LA POBLACION 2026 (OCP) EN MATAMOROS Y TORREON, COAHUILA DE ZARAGOZA DEL 16 AL 20 DE FEBRERO 2026</t>
  </si>
  <si>
    <t>https://cic.inegi.org.mx/servicios/generaInformeComisiones?tipoValor=e46fc65dd64efe77d57ff738d66cf732dc75d6&amp;tipoViatico=2b12&amp;idComision=180275ef1a69ad</t>
  </si>
  <si>
    <t>CAPTAR INFORMACION EN LAS VIVIENDAS SELECCIONADAS, DEL OPERATIVO DE LA CAPTACION DE LA POBLACION 2026 (OCP) EN TORREON, COAHUILA DE ZARAGOZA DEL 23 AL 27 DE FEBRERO 2026</t>
  </si>
  <si>
    <t>https://cic.inegi.org.mx/servicios/generaInformeComisiones?tipoValor=f21d1408037acaa2a0a981b1adb2bd68e26bdc&amp;tipoViatico=3825&amp;idComision=100a7df7167598</t>
  </si>
  <si>
    <t>CAPTAR INFORMACIÓN EN LAS VIVIENDAS SELECCIONADAS DEL OPERATIVO DE CAMPO PARA LA CAPTACIÓN DE LA POBLACIÓN OCP I TRIMESTRE 2026, DEL 02 AL 06 MARZO 2026. EN TORREON, COAHUILA DE ZARAGOZA.</t>
  </si>
  <si>
    <t>https://cic.inegi.org.mx/servicios/generaInformeComisiones?tipoValor=7b959cb0bbb2929aa8a189a9a5ba44ee193112&amp;tipoViatico=e15b&amp;idComision=c9b1a69df71171</t>
  </si>
  <si>
    <t>CAPTAR INFORMACION EN LAS VIVIENDAS SELECCIONADAS, DEL OPERATIVO DE CAMPO PARA LA CAPTACION DE LA POBLACION 2026 (OCP) EN FRANCISCO I MADERO, SAN PEDRO, VIESCA Y TORREÓN, COAHUILA DEZARAGOZA DEL 09 AL 13 DE MARZO 2026.</t>
  </si>
  <si>
    <t>https://cic.inegi.org.mx/servicios/generaInformeComisiones?tipoValor=0e38ff141f16363e0c452d0d091e29030d4506&amp;tipoViatico=3726&amp;idComision=87f362d03a52b4</t>
  </si>
  <si>
    <t>LUIS ANTONIO</t>
  </si>
  <si>
    <t>GUERRA</t>
  </si>
  <si>
    <t>CAPTAR Y ACTULIAZAR LA INFORMACION DE LAS VIVIENDAS PARA LA GENERACION DE LISTADOS DEL MARCO MAESTRO DE MUESTREO ENDIREH. EN MONCLOVA, FRONTERA Y MUZQUIZ, COAHUILA DEL 02 AL 06 DE MARZO DEL 2026.</t>
  </si>
  <si>
    <t>https://cic.inegi.org.mx/servicios/generaInformeComisiones?tipoValor=d772b952d74e066ed972f142d66aef3ad57ecc&amp;tipoViatico=da42&amp;idComision=7cfe68ed11739c</t>
  </si>
  <si>
    <t>ERIKA LETICIA</t>
  </si>
  <si>
    <t>RODARTE</t>
  </si>
  <si>
    <t>NIÑO</t>
  </si>
  <si>
    <t>SUPERVISIÓN AL LEVANTAMIENTO DE INFORMACION DE LA DECENA 37 DE LA ENCUESTA NACIONAL DE GASTO (ENG), EN TORREON, FRANCISCO I. MADERO, MATAMOROS Y SAN PEDRO, COAHUILA DEL 02 AL 04 DE ENERO DEL 2026.</t>
  </si>
  <si>
    <t>https://cic.inegi.org.mx/servicios/generaInformeComisiones?tipoValor=58f23adb68e162ca83cba4899fa2a77892bb97&amp;tipoViatico=7de0&amp;idComision=9a80fe77888687</t>
  </si>
  <si>
    <t>SUPERVISAR LA CAPTACION DE INFORMACION EN CAMPO DE LA ENCUESTA NACIONAL DE VIVIENDA ENVI 2026, EN LA CIUDAD DE ACUÑA COAHUILA  DEL DIA 26 AL 31 DE ENERO 2026.</t>
  </si>
  <si>
    <t>https://cic.inegi.org.mx/servicios/generaInformeComisiones?tipoValor=cf7ab153d14bfb74dd76ff352b3ec364ee58f4&amp;tipoViatico=0b72&amp;idComision=201a047c8d858b</t>
  </si>
  <si>
    <t>SUPERVISAR EL LEVANTAMIENTO DE INFORMACIÓN EN LAS VIVIENDAS SELECCIONADAS DE LA ENCUESTA NACIONAL DE VIVIENDA (ENVI 2026). EN MONCLOVA, COAHUILA DE ZARAGOZA DEL 16 AL 18 DE FEBRERO DE 2026.</t>
  </si>
  <si>
    <t>https://cic.inegi.org.mx/servicios/generaInformeComisiones?tipoValor=30da52f370e95ad27cd45ed344d95fcf7ad370&amp;tipoViatico=6cd1&amp;idComision=0c0e70ed18779a</t>
  </si>
  <si>
    <t>SUPERVISAR EL LEVANTAMIENTO DE INFORMACIÓN EN LAS VIVIENDAS SELECCIONADAS DE LA ENCUESTA NACIONAL DE VIVIENDA (ENVI 2026). EN TORREON, FRANCISCO I MADERO Y MATAMOROS,COAHUILA DE ZARAGOZA DEL 24 AL 27 DE FEBRERO DE 2026.</t>
  </si>
  <si>
    <t>https://cic.inegi.org.mx/servicios/generaInformeComisiones?tipoValor=4dc76fee7df455dd77df49ee61e468b853fc49&amp;tipoViatico=c5b8&amp;idComision=46342a2758b1d2</t>
  </si>
  <si>
    <t>SUPERVISAR EL LEVANTAMIENTO DE INFORMACIÓN EN LAS VIVIENDAS SELECCIONADAS DE LA ENCUESTA NACIONAL DE VIVIENDA (ENVI 2026). EN ZARAGOZA, COAHUILA DE ZARAGOZA DEL 02 AL 06 DE MARZO DE 2026 VIATICO.</t>
  </si>
  <si>
    <t>https://cic.inegi.org.mx/servicios/generaInformeComisiones?tipoValor=48c26aeb78f152da74dc56db4cd157d772db68&amp;tipoViatico=60dd&amp;idComision=35251b117d8df3</t>
  </si>
  <si>
    <t xml:space="preserve">SUPERVISAR EL LEVANTAMIENTO DE INFORMACIÓN EN LAS VIVIENDAS SELECCIONADAS DE LA ENCUESTA NACIONAL DE VIVIENDA (ENVI 2026). EN MONCLOVA, CASTAÑOS, FRONTERA Y SANBUENAVENTURA, COAHUILA DE ZARAGOZA DEL 09 AL 13 DE MARZO DEL 2026 </t>
  </si>
  <si>
    <t>https://cic.inegi.org.mx/servicios/generaInformeComisiones?tipoValor=103af1131108383019313aff10151808024b07&amp;tipoViatico=7be2&amp;idComision=9e9c82fe0b7c81</t>
  </si>
  <si>
    <t>CRÍTICO(A) VERIFICADOR(A)</t>
  </si>
  <si>
    <t>MARCO ANTONIO</t>
  </si>
  <si>
    <t>https://cic.inegi.org.mx/servicios/generaInformeComisiones?tipoValor=252f060b1108472f103835051b2e33f8133b16&amp;tipoViatico=fb61&amp;idComision=64d655c7c5ca33</t>
  </si>
  <si>
    <t>https://cic.inegi.org.mx/servicios/generaInformeComisiones?tipoValor=94be769ba198b7bf80c8a5958b9ea38882ca85&amp;tipoViatico=62db&amp;idComision=8e8cee68a4e122</t>
  </si>
  <si>
    <t>MONCLOVA, SABINAS</t>
  </si>
  <si>
    <t>LEVANTAMIENTO DEL MARCO MAESTRO DE MUESTREO EN MONCLOVA Y SABINAS, COAH. DEL 16 AL 20 DE FEBRERO DE 2026.</t>
  </si>
  <si>
    <t>https://cic.inegi.org.mx/servicios/generaInformeComisiones?tipoValor=1e280f32362f1e16371f0c2c3cc147ec67ef5b&amp;tipoViatico=7be2&amp;idComision=7dfd7cf9127194</t>
  </si>
  <si>
    <t>https://cic.inegi.org.mx/servicios/generaInformeComisiones?tipoValor=282209081c15343c0d452212061b1e133d1530&amp;tipoViatico=68d5&amp;idComision=3d3d3c2061afd0</t>
  </si>
  <si>
    <t>MARIO CESAR</t>
  </si>
  <si>
    <t>SALGADO</t>
  </si>
  <si>
    <t>ARCOS</t>
  </si>
  <si>
    <t>LEVANTAMIENTO DE LA ENCUESTA NACIONAL DE OCUPACION Y EMPLEO EN MONCLOVA Y FRONTERA, COAH. DEL 19 A 23 DE ENERO DE 2026.</t>
  </si>
  <si>
    <t>https://cic.inegi.org.mx/servicios/generaInformeComisiones?tipoValor=5ee953c75cd27ff754fe60d04bd460ca450d3b&amp;tipoViatico=cabd&amp;idComision=cf4435246a97fc</t>
  </si>
  <si>
    <t>https://cic.inegi.org.mx/servicios/generaInformeComisiones?tipoValor=fe0a33273d351119351f0030243fca65ef58f6&amp;tipoViatico=2417&amp;idComision=e55acb484b4849</t>
  </si>
  <si>
    <t>OTILIO</t>
  </si>
  <si>
    <t>AQUINO</t>
  </si>
  <si>
    <t>SUPERVISIÓN LEVANTAMIENTO DE LA ENCUESTA NACIONAL DE OCUPACION Y EMPLEO EN SABINAS, COAH. DEL 05 AL 09 DE ENERO 2026.</t>
  </si>
  <si>
    <t>https://cic.inegi.org.mx/servicios/generaInformeComisiones?tipoValor=cc78c150d64c076fdd77ff302c2633fc094101&amp;tipoViatico=df53&amp;idComision=bdb3a299ff0a73</t>
  </si>
  <si>
    <t>SUPERVISION DE LA ENCUESTA NACIONAL DE OCUPACION Y EMPLEO EN MONCLOVA, COAH. DEL 9 AL 13 DE FEBRERO DE 2026.</t>
  </si>
  <si>
    <t>https://cic.inegi.org.mx/servicios/generaInformeComisiones?tipoValor=a6a19a889e95b0b896bfb778949eab8480c879&amp;tipoViatico=b9aa&amp;idComision=80f464d43e4044</t>
  </si>
  <si>
    <t>SUPERVISION DE LA ENCUESTA NACIONAL DE OCUPACION Y EMPLEO EN GUERRERO, PIEDRAS NEGRAS Y NAVA, COAH. DEL 16 AL 20 DE FEBRERO DE 2026.</t>
  </si>
  <si>
    <t>https://cic.inegi.org.mx/servicios/generaInformeComisiones?tipoValor=0b063fd36ae16dc583cca494b0ba46ef1c3414&amp;tipoViatico=afa0&amp;idComision=6ee252c5c3c6ce</t>
  </si>
  <si>
    <t>SUPERVISION DE LA ENCUESTA NACIONAL DE OCUPACION Y EMPLEO EN SABINAS, COAH. DEL 2 AL 6 DE MARZO DE 2026</t>
  </si>
  <si>
    <t>https://cic.inegi.org.mx/servicios/generaInformeComisiones?tipoValor=e06cd544da50fb74d27cf445c742cf59f55eee&amp;tipoViatico=8afd&amp;idComision=81f769ed147798</t>
  </si>
  <si>
    <t>SUPERVISION DE LA ENCUESTA NACIONAL DE OCUPACION Y EMPLEO EN PIEDRAS NEGRAS Y ACUÑA, COAH. DEL 17 AL 21 DE MARZO DE 2026</t>
  </si>
  <si>
    <t>https://cic.inegi.org.mx/servicios/generaInformeComisiones?tipoValor=0a053e2c3229240c3a131b1b3935c06ae66fdf&amp;tipoViatico=1102&amp;idComision=988cfc61a3ea13</t>
  </si>
  <si>
    <t>JESUS SALVADOR</t>
  </si>
  <si>
    <t>DEL CASTILLO</t>
  </si>
  <si>
    <t>https://cic.inegi.org.mx/servicios/generaInformeComisiones?tipoValor=32dd67f90d07422a19333404142936f11d3511&amp;tipoViatico=4033&amp;idComision=e358cb49424ab1</t>
  </si>
  <si>
    <t>SUPERVISAR LA CAPTACION DE LA INFORMACION PARA LA ENCUESTA NACIONAL DE VICTIMIZACION Y PERCEPCION SOBRE SEGURIDAD PUBLICA ENVIPE 2026, EN ACUÑA COAHUILA, DEL 25 AL 28 DE FEBRERO DEL 2026</t>
  </si>
  <si>
    <t>https://cic.inegi.org.mx/servicios/generaInformeComisiones?tipoValor=9ea992869993beb695bfa0908085929da8a0ac&amp;tipoViatico=9689&amp;idComision=13097af9127497</t>
  </si>
  <si>
    <t>SOPORTE INFORMÁTICO DE ZONA</t>
  </si>
  <si>
    <t>ADRIANA VIRGINIA</t>
  </si>
  <si>
    <t>ESCAREÑO</t>
  </si>
  <si>
    <t>SE USÓ VIÁTICO PARA LA RECOLECCIÓN DE EQUIPOS DE COMPUTO, UTILIZADOS DURANTE EL LEVANTAMIENTO PARA EL CIERRE DEL PROYECTO DE LA ENCUESTA INTERCENSAL 2025, EL DIA 09 DE ENERO DE 2026, EN LA CIUDAD DE ACUÑA Y PIEDRAS NEGRAS, COAHUILA.</t>
  </si>
  <si>
    <t>https://cic.inegi.org.mx/servicios/generaInformeComisiones?tipoValor=ba56ef66ee66ef78d17df63c2c313ee976de6a&amp;tipoViatico=e559&amp;idComision=3d33261b6a90f6</t>
  </si>
  <si>
    <t>VIÁTICO PARA LA ENTREGA DE INDUMENTARIA, EQUIPOS DE COMPUTO, PAQUETES DE MATERIAL DE CAPACITACIÓN Y CAPTACIÓN, PARA EL CIERRE DEL PROYECTO DE LA ENCUESTA INTERCENSAL 2025, LOS DIAS 13 AL 14 DE ENERO DE 2026, EN LA CIUDAD DE SALTILLO, COAHUILA</t>
  </si>
  <si>
    <t>https://cic.inegi.org.mx/servicios/generaInformeComisiones?tipoValor=9da891858f86cf58f15dd65ccc50df4bd770db&amp;tipoViatico=d145&amp;idComision=afa5908583878f</t>
  </si>
  <si>
    <t>ESTRADA</t>
  </si>
  <si>
    <t xml:space="preserve">ASISTIR AL ENTRENAMIENTO DE LOS EQUIPOS DE COMPUTO PARA LA RENOVACION TECNOLOGICA DELL PRO 16 PC 16250,HP ELITEBOOK 6 G11 16 INCH NOTEBOOK AL PC,LENOVO (PC) THINKSTATION P2TOWERGEN2Y THINKVISION T27UD-40 (MONITOR) DEL 3 AL 7 DE FEBRERO DE 2026 EN EL EDIFICIO SEDE DEL INEGI EN AGUASCALIENTES, AGS. </t>
  </si>
  <si>
    <t>https://cic.inegi.org.mx/servicios/generaInformeComisiones?tipoValor=d27ec75ee25be8420a432111071a2904133b13&amp;tipoViatico=fe70&amp;idComision=fb70e551b5df23</t>
  </si>
  <si>
    <t>OBJETIVO DE LA COMISIÓN: REALIZAR LA SUPERVISIÓN A LAS OFICINAS LOCALES DE PIEDRAS NEGRAS Y MONCLOVA, RENOVACIÓN TECNOLÓGICA DE EQUIPO DE COMPUTO A PERSONAL PRESUPUESTAL, MANTENIMIENTO PREVENTIVO A TERMINALES BIOMÉTRICAS, APARATOS TELEFONICOS CISCO Y LIMPIEZA SUPERFICIAL A EQUIPOS DE COMUNICACIÓN SWITCHES Y ROUTERS DEL 9 AL 13 DE MARZO</t>
  </si>
  <si>
    <t>https://cic.inegi.org.mx/servicios/generaInformeComisiones?tipoValor=818cb5a9bfb7949db59e8cacbc40cf5bfa53fb&amp;tipoViatico=e95d&amp;idComision=56cabea3ef1778</t>
  </si>
  <si>
    <t>JUAN JOSE</t>
  </si>
  <si>
    <t>SANDOVAL</t>
  </si>
  <si>
    <t>CAPTAR Y ACTUALIZAR LA INFORMACION DE LA VIVIENDAS PARA LA GENERACION DE LISTADOS DEL MARCO MAESTRO DE MUESTREO ENDIREH. EN MONCLOVA, FRONTERA Y MUZQUIZ COAHUILA. DEL 2 AL 6 DE MARZO 2026.</t>
  </si>
  <si>
    <t>https://cic.inegi.org.mx/servicios/generaInformeComisiones?tipoValor=7e89b2aabdb2929bb49d8eaea2a7b47f95bd88&amp;tipoViatico=e95d&amp;idComision=fb70e76b95f015</t>
  </si>
  <si>
    <t>FRANCO</t>
  </si>
  <si>
    <t>SANTIAGO</t>
  </si>
  <si>
    <t>https://cic.inegi.org.mx/servicios/generaInformeComisiones?tipoValor=3dc872e866dc6cc48fbab3838aadba848ec683&amp;tipoViatico=4d3e&amp;idComision=0379e053b4da21</t>
  </si>
  <si>
    <t>https://cic.inegi.org.mx/servicios/generaInformeComisiones?tipoValor=7691aaa0afa7a68eb9949d9da0b343fd08400d&amp;tipoViatico=2013&amp;idComision=78ec54ce3f4fb5</t>
  </si>
  <si>
    <t>LEVANTAMIENTO DE LA ENCUESTA NACIONAL DE OCUPACION Y EMPLEO EN SABINAS, COAH. DEL 3 AL 7 DE FEBRERO DE 2026.</t>
  </si>
  <si>
    <t>https://cic.inegi.org.mx/servicios/generaInformeComisiones?tipoValor=8fba839faca2a189c48f9898bd51de59f35ce9&amp;tipoViatico=f264&amp;idComision=ee65dc55bed920</t>
  </si>
  <si>
    <t>https://cic.inegi.org.mx/servicios/generaInformeComisiones?tipoValor=95b089818e84c3aba6a18aaa52e575cf7ad270&amp;tipoViatico=f062&amp;idComision=f46bd24d4a4b4d</t>
  </si>
  <si>
    <t>https://cic.inegi.org.mx/servicios/generaInformeComisiones?tipoValor=5fea54ce5cd272fa56f17bbb41d260da75dd6b&amp;tipoViatico=f86a&amp;idComision=9389f06f91f21b</t>
  </si>
  <si>
    <t>https://cic.inegi.org.mx/servicios/generaInformeComisiones?tipoValor=5bf640da68de6ec681cca595b85ae954fe57f4&amp;tipoViatico=f96d&amp;idComision=d04731276c97e0</t>
  </si>
  <si>
    <t>https://cic.inegi.org.mx/servicios/generaInformeComisiones?tipoValor=a2ad968c9b93b2ba95b0b97a8394a39db79fac&amp;tipoViatico=56c9&amp;idComision=8f85ff779afc1e</t>
  </si>
  <si>
    <t>ELOY FRANCISCO</t>
  </si>
  <si>
    <t>SUPERVISION DE LA ENCUESTA NACIONAL DE OCUPACION Y EMPLEO EN SABINAS, SAN JUAN DE SABINAS Y MUZQUIZ, COAH. DEL 12 AL 16 DE ENERO DE 2026.</t>
  </si>
  <si>
    <t>https://cic.inegi.org.mx/servicios/generaInformeComisiones?tipoValor=47c27c9a968ab8b09bb4b28296abb87f93bb88&amp;tipoViatico=db4f&amp;idComision=64d8443d454349</t>
  </si>
  <si>
    <t>SUPERVISION DE LA ENCUESTA NACIONAL DE OCUPACION Y EMPLEO EN PIEDRAS NEGRAS, ZARAGOZA, NAVA Y GUERRERO, COAH. DEL 19 A 23 DE ENERO DE 2026.</t>
  </si>
  <si>
    <t>https://cic.inegi.org.mx/servicios/generaInformeComisiones?tipoValor=729da6a0aca0ae86c18a9898889daa8094bc89&amp;tipoViatico=53c4&amp;idComision=9286fb7491f718</t>
  </si>
  <si>
    <t>SUPERVISION DE LA ENCUESTA NACIONAL DE OCUPACION Y EMPLEO EN SABINAS, COAH. DEL 3 AL 7 DE FEBRERO DE 2026.</t>
  </si>
  <si>
    <t>https://cic.inegi.org.mx/servicios/generaInformeComisiones?tipoValor=29241d39372d1b133e1715253bce5cd2470f3c&amp;tipoViatico=61d2&amp;idComision=392f120d7492f6</t>
  </si>
  <si>
    <t>SUPERVISION DE LA ENCUESTA NACIONAL DE OCUPACION Y EMPLEO EN CASTAÑOS, MONCLOVA Y FRONTERA, COAH. DEL 16 AL 20 DE FEBRERO DE 2026.</t>
  </si>
  <si>
    <t>https://cic.inegi.org.mx/servicios/generaInformeComisiones?tipoValor=5ee953f370e463cb86cf5ede71f402282c2421&amp;tipoViatico=df53&amp;idComision=66da463b5eb9c2</t>
  </si>
  <si>
    <t>SUPERVISION DE LA ENCUESTA NACIONAL DE OCUPACION Y EMPLEO EN MONCLOVA, COAH. DEL 17 AL 21 DE MARZO DE 2026.</t>
  </si>
  <si>
    <t>https://cic.inegi.org.mx/servicios/generaInformeComisiones?tipoValor=45c07a949084c2aaa5aebc7d9396a58b8fc784&amp;tipoViatico=bdae&amp;idComision=bfb5ab99f81861</t>
  </si>
  <si>
    <t>JEFE(A) DE DEPARTAMENTO DE ESTADISTICAS DE GOBIERNO</t>
  </si>
  <si>
    <t>RAQUEL</t>
  </si>
  <si>
    <t>PALOMARES</t>
  </si>
  <si>
    <t>SUPERVISAR LA IMPARTICIÓN DE LA CAPACITACIÓN PARA LA ENCUESTA NACIONAL DE SEGURIDAD PUBLICA URBANA (ENSU), EL 12 Y 13 DE FEBRERO DEL 2026 EN TORREÓN, COAHUILA.</t>
  </si>
  <si>
    <t>https://cic.inegi.org.mx/servicios/generaInformeComisiones?tipoValor=7994adae483e161f3711191e3237c27790b896&amp;tipoViatico=1708&amp;idComision=9286e64cb3d438</t>
  </si>
  <si>
    <t>PS3</t>
  </si>
  <si>
    <t>ENLACE DE VINCULACIÓN CON MANDOS "C"</t>
  </si>
  <si>
    <t>ENLACE DE VINCULACIÓN ESTADÍSTICA "C"</t>
  </si>
  <si>
    <t>MONICA</t>
  </si>
  <si>
    <t>SILLER</t>
  </si>
  <si>
    <t>POSADA</t>
  </si>
  <si>
    <t>SUPERVISAR EL LEVANTAMIENTO DE LA MUESTRA DEL INDICE NACIONAL  DE PRECIOS, PARA ELABORARLOS CON LOS ATRIBUTOS DE CALIDAD ESTABLECIDOS EN MONCLOVA, FRONTERA, SAN BUENAVENTURA Y CASTAÑOS COAHUILA DEL 2 AL 6 DE MARZO DE 2026.</t>
  </si>
  <si>
    <t>https://cic.inegi.org.mx/servicios/generaInformeComisiones?tipoValor=1b36070418113a32123b37fc141e2b060c4402&amp;tipoViatico=b2ad&amp;idComision=5eda5bd93657a0</t>
  </si>
  <si>
    <t>EE3</t>
  </si>
  <si>
    <t>ENLACE DE COORDINACIÓN CON MANDOS</t>
  </si>
  <si>
    <t>JUAN VALENTE</t>
  </si>
  <si>
    <t>SOSA</t>
  </si>
  <si>
    <t xml:space="preserve">APOYO AL TRASLADO DE VEHÍCULO CON PLACAS FA5354D,ENTREGA DE MATERIAL DE TRABAJO DE OFICINA, INDUMENTARIA Y EQUIPOS DE COMPUTO AL PERSONAL CONTRATADO PARA LA ENCUESTA NACIONAL DE VICTIMIZACION  DE EMPRESAS,  EN PIEDRAS NEGRAS, COAH. LOS DIAS 12 Y 13 DE MARZO DEL AÑO EN CURSO. </t>
  </si>
  <si>
    <t>https://cic.inegi.org.mx/servicios/generaInformeComisiones?tipoValor=b35fd648db53fb74d17cf546da6e80b55cf451&amp;tipoViatico=54c9&amp;idComision=3b3f342c6b91fa</t>
  </si>
  <si>
    <t>AFRICA SELENE</t>
  </si>
  <si>
    <t>TREJO</t>
  </si>
  <si>
    <t>RIOS</t>
  </si>
  <si>
    <t>ASISTIR A LA CAPACITACION PARA LA ENCUESTA NACIONAL DE VIVIENDA 2026, DEL 05 AL 16 DE ENERO 2026, EN SALTILLO, COAHUILA.</t>
  </si>
  <si>
    <t>https://cic.inegi.org.mx/servicios/generaInformeComisiones?tipoValor=36d260e16ae06cc485ce5cd173f6082331192a&amp;tipoViatico=a99e&amp;idComision=190b69dc385ea3</t>
  </si>
  <si>
    <t>HECTOR</t>
  </si>
  <si>
    <t>https://cic.inegi.org.mx/servicios/generaInformeComisiones?tipoValor=e26fcc4cdd55f57ecf7bf344d468fb38232b1b&amp;tipoViatico=3f34&amp;idComision=baaa88f5107899</t>
  </si>
  <si>
    <t>https://cic.inegi.org.mx/servicios/generaInformeComisiones?tipoValor=b15edb7d8c83c3ab9cb7bf70e064f744df68d8&amp;tipoViatico=3126&amp;idComision=7df77af81b739a</t>
  </si>
  <si>
    <t>https://cic.inegi.org.mx/servicios/generaInformeComisiones?tipoValor=b956e365e45aea43044f2717091c2f0b163e0e&amp;tipoViatico=51c6&amp;idComision=c9bbb9b9df2b6e</t>
  </si>
  <si>
    <t>https://cic.inegi.org.mx/servicios/generaInformeComisiones?tipoValor=c946f315140b3b33143f3707192c3ffb67ef50&amp;tipoViatico=ad9a&amp;idComision=0779f862a5e42b</t>
  </si>
  <si>
    <t>https://cic.inegi.org.mx/servicios/generaInformeComisiones?tipoValor=272310313027270f301b132335c85ae672da6b&amp;tipoViatico=493e&amp;idComision=72e2463f454345</t>
  </si>
  <si>
    <t>O2A</t>
  </si>
  <si>
    <t>JEFE(A) DE CONTROL</t>
  </si>
  <si>
    <t>FRANCIA ALEGRIA</t>
  </si>
  <si>
    <t>CAPTAR PENDIENTES, RECONSULTAR Y ANALIZAR INFORMACION DE LA ENCUESTA NACIONAL AGROPECUARIA (ENA 2025), DEL 12 AL 17 DE ENERO DE 2026</t>
  </si>
  <si>
    <t>https://cic.inegi.org.mx/servicios/generaInformeComisiones?tipoValor=1b37fe15120b3b33123a37fc131629030d4501&amp;tipoViatico=1706&amp;idComision=362413010c0409</t>
  </si>
  <si>
    <t>CAPTAR PENDIENTES, RECONSULTAR Y ANALIZAR INFORMACION DE LA ENCUESTA NACIONAL AGROPECUARIA (ENA 2025), EN TORREON COAHUILA, DEL 26 AL 30 DE ENERO DE 2026</t>
  </si>
  <si>
    <t>https://cic.inegi.org.mx/servicios/generaInformeComisiones?tipoValor=d17eb5afbcb5959daca481b6aabf53dd68e06d&amp;tipoViatico=b3aa&amp;idComision=c2b8afa2e12161</t>
  </si>
  <si>
    <t>CAPTAR PENDIENTES, RECONSULTAR Y ANALIZAR INFORMACION DE LA ENCUESTA NACIONAL AGROPECUARIA (ENA 2025), EN TORREON COAHUILA, DEL 16 AL 18 DE FEBRERO DE 2026.</t>
  </si>
  <si>
    <t>https://cic.inegi.org.mx/servicios/generaInformeComisiones?tipoValor=1935fc17140d3d35143c290e020718123c1430&amp;tipoViatico=4a33&amp;idComision=dc5dca454d4748</t>
  </si>
  <si>
    <t>CAPTAR PENDIENTES, RECONSULTAR Y ANALIZAR INFORMACION DE LA ENCUESTA NACIONAL AGROPECUARIA (ENA 2025), EN TORREON COAHUILA, DEL 25 AL 27 DE FEBRERO DE 2026.</t>
  </si>
  <si>
    <t>https://cic.inegi.org.mx/servicios/generaInformeComisiones?tipoValor=54f0382c3b32121a29210e2335c85ad47fd774&amp;tipoViatico=322b&amp;idComision=85f561dc3755b5</t>
  </si>
  <si>
    <t>HOMERO</t>
  </si>
  <si>
    <t>VALDES</t>
  </si>
  <si>
    <t>ENTREGA DE VEHICULO OFICIAL PLACAS EM4869D A LA OFICINA DE LA COORDINACION EN PIEDRAS NEGRAS, COAHUILA DEL 16 AL 17 DE FEBRERO 2026</t>
  </si>
  <si>
    <t>https://cic.inegi.org.mx/servicios/generaInformeComisiones?tipoValor=f4132c202116353e163e2e0e020712262b232e&amp;tipoViatico=fd71&amp;idComision=0e0275e52c52b2</t>
  </si>
  <si>
    <t>CINTHIA KARINA</t>
  </si>
  <si>
    <t>VAZQUEZ</t>
  </si>
  <si>
    <t>VILLARREAL</t>
  </si>
  <si>
    <t>https://cic.inegi.org.mx/servicios/generaInformeComisiones?tipoValor=b150e9131f17363f08412d02162bc469ef58f5&amp;tipoViatico=3a2d&amp;idComision=64d85fd43251bb</t>
  </si>
  <si>
    <t>ENRIQUE</t>
  </si>
  <si>
    <t>CARRIZALES</t>
  </si>
  <si>
    <t xml:space="preserve">VIATICO Y PEAJE PARA LA RECOLECCION DE LOS REGISTROS ADMINISTRATIVOS COMO SON ACCIDENTES DE TRANSITO Y RASTROS MUNICIPALES EN MUZQUIZ, SAN JUAN DE SABINAS, SABINAS, ALLENDE, MORELOS, ZARAGOZA, JIMENEZ, CD ACUÑA, NAVA Y PIEDRAS NEGRAS COAHUILA DEL 14 AL 16 DE ENERO DEL 2026 </t>
  </si>
  <si>
    <t>https://cic.inegi.org.mx/servicios/generaInformeComisiones?tipoValor=1f2d0e020e04452d1a343efe1114210b014907&amp;tipoViatico=1a05&amp;idComision=a79586ff030c70</t>
  </si>
  <si>
    <t>VIATICO Y PEAJE PARA LA RECOLECCION DE LOS REGISTROS ADMINISTRATIVOS COMO SON ACCIDENTES DE TRANSITO Y RASTROS MUNICIPALES EN LOS MUNICIPIOS DE MUZQUIZ, SAN JUAN DE SABINAS, SABINAS, ALLENDE, MORELOS, ZARAGOZA, CD ACUÑA, JIMENEZ, NAVA Y PIEDRAS NEGRAS DEL 04 AL 06 DE FEBRERO DEL 2026</t>
  </si>
  <si>
    <t>https://cic.inegi.org.mx/servicios/generaInformeComisiones?tipoValor=212f00101c12333b08422c0c1c212c060c4402&amp;tipoViatico=51ca&amp;idComision=cb483b345eaad2</t>
  </si>
  <si>
    <t>PIEDRAS NEGRAS, SABINAS</t>
  </si>
  <si>
    <t xml:space="preserve">VIATICO Y PEAJE PARA LA RECOLECCION DE LOS REGISTROS ADMINISTRATIVOS Y LLEVAR OFICIOS DE FINANZAS PUBLICAS A PRESIDENCIAS MUNICIPALES DEL 09 AL 13 DE MARZO DEL 2026 A LOS MUNICIPIOS DE MUZQUIZ, SAN JUAN DE SABINAS, SABINAS, ALLENDE, VILLA UNION, MORELOS, ZARAGOZA, JIMENEZ, CD ACUÑA, NAVA, GUERRERO, HIDALGO Y PIEDRAS NEGRAS COAHUILA </t>
  </si>
  <si>
    <t>https://cic.inegi.org.mx/servicios/generaInformeComisiones?tipoValor=37d567f976ec5ed674de49e97e838e98be96b4&amp;tipoViatico=211a&amp;idComision=170575e0256e90</t>
  </si>
  <si>
    <t>ROCIO DEL CARMEN</t>
  </si>
  <si>
    <t>WONG</t>
  </si>
  <si>
    <t>IZAGUIRRE</t>
  </si>
  <si>
    <t>https://cic.inegi.org.mx/servicios/generaInformeComisiones?tipoValor=58f73fdb67dc6ec68fb9aa8f8184939580c979&amp;tipoViatico=afae&amp;idComision=34261f0107010a</t>
  </si>
  <si>
    <t>37501</t>
  </si>
  <si>
    <t>VIÁTICOS NACIONALES PARA LABORES EN CAMPO Y DE SUPERVISIÓN</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</si>
  <si>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</si>
  <si>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</si>
  <si>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</si>
  <si>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</si>
  <si>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</si>
  <si>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</si>
  <si>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37201</t>
  </si>
  <si>
    <t>PASAJES TERRESTRES NACIONALES PARA LABORES EN CAMPO Y DE SUPERVISIÓN</t>
  </si>
  <si>
    <t>https://cic.inegi.org.mx/servicios/generaFacturasXMLComisiones?tipoValor=dc46ff121106432b1b333303152835f9143c0b&amp;tipoViatico=77e8&amp;idComision=a99f8e848a8ef1</t>
  </si>
  <si>
    <t>https://cic.inegi.org.mx/servicios/generaFacturasXMLComisiones?tipoValor=bba49d8d9a91beb696beae8e828792a6a0a8a7&amp;tipoViatico=beb1&amp;idComision=9389f8779fed12</t>
  </si>
  <si>
    <t>https://cic.inegi.org.mx/servicios/generaFacturasXMLComisiones?tipoValor=37201909067dcaa2a2aaba7bed73fe33dd76d5&amp;tipoViatico=4d3e&amp;idComision=73e95acd365ca1</t>
  </si>
  <si>
    <t>https://cic.inegi.org.mx/servicios/generaFacturasXMLComisiones?tipoValor=312a17303e35151e37121a1a0e13171f29212a&amp;tipoViatico=b1a6&amp;idComision=f669d5494bbcdf</t>
  </si>
  <si>
    <t>https://cic.inegi.org.mx/servicios/generaFacturasXMLComisiones?tipoValor=0e172425231b363f09422e0314131719331b33&amp;tipoViatico=9c8b&amp;idComision=18086ad8256993</t>
  </si>
  <si>
    <t>https://cic.inegi.org.mx/servicios/generaFacturasXMLComisiones?tipoValor=0811223cc0b9929ab39c8da2b64ae14cd770d9&amp;tipoViatico=e753&amp;idComision=a5938e89858a8a</t>
  </si>
  <si>
    <t>https://cic.inegi.org.mx/servicios/generaFacturasXMLComisiones?tipoValor=50c961f10c054029222a032838cd61d570d874&amp;tipoViatico=fb61&amp;idComision=86f464cb3a59a0</t>
  </si>
  <si>
    <t>https://cic.inegi.org.mx/servicios/generaFacturasXMLComisiones?tipoValor=62fb33252f24220a460069c94bde70b259f15c&amp;tipoViatico=8bf2&amp;idComision=a69487fc040a0a</t>
  </si>
  <si>
    <t>https://cic.inegi.org.mx/servicios/generaFacturasXMLComisiones?tipoValor=d14be275ff77d55eea65ce6fee7285a7ada5af&amp;tipoViatico=017c&amp;idComision=42382a1b7b8485</t>
  </si>
  <si>
    <t>https://cic.inegi.org.mx/servicios/generaFacturasXMLComisiones?tipoValor=77e04ec65ace70f848006fc45bee70c5420a38&amp;tipoViatico=d056&amp;idComision=1e0671e92967a8</t>
  </si>
  <si>
    <t>https://cic.inegi.org.mx/servicios/generaFacturasXMLComisiones?tipoValor=819a97b9453d0861e964c46afe021127d871d9&amp;tipoViatico=3136&amp;idComision=0f1111117598fe</t>
  </si>
  <si>
    <t>https://cic.inegi.org.mx/servicios/generaFacturasXMLComisiones?tipoValor=b2ac958fa19bb4bc8bc4ac8197aab974e46de6&amp;tipoViatico=9689&amp;idComision=8b81f6729afb1c</t>
  </si>
  <si>
    <t>https://cic.inegi.org.mx/servicios/generaFacturasXMLComisiones?tipoValor=39231c30c0b89199a8a189aea2a7b47f9fb790&amp;tipoViatico=d244&amp;idComision=9c9087e22d6cad</t>
  </si>
  <si>
    <t>https://cic.inegi.org.mx/servicios/generaFacturasXMLComisiones?tipoValor=9c86bf54e45fe841004921160a1f2c06163e17&amp;tipoViatico=2013&amp;idComision=4ec2b5b3d1375b</t>
  </si>
  <si>
    <t>https://cic.inegi.org.mx/servicios/generaFacturasXMLComisiones?tipoValor=819ba4b85bd57ff757f079be51d462cc4d054e&amp;tipoViatico=63d4&amp;idComision=b3a99e8afa0203</t>
  </si>
  <si>
    <t>https://cic.inegi.org.mx/servicios/generaFacturasXMLComisiones?tipoValor=243e071c140c3b33123a37fc13162903173f17&amp;tipoViatico=d145&amp;idComision=9389f16aa2e027</t>
  </si>
  <si>
    <t>https://cic.inegi.org.mx/servicios/generaFacturasXMLComisiones?tipoValor=76e05af17af252da6ae240f56aff131d311931&amp;tipoViatico=1609&amp;idComision=1b110a7b95f116</t>
  </si>
  <si>
    <t>https://cic.inegi.org.mx/servicios/generaFacturasXMLComisiones?tipoValor=74ee48c451c979f152fb6dc255e87abe53fb4a&amp;tipoViatico=9487&amp;idComision=cf443b3c434347</t>
  </si>
  <si>
    <t>https://cic.inegi.org.mx/servicios/generaFacturasXMLComisiones?tipoValor=bba59ebe5bd373fb4c0566cb5ce175b95ef655&amp;tipoViatico=68db&amp;idComision=1c100f177b9ce5</t>
  </si>
  <si>
    <t>https://cic.inegi.org.mx/servicios/generaFacturasXMLComisiones?tipoValor=52cc7696a096b5bd8dc658dd72f70b2f232b19&amp;tipoViatico=61d2&amp;idComision=4a3e210a0b759b</t>
  </si>
  <si>
    <t>https://cic.inegi.org.mx/servicios/generaFacturasXMLComisiones?tipoValor=75ef49cb56cc7cf455fe60d54adf73c74c0442&amp;tipoViatico=73e4&amp;idComision=f66dd258bad93d</t>
  </si>
  <si>
    <t>https://cic.inegi.org.mx/servicios/generaFacturasXMLComisiones?tipoValor=0c162f2dc9400f67e761c268f80c1f13074ffd&amp;tipoViatico=2718&amp;idComision=d146383a5bb9df</t>
  </si>
  <si>
    <t>https://cic.inegi.org.mx/servicios/generaFacturasXMLComisiones?tipoValor=8c96a3b7433a0962ec66c268f80c1f093a1232&amp;tipoViatico=261d&amp;idComision=9e9687e92461a9</t>
  </si>
  <si>
    <t>https://cic.inegi.org.mx/servicios/generaFacturasXMLComisiones?tipoValor=a4be7cee08014029232c38fd12172802034bfb&amp;tipoViatico=afa4&amp;idComision=40302003040307</t>
  </si>
  <si>
    <t>https://cic.inegi.org.mx/servicios/generaFacturasXMLComisiones?tipoValor=7be553f671e658d07ad25cdc73f60834da73d3&amp;tipoViatico=c3b0&amp;idComision=60d053c93654b8</t>
  </si>
  <si>
    <t>https://cic.inegi.org.mx/servicios/generaFacturasXMLComisiones?tipoValor=f762df61eb63e44d064e2717091c2f0b0149f9&amp;tipoViatico=261d&amp;idComision=c9bbb9b0d63054</t>
  </si>
  <si>
    <t>https://cic.inegi.org.mx/servicios/generaFacturasXMLComisiones?tipoValor=41db59f873e85ad27cd45ede71f40632d871d1&amp;tipoViatico=097e&amp;idComision=ea65c740424b4e</t>
  </si>
  <si>
    <t>https://cic.inegi.org.mx/servicios/generaFacturasXMLComisiones?tipoValor=001a170b1c123d36103a36fb6cf1042a252d18&amp;tipoViatico=ccab&amp;idComision=55df50caccce34</t>
  </si>
  <si>
    <t>https://cic.inegi.org.mx/servicios/generaFacturasXMLComisiones?tipoValor=66f14bdf6ce26dc585cd5ede71f4062a2e2625&amp;tipoViatico=d84a&amp;idComision=3e3223127f858e</t>
  </si>
  <si>
    <t>https://cic.inegi.org.mx/servicios/generaFacturasXMLComisiones?tipoValor=8a95aea6b9b19b93bf88e157f4081b153b133c&amp;tipoViatico=f062&amp;idComision=62d6403c464eb4</t>
  </si>
  <si>
    <t>https://cic.inegi.org.mx/servicios/generaFacturasXMLComisiones?tipoValor=35201933342a240c38111a1f3cc155df76de68&amp;tipoViatico=281b&amp;idComision=79ef67d73859a2</t>
  </si>
  <si>
    <t>https://cic.inegi.org.mx/servicios/generaFacturasXMLComisiones?tipoValor=849f988c9f97b1b995beb77d9ea3b47f95bd96&amp;tipoViatico=392a&amp;idComision=13097efc030b0f</t>
  </si>
  <si>
    <t>https://cic.inegi.org.mx/servicios/generaFacturasXMLComisiones?tipoValor=ca56ef64e75ee8410d462f04071a2d070d450e&amp;tipoViatico=cbbc&amp;idComision=4fc5b1a8ec1172</t>
  </si>
  <si>
    <t>https://cic.inegi.org.mx/servicios/generaFacturasXMLComisiones?tipoValor=4dc872ea7cf25dd572db55da788d9e888ec68f&amp;tipoViatico=1d0e&amp;idComision=077de951bddf25</t>
  </si>
  <si>
    <t>https://cic.inegi.org.mx/servicios/generaFacturasXMLComisiones?tipoValor=68f34dc658d17df55ff776bbadb045ef66ee50&amp;tipoViatico=c5b6&amp;idComision=df54cc49414248</t>
  </si>
  <si>
    <t>https://cic.inegi.org.mx/servicios/generaFacturasXMLComisiones?tipoValor=322d160d1e17323a133b290e02071b153b1334&amp;tipoViatico=2112&amp;idComision=483c251f6b91f2</t>
  </si>
  <si>
    <t>https://cic.inegi.org.mx/servicios/generaFacturasXMLComisiones?tipoValor=e37fb856d34bfc76df69c56bfd03141a341c35&amp;tipoViatico=60d3&amp;idComision=dc53cf43434048</t>
  </si>
  <si>
    <t>https://cic.inegi.org.mx/servicios/generaFacturasXMLComisiones?tipoValor=d743fc03057dcda5a5ae87b7a8a6b37896be89&amp;tipoViatico=86f9&amp;idComision=4dc3a09fe42269</t>
  </si>
  <si>
    <t>https://cic.inegi.org.mx/servicios/generaFacturasXMLComisiones?tipoValor=26310a333f37141c2c2405352b3ed166e069e7&amp;tipoViatico=ff73&amp;idComision=077df86997fc03</t>
  </si>
  <si>
    <t>https://cic.inegi.org.mx/servicios/generaFacturasXMLComisiones?tipoValor=c551e276f46ddd57f15ad359cf55e641cb83c0&amp;tipoViatico=7be4&amp;idComision=170574e3226b91</t>
  </si>
  <si>
    <t>https://cic.inegi.org.mx/servicios/generaFacturasXMLComisiones?tipoValor=fa66cd42c7bc8ae36ee779be51d460ca4f0738&amp;tipoViatico=70ed&amp;idComision=3c3e2d2d56b0d9</t>
  </si>
  <si>
    <t>https://cic.inegi.org.mx/servicios/generaFacturasXMLComisiones?tipoValor=e470c758ed65e34d074021160a1f2a04084001&amp;tipoViatico=e953&amp;idComision=b0aa99828ef51c</t>
  </si>
  <si>
    <t>https://cic.inegi.org.mx/servicios/generaFacturasXMLComisiones?tipoValor=79e44cdc60d776ff4a0364c95ee371bb50f84a&amp;tipoViatico=e854&amp;idComision=68d2403b58bbc0</t>
  </si>
  <si>
    <t>https://cic.inegi.org.mx/servicios/generaFacturasXMLComisiones?tipoValor=908ba2ba4cc583eb5af37cbc53d668c249014e&amp;tipoViatico=ad90&amp;idComision=67d343325abbdb</t>
  </si>
  <si>
    <t>https://cic.inegi.org.mx/servicios/generaFacturasXMLComisiones?tipoValor=74ef47dd61d877ff4e076fcf40c559d37ad270&amp;tipoViatico=7ffe&amp;idComision=cc4d3a3b4b484b</t>
  </si>
  <si>
    <t>https://cic.inegi.org.mx/servicios/generaFacturasXMLComisiones?tipoValor=1e39f06ae75fec450e4725150b1e31fb0a420e&amp;tipoViatico=4538&amp;idComision=55c5bdb6da266b</t>
  </si>
  <si>
    <t>https://cic.inegi.org.mx/servicios/generaFacturasXMLComisiones?tipoValor=e470c743ce440169e26cfa3b2d30c36e9cb490&amp;tipoViatico=c7b6&amp;idComision=9387ff7290f41e</t>
  </si>
  <si>
    <t>https://cic.inegi.org.mx/servicios/generaFacturasXMLComisiones?tipoValor=f662c941cc420f67e06af8392f32c560ee67e3&amp;tipoViatico=b3aa&amp;idComision=2218007c9afb1e</t>
  </si>
  <si>
    <t>https://cic.inegi.org.mx/servicios/generaFacturasXMLComisiones?tipoValor=7ce74fc44037141c351e0c2c3cc155df6ee663&amp;tipoViatico=54c9&amp;idComision=f564dd4bb2dc3d</t>
  </si>
  <si>
    <t>https://cic.inegi.org.mx/servicios/generaFacturasXMLComisiones?tipoValor=58c36be466dd6ac28bc4a4948499a6888ec681&amp;tipoViatico=2a13&amp;idComision=0476ea6b96fd04</t>
  </si>
  <si>
    <t>https://cic.inegi.org.mx/servicios/generaFacturasXMLComisiones?tipoValor=9681aeadb5ad9890b9949d9db84ce34ef952f1&amp;tipoViatico=1310&amp;idComision=e7482914729afa</t>
  </si>
  <si>
    <t>https://cic.inegi.org.mx/servicios/generaFacturasXMLComisiones?tipoValor=e27eabaeb3ab9a92b09994a4b441d265ea64e0&amp;tipoViatico=89ee&amp;idComision=18181a030d0a0a</t>
  </si>
  <si>
    <t>https://cic.inegi.org.mx/servicios/generaFacturasXMLComisiones?tipoValor=5bc664e57bf353db6ae34fef60fa0c2e232c18&amp;tipoViatico=3231&amp;idComision=ce51d3474c4ab1</t>
  </si>
  <si>
    <t>https://cic.inegi.org.mx/servicios/generaFacturasXMLComisiones?tipoValor=61fc2a2f3228270f3d16112137c357d97fc884&amp;tipoViatico=6ef5&amp;idComision=363e3c39454ab0</t>
  </si>
  <si>
    <t>https://cic.inegi.org.mx/servicios/generaFacturasXMLComisiones?tipoValor=e976cf49c3ba929ab6909a9fb1b44aef66ee5c&amp;tipoViatico=69da&amp;idComision=0d0379ee1c7f86</t>
  </si>
  <si>
    <t>https://cic.inegi.org.mx/servicios/generaFacturasXMLComisiones?tipoValor=7ae650ce57cf7ef654fd68c85fe278b25ef654&amp;tipoViatico=f367&amp;idComision=ef64d84640434a</t>
  </si>
  <si>
    <t>https://cic.inegi.org.mx/servicios/generaFacturasXMLComisiones?tipoValor=53cf69e57cf251d977d05bdb4cd169c34f0744&amp;tipoViatico=ea5c&amp;idComision=291f1d0007010a</t>
  </si>
  <si>
    <t>https://cic.inegi.org.mx/servicios/generaFacturasXMLComisiones?tipoValor=14003dd052c979f153fc6ccc43c652e66de66f&amp;tipoViatico=c6bd&amp;idComision=54ccbaa4ee1072</t>
  </si>
  <si>
    <t>https://cic.inegi.org.mx/servicios/generaFacturasXMLComisiones?tipoValor=3925120b1c13323a0b442313051825090f3810&amp;tipoViatico=aea5&amp;idComision=60d047345fa2eb</t>
  </si>
  <si>
    <t>https://cic.inegi.org.mx/servicios/generaFacturasXMLComisiones?tipoValor=dd7ac75dee64e34cfd57d667f90f1a1e341d35&amp;tipoViatico=988f&amp;idComision=8d87fe65afd439</t>
  </si>
  <si>
    <t>https://cic.inegi.org.mx/servicios/generaFacturasXMLComisiones?tipoValor=d24fec6ff26be54f074fdd5ef27683a4afa7a4&amp;tipoViatico=e75f&amp;idComision=38281707779de5</t>
  </si>
  <si>
    <t>https://cic.inegi.org.mx/servicios/generaFacturasXMLComisiones?tipoValor=8c88a9aeb2aaa38bbb969e93be5bf43fc981ce&amp;tipoViatico=057e&amp;idComision=1f1d1a0705070d</t>
  </si>
  <si>
    <t>https://cic.inegi.org.mx/servicios/generaFacturasXMLComisiones?tipoValor=de7bb2aabeb6939baaa38ca1b74ddb52fc55f3&amp;tipoViatico=e755&amp;idComision=88f264d43c5ba2</t>
  </si>
  <si>
    <t>https://cic.inegi.org.mx/servicios/generaFacturasXMLComisiones?tipoValor=aab67e96aaa2af87c68f989db349d75ee861ef&amp;tipoViatico=c5b8&amp;idComision=ef6adc404c484c</t>
  </si>
  <si>
    <t>https://cic.inegi.org.mx/servicios/generaFacturasXMLComisiones?tipoValor=a9b67896a99eae86c38b9a9a8e939e90bb93b0&amp;tipoViatico=68d3&amp;idComision=0977ea54bbc831</t>
  </si>
  <si>
    <t>https://cic.inegi.org.mx/servicios/generaFacturasXMLComisiones?tipoValor=68f547c75dd57ff756f07fb4a4b947e964ec58&amp;tipoViatico=87f0&amp;idComision=f665d841434548</t>
  </si>
  <si>
    <t>https://cic.inegi.org.mx/servicios/generaFacturasXMLComisiones?tipoValor=3421120c1109422a183230051b2e3bfd08400b&amp;tipoViatico=d24c&amp;idComision=77e55bdf2064a8</t>
  </si>
  <si>
    <t>https://cic.inegi.org.mx/servicios/generaFacturasXMLComisiones?tipoValor=70ed4fcf55cd86ee5df776bbadb0bd709ab29d&amp;tipoViatico=86f1&amp;idComision=47352b177c8085</t>
  </si>
  <si>
    <t>https://cic.inegi.org.mx/servicios/generaFacturasXMLComisiones?tipoValor=0916272a3d35161e2e18161b0d10220309410b&amp;tipoViatico=fc66&amp;idComision=f16ecc4bb5d53a</t>
  </si>
  <si>
    <t>https://cic.inegi.org.mx/servicios/generaFacturasXMLComisiones?tipoValor=9fbc7e8384fa4c24242e3cf166fb0e1f351d37&amp;tipoViatico=5fd8&amp;idComision=dd5ad8474a4449</t>
  </si>
  <si>
    <t>https://cic.inegi.org.mx/servicios/generaFacturasXMLComisiones?tipoValor=6be840d056cf78f050f875baaeb346e16ce46d&amp;tipoViatico=221b&amp;idComision=41392a117999fd</t>
  </si>
  <si>
    <t>https://cic.inegi.org.mx/servicios/generaFacturasXMLComisiones?tipoValor=9cba838385fd48202f181318081d2e020d4500&amp;tipoViatico=8bfc&amp;idComision=3b312f167c8383</t>
  </si>
  <si>
    <t>https://cic.inegi.org.mx/servicios/generaFacturasXMLComisiones?tipoValor=9381a8a6aea4a28ac38de74dc359e44fc58dbb&amp;tipoViatico=e359&amp;idComision=f465d84fb7dc25</t>
  </si>
  <si>
    <t>https://cic.inegi.org.mx/servicios/generaFacturasXMLComisiones?tipoValor=5cfa322c241a280049036dc255e874be55fd4c&amp;tipoViatico=5edf&amp;idComision=18027ff906080a</t>
  </si>
  <si>
    <t>https://cic.inegi.org.mx/servicios/generaFacturasXMLComisiones?tipoValor=bb5ad14cdb52f27bca82e354cb5ae74cc68eb8&amp;tipoViatico=ad90&amp;idComision=3e3c211c63abeb</t>
  </si>
  <si>
    <t>https://cic.inegi.org.mx/servicios/generaFacturasXMLComisiones?tipoValor=f8182137c3bb8ae36ed852e7788d9893be96b7&amp;tipoViatico=7aed&amp;idComision=c7bdaeb1d43d41</t>
  </si>
  <si>
    <t>https://cic.inegi.org.mx/servicios/generaFacturasXMLComisiones?tipoValor=ea6ad349d54cfa74de69fa3b2d30c36ee26bd8&amp;tipoViatico=f96d&amp;idComision=a3998f97fd070d</t>
  </si>
  <si>
    <t>https://cic.inegi.org.mx/servicios/generaFacturasXMLComisiones?tipoValor=50cf69fc19113f28222c3dfd12172802163e0b&amp;tipoViatico=d648&amp;idComision=312711157a9ce4</t>
  </si>
  <si>
    <t>https://cic.inegi.org.mx/servicios/generaFacturasXMLComisiones?tipoValor=0f0e372ec8410f18321c0d2d232639f318301d&amp;tipoViatico=b3a4&amp;idComision=66da4dd63e434d</t>
  </si>
  <si>
    <t>https://cic.inegi.org.mx/servicios/generaFacturasXMLComisiones?tipoValor=cb4bf468f26bd953fd48d95ace52e540d47dca&amp;tipoViatico=9b8c&amp;idComision=eb60d65ca2ec15</t>
  </si>
  <si>
    <t>https://cic.inegi.org.mx/servicios/generaFacturasXMLComisiones?tipoValor=40df59cc69e160c983cd5fdf70f50923371f2c&amp;tipoViatico=beb1&amp;idComision=f368df42404e4f</t>
  </si>
  <si>
    <t>https://cic.inegi.org.mx/servicios/generaFacturasXMLComisiones?tipoValor=ca4af36ff973de48014ad85ef27689a3b79fa8&amp;tipoViatico=ee60&amp;idComision=0379e15bb6d83c</t>
  </si>
  <si>
    <t>https://cic.inegi.org.mx/servicios/generaFacturasXMLComisiones?tipoValor=ef6fc842ca420d66ef59d75df3091a14381039&amp;tipoViatico=dd51&amp;idComision=a2968e87f81a62</t>
  </si>
  <si>
    <t>https://cic.inegi.org.mx/servicios/generaFacturasXMLComisiones?tipoValor=6ae953c8433a151e37101e1305182b0509410a&amp;tipoViatico=e052&amp;idComision=2b2119137095f9</t>
  </si>
  <si>
    <t>https://cic.inegi.org.mx/servicios/generaFacturasXMLComisiones?tipoValor=05142d262e27220b440d1b1000051610044c05&amp;tipoViatico=a99a&amp;idComision=4bc1baaada276e</t>
  </si>
  <si>
    <t>https://cic.inegi.org.mx/servicios/generaFacturasXMLComisiones?tipoValor=66f54fc85ad071f948006ece41c456de75dd76&amp;tipoViatico=69da&amp;idComision=4034281779888a</t>
  </si>
  <si>
    <t>https://cic.inegi.org.mx/servicios/generaFacturasXMLComisiones?tipoValor=fe1e2720231b2b03410967d748dd71b950f851&amp;tipoViatico=483b&amp;idComision=a69a86f61c68ac</t>
  </si>
  <si>
    <t>https://cic.inegi.org.mx/servicios/generaFacturasXMLComisiones?tipoValor=71e05af509014129272f3dfd12172800163e16&amp;tipoViatico=f569&amp;idComision=493f2310739fe6</t>
  </si>
  <si>
    <t>https://cic.inegi.org.mx/servicios/generaFacturasXMLComisiones?tipoValor=12013ad569e162ca79d150e0778a9d95bb93bb&amp;tipoViatico=ee60&amp;idComision=cb403c3f464145</t>
  </si>
  <si>
    <t>https://cic.inegi.org.mx/servicios/generaFacturasXMLComisiones?tipoValor=8b8ab352d049026adb76f046da6e81abb59eaf&amp;tipoViatico=c2b5&amp;idComision=9e928f8ff01377</t>
  </si>
  <si>
    <t>https://cic.inegi.org.mx/servicios/generaFacturasXMLComisiones?tipoValor=3ad963e379f15fd775d05adf70f50934de77df&amp;tipoViatico=b5a6&amp;idComision=5ed24ec9cc365a</t>
  </si>
  <si>
    <t>https://cic.inegi.org.mx/servicios/generaFacturasXMLComisiones?tipoValor=a5b48d899c92bfb794bfa88d838699a4aea6ae&amp;tipoViatico=ab9c&amp;idComision=12067ae62f55b7</t>
  </si>
  <si>
    <t>https://cic.inegi.org.mx/servicios/generaFacturasXMLComisiones?tipoValor=64f34dcf6ae162ca7bd554d94ed367c156fe4d&amp;tipoViatico=68db&amp;idComision=e65dc1a1e22164</t>
  </si>
  <si>
    <t>https://cic.inegi.org.mx/servicios/generaFacturasXMLComisiones?tipoValor=090831d256cc86ee5cf576bb53d367c15ef655&amp;tipoViatico=bdae&amp;idComision=c1b7b7a1ed1779</t>
  </si>
  <si>
    <t>https://cic.inegi.org.mx/servicios/generaFacturasXMLComisiones?tipoValor=a4b38c8f9288c2aaa7a080b5aab84ae471d968&amp;tipoViatico=0e01&amp;idComision=84f879fd010871</t>
  </si>
  <si>
    <t>https://cic.inegi.org.mx/servicios/generaFacturasXMLComisiones?tipoValor=64f34dce52c882ea58f172c75fef032d29212f&amp;tipoViatico=493a&amp;idComision=140868ed147b9b</t>
  </si>
  <si>
    <t>https://cic.inegi.org.mx/servicios/generaFacturasXMLComisiones?tipoValor=41d06ae970e758d07fd755e57a8f9a90bb93bd&amp;tipoViatico=74e7&amp;idComision=d74c2c2e52b2db</t>
  </si>
  <si>
    <t>https://cic.inegi.org.mx/servicios/generaFacturasXMLComisiones?tipoValor=e373cc4ed44afa73d17af738283dc86f9ab29c&amp;tipoViatico=1e11&amp;idComision=75eb4ccd345ea1</t>
  </si>
  <si>
    <t>https://cic.inegi.org.mx/servicios/generaFacturasXMLComisiones?tipoValor=7c9ba4a7bfb4949caaa28fafa1a4b17893bb95&amp;tipoViatico=9c8f&amp;idComision=51c7a790f61378</t>
  </si>
  <si>
    <t>https://cic.inegi.org.mx/servicios/generaFacturasXMLComisiones?tipoValor=9584bd5de55ded46044cd95ace52df56f15af4&amp;tipoViatico=66d9&amp;idComision=aea283fb030205</t>
  </si>
  <si>
    <t>https://cic.inegi.org.mx/servicios/generaFacturasXMLComisiones?tipoValor=1f3e07081c14353d0a422b0010152600143c08&amp;tipoViatico=76e9&amp;idComision=9d939786818df0</t>
  </si>
  <si>
    <t>https://cic.inegi.org.mx/servicios/generaFacturasXMLComisiones?tipoValor=58c77196aaa2a38bb890999eb2b74be56ae26f&amp;tipoViatico=2619&amp;idComision=3e32362666a7ea</t>
  </si>
  <si>
    <t>https://cic.inegi.org.mx/servicios/generaFacturasXMLComisiones?tipoValor=be5ee76ff56edf48054d260b1d2033fd123a16&amp;tipoViatico=53c4&amp;idComision=d44b2f2561a8eb</t>
  </si>
  <si>
    <t>https://cic.inegi.org.mx/servicios/generaFacturasXMLComisiones?tipoValor=0110273cd953fc76d07be94fc147d557f15af4&amp;tipoViatico=110c&amp;idComision=0d0d75f8137d9f</t>
  </si>
  <si>
    <t>https://cic.inegi.org.mx/servicios/generaFacturasXMLComisiones?tipoValor=df7fb6ad4bc28be46fd948ed62e774b550f853&amp;tipoViatico=1508&amp;idComision=25150d127199ff</t>
  </si>
  <si>
    <t>https://cic.inegi.org.mx/servicios/generaFacturasXMLComisiones?tipoValor=9584aba0bdb49d96b09a88ada3a6b2749eb690&amp;tipoViatico=0875&amp;idComision=28120b6f9cfc1e</t>
  </si>
  <si>
    <t>https://cic.inegi.org.mx/servicios/generaFacturasXMLComisiones?tipoValor=5af931d352c884ec5de841f166fb092dd871d0&amp;tipoViatico=4fce&amp;idComision=9486f969abe82e</t>
  </si>
  <si>
    <t>https://cic.inegi.org.mx/servicios/generaFacturasXMLComisiones?tipoValor=cf4fe665e55ce841014c241404192408034bfa&amp;tipoViatico=120b&amp;idComision=2119067c858ef2</t>
  </si>
  <si>
    <t>https://cic.inegi.org.mx/servicios/generaFacturasXMLComisiones?tipoValor=839299bb4ac08ce465e049e97e838ea2ada5a4&amp;tipoViatico=75e8&amp;idComision=bfbba49de6236b</t>
  </si>
  <si>
    <t>https://cic.inegi.org.mx/servicios/generaFacturasXMLComisiones?tipoValor=7d9c93b1b1a9a58dbd88e051c75de84df851f0&amp;tipoViatico=938a&amp;idComision=0e0c73ed167f88</t>
  </si>
  <si>
    <t>https://cic.inegi.org.mx/servicios/generaFacturasXMLComisiones?tipoValor=84939aba4bc38fe758f37cbc53d662d672da6a&amp;tipoViatico=bebf&amp;idComision=75e558cf335cbd</t>
  </si>
  <si>
    <t>https://cic.inegi.org.mx/servicios/generaFacturasXMLComisiones?tipoValor=d141ee68e75eed47004926160a1f2afc11390a&amp;tipoViatico=52d1&amp;idComision=21037ff31d789f</t>
  </si>
  <si>
    <t>https://cic.inegi.org.mx/servicios/generaFacturasXMLComisiones?tipoValor=b0af7d9aa9a1a089c28b9898889da87b9fb788&amp;tipoViatico=77fc&amp;idComision=c2a29f898cf21d</t>
  </si>
  <si>
    <t>https://cic.inegi.org.mx/servicios/generaFacturasXMLComisiones?tipoValor=35240107130b3c34143e37fc121023080e4602&amp;tipoViatico=aeb5&amp;idComision=66ceadb7de2165</t>
  </si>
  <si>
    <t>https://cic.inegi.org.mx/servicios/generaFacturasXMLComisiones?tipoValor=1404312138311a123c15112137ca5cd04d0541&amp;tipoViatico=0e05&amp;idComision=9a8afb60add537</t>
  </si>
  <si>
    <t>https://cic.inegi.org.mx/servicios/generaFacturasXMLComisiones?tipoValor=6aea48d96be561ca84cc5ada4dd062c854fc4c&amp;tipoViatico=bcab&amp;idComision=66de4dca385da1</t>
  </si>
  <si>
    <t>https://cic.inegi.org.mx/servicios/generaFacturasXMLComisiones?tipoValor=cd4eeb63ee67e44dfb56d465fb0112143a123b&amp;tipoViatico=3320&amp;idComision=53cdb9a9ee1d7f</t>
  </si>
  <si>
    <t>https://cic.inegi.org.mx/servicios/generaFacturasXMLComisiones?tipoValor=5afa382f3a301d15331d0b2b3dc052d47bd37d&amp;tipoViatico=b8af&amp;idComision=ef60d44d4ab6db</t>
  </si>
  <si>
    <t>https://cic.inegi.org.mx/servicios/generaFacturasXMLComisiones?tipoValor=f364d144c7bf89e16ee678b8a8bd51dc73db6b&amp;tipoViatico=a79c&amp;idComision=5bd5433056bdc1</t>
  </si>
  <si>
    <t>https://cic.inegi.org.mx/servicios/generaFacturasXMLComisiones?tipoValor=2c2c091d2e242e06420a1b1b0d10230e044cfb&amp;tipoViatico=72e1&amp;idComision=b8a89c86808384</t>
  </si>
  <si>
    <t>https://cic.inegi.org.mx/servicios/generaFacturasXMLComisiones?tipoValor=9585b2aabab39f97b29c89aea2a7b87e9ab29f&amp;tipoViatico=b8af&amp;idComision=f36cdb59b3d233</t>
  </si>
  <si>
    <t>https://cic.inegi.org.mx/servicios/generaFacturasXMLComisiones?tipoValor=d041fe1f22192a024c046ec354e97dae5af250&amp;tipoViatico=281f&amp;idComision=37291404010b72</t>
  </si>
  <si>
    <t>https://cic.inegi.org.mx/servicios/generaFacturasXMLComisiones?tipoValor=9484b1adb0a79890ba929c91879aad7f8ac28f&amp;tipoViatico=c0b7&amp;idComision=f26dd04b494343</t>
  </si>
  <si>
    <t>https://cic.inegi.org.mx/servicios/generaFacturasXMLComisiones?tipoValor=9585b253e963eb450f38340414293af666ee5f&amp;tipoViatico=d84e&amp;idComision=c3bda099f51d64</t>
  </si>
  <si>
    <t>https://cic.inegi.org.mx/servicios/generaFacturasXMLComisiones?tipoValor=3cdc5af40b024a232d260232263bcc59f851f1&amp;tipoViatico=79ee&amp;idComision=b2a29f99e81075</t>
  </si>
  <si>
    <t>https://cic.inegi.org.mx/servicios/generaFacturasXMLComisiones?tipoValor=c748f510140d452e18313dfd12172804133b0b&amp;tipoViatico=8dfa&amp;idComision=2e261b1f6c92f9</t>
  </si>
  <si>
    <t>https://cic.inegi.org.mx/servicios/generaFacturasXMLComisiones?tipoValor=abab88869a93bbb49eb7b38395a8bb68f750f0&amp;tipoViatico=f260&amp;idComision=9183fe7a94fc01</t>
  </si>
  <si>
    <t>https://cic.inegi.org.mx/servicios/generaFacturasXMLComisiones?tipoValor=090936d057ce86ef5af370c057ea7ca8b79faf&amp;tipoViatico=9087&amp;idComision=9183f967a3e528</t>
  </si>
  <si>
    <t>https://cic.inegi.org.mx/servicios/generaFacturasXMLComisiones?tipoValor=d243e07b8e87c7af9eb6b0809095a68cba92bb&amp;tipoViatico=482f&amp;idComision=d85bcc4fbdcace</t>
  </si>
  <si>
    <t>https://cic.inegi.org.mx/servicios/generaFacturasXMLComisiones?tipoValor=52c260f40801412918303afa6df00228262e27&amp;tipoViatico=d75f&amp;idComision=7fe154c8c3cb34</t>
  </si>
  <si>
    <t>https://cic.inegi.org.mx/servicios/generaFacturasXMLComisiones?tipoValor=1d3e0709190e3c351f3736fb6cf175b9a5ad9e&amp;tipoViatico=0b7c&amp;idComision=f166c5bcd83d5c</t>
  </si>
  <si>
    <t>https://cic.inegi.org.mx/servicios/generaFacturasXMLComisiones?tipoValor=d043fc192216373f09422111071a2c08173f0a&amp;tipoViatico=1609&amp;idComision=170d73f71c6b93</t>
  </si>
  <si>
    <t>https://cic.inegi.org.mx/servicios/generaFacturasXMLComisiones?tipoValor=52c462f072e859d27bd35ddd72f70b2fda73d1&amp;tipoViatico=58df&amp;idComision=85ef61df2760a4</t>
  </si>
  <si>
    <t>https://cic.inegi.org.mx/servicios/generaFacturasXMLComisiones?tipoValor=9286b3a5afa6af87c48ee74dc359e24dc981ca&amp;tipoViatico=ccbb&amp;idComision=51c3b0a6e0266d</t>
  </si>
  <si>
    <t>https://cic.inegi.org.mx/servicios/generaFacturasXMLComisiones?tipoValor=94b8859b958cc5ad9ab4bd73e57b84aeaaa2ab&amp;tipoViatico=392e&amp;idComision=5cd445345dbfc2</t>
  </si>
  <si>
    <t>https://cic.inegi.org.mx/servicios/generaFacturasXMLComisiones?tipoValor=6bef47c5453d0a63eb66c768f80514123c143c&amp;tipoViatico=4a33&amp;idComision=bebca391f6050c</t>
  </si>
  <si>
    <t>https://cic.inegi.org.mx/servicios/generaFacturasXMLComisiones?tipoValor=be53da79f66fdc56fe49da5bcd68f928222a22&amp;tipoViatico=51cc&amp;idComision=9684fb779ae52e</t>
  </si>
  <si>
    <t>https://cic.inegi.org.mx/servicios/generaFacturasXMLComisiones?tipoValor=3cd058f472e866cf78d254e47b879694be96be&amp;tipoViatico=d14b&amp;idComision=8f8bf46aaad539</t>
  </si>
  <si>
    <t>https://cic.inegi.org.mx/servicios/generaFacturasXMLComisiones?tipoValor=e76cc340cf46036ce46ff041d762f332dc75dd&amp;tipoViatico=53ca&amp;idComision=aeac938df31d62</t>
  </si>
  <si>
    <t>https://cic.inegi.org.mx/servicios/generaFacturasXMLComisiones?tipoValor=b358df7c8b83c0a9a1abbc7d93af41ef1a321a&amp;tipoViatico=c6b7&amp;idComision=39211d0b080f79</t>
  </si>
  <si>
    <t>https://cic.inegi.org.mx/servicios/generaFacturasXMLComisiones?tipoValor=f71d263bcb430169da75fd3ed256e945c088b8&amp;tipoViatico=80f3&amp;idComision=6ee251c0c0c5c5</t>
  </si>
  <si>
    <t>https://cic.inegi.org.mx/servicios/generaFacturasXMLComisiones?tipoValor=6ee35dcc5dd271f94b056dcd42c75bd672da6b&amp;tipoViatico=0576&amp;idComision=a59b8ef91b7d81</t>
  </si>
  <si>
    <t>https://cic.inegi.org.mx/servicios/generaFacturasXMLComisiones?tipoValor=fb112a222218313916303bf0182235fb163e0d&amp;tipoViatico=54c7&amp;idComision=b8ac9b99fd0505</t>
  </si>
  <si>
    <t>https://cic.inegi.org.mx/servicios/generaFacturasXMLComisiones?tipoValor=39de58f60c05452d1d3633f86ff27eb45ff751&amp;tipoViatico=ec5e&amp;idComision=3e322f2862a1ea</t>
  </si>
  <si>
    <t>https://cic.inegi.org.mx/servicios/generaFacturasXMLComisiones?tipoValor=8388b1ad483f0f18311a082d23262813014904&amp;tipoViatico=aea1&amp;idComision=e65dc0a5ef1961</t>
  </si>
  <si>
    <t>https://cic.inegi.org.mx/servicios/generaFacturasXMLComisiones?tipoValor=42d761e07cf355dd6be443e87f829596b098b6&amp;tipoViatico=1a0d&amp;idComision=2c200261acdb3c</t>
  </si>
  <si>
    <t>https://cic.inegi.org.mx/servicios/generaFacturasXMLComisiones?tipoValor=38dd67ee79f05ed676df4beb7c8185a9ada5a5&amp;tipoViatico=3225&amp;idComision=0f0563dd2e6b94</t>
  </si>
  <si>
    <t>https://cic.inegi.org.mx/servicios/generaFacturasXMLComisiones?tipoValor=2b201d333d32131b28210232263b3ee86de56f&amp;tipoViatico=0f04&amp;idComision=72e257c8cf3c43</t>
  </si>
  <si>
    <t>https://cic.inegi.org.mx/servicios/generaFacturasXMLComisiones?tipoValor=f81e1b34c8400f67e561c96afe0211272d2526&amp;tipoViatico=89fe&amp;idComision=057fe355b3d33a</t>
  </si>
  <si>
    <t>https://cic.inegi.org.mx/servicios/generaFacturasXMLComisiones?tipoValor=7c91aea8a099b5be97b0b1869aafbc7792ba88&amp;tipoViatico=1f14&amp;idComision=c8b8a599ea1579</t>
  </si>
  <si>
    <t>https://cic.inegi.org.mx/servicios/generaFacturasXMLComisiones?tipoValor=888daea9a39baa82cd85e54bdd63f43dd37ccd&amp;tipoViatico=72ed&amp;idComision=6ce855cf3050b6</t>
  </si>
  <si>
    <t>https://cic.inegi.org.mx/servicios/generaFacturasXMLComisiones?tipoValor=ea60d14dd34dfa74dd68c576ea7e9199b39bb6&amp;tipoViatico=a39c&amp;idComision=2e2a16010e7781</t>
  </si>
  <si>
    <t>https://cic.inegi.org.mx/servicios/generaFacturasXMLComisiones?tipoValor=41d658f70c05422b242e3bfb6cf1052d272f1a&amp;tipoViatico=eb57&amp;idComision=81ff7cf9147e81</t>
  </si>
  <si>
    <t>https://cic.inegi.org.mx/servicios/generaFacturasXMLComisiones?tipoValor=aea394b348c18ee761eb79b9afb244ec67ef5b&amp;tipoViatico=f561&amp;idComision=a795898ffb0109</t>
  </si>
  <si>
    <t>https://cic.inegi.org.mx/servicios/generaFacturasXMLComisiones?tipoValor=799e9fb84fc683ec66e04eee61e476be49014c&amp;tipoViatico=3f38&amp;idComision=7ffd62d63359ba</t>
  </si>
  <si>
    <t>https://cic.inegi.org.mx/servicios/generaFacturasXMLComisiones?tipoValor=ef65cc4ad953f17ad570fe342439c66ce861ec&amp;tipoViatico=bda0&amp;idComision=5bdf5cd5305ebf</t>
  </si>
  <si>
    <t>https://cic.inegi.org.mx/servicios/generaFacturasXMLComisiones?tipoValor=54f937d757cc7df552fa68c85fe27ab459f15c&amp;tipoViatico=373c&amp;idComision=87e957cb345ea5</t>
  </si>
  <si>
    <t>https://cic.inegi.org.mx/servicios/generaFacturasXMLComisiones?tipoValor=9eb371ed7df253db68e04eee61e47cb65bf35e&amp;tipoViatico=393e&amp;idComision=e84b31276ca4e4</t>
  </si>
  <si>
    <t>https://cic.inegi.org.mx/servicios/generaFacturasXMLComisiones?tipoValor=0d022fd25cd472fa4b0363c85fe27ac6410942&amp;tipoViatico=9291&amp;idComision=0060c2b4de256d</t>
  </si>
  <si>
    <t>https://cic.inegi.org.mx/servicios/generaFacturasXMLComisiones?tipoValor=b258d57bf46fdc55f55ece64f408211d371f28&amp;tipoViatico=9196&amp;idComision=60c0a29af71c7e</t>
  </si>
  <si>
    <t>https://cic.inegi.org.mx/servicios/generaFacturasXMLComisiones?tipoValor=100522272018353d0d45250a1e233a06004801&amp;tipoViatico=caa9&amp;idComision=d152d04bbbc5c7</t>
  </si>
  <si>
    <t>https://cic.inegi.org.mx/servicios/generaFacturasXMLComisiones?tipoValor=cf47f469e55ef67fcf78e94fc147e14dfe57f0&amp;tipoViatico=3320&amp;idComision=b8a89d92f01578</t>
  </si>
  <si>
    <t>https://cic.inegi.org.mx/servicios/generaFacturasXMLComisiones?tipoValor=b55dd47b8983c0a9a3adb87e9297a88eb991bd&amp;tipoViatico=b8a5&amp;idComision=8d8dee6799fa1c</t>
  </si>
  <si>
    <t>https://cic.inegi.org.mx/servicios/generaFacturasXMLComisiones?tipoValor=c049f269fa72dd57f15ccd6ee266e843c981c1&amp;tipoViatico=4fc0&amp;idComision=24180f02020708</t>
  </si>
  <si>
    <t>https://cic.inegi.org.mx/servicios/generaFacturasXMLComisiones?tipoValor=33db59cf6be36cc58ec7a6968a94a7819cb492&amp;tipoViatico=b8af&amp;idComision=b9ab989ce5286b</t>
  </si>
  <si>
    <t>https://cic.inegi.org.mx/servicios/generaFacturasXMLComisiones?tipoValor=729aa7b9453d151e37101f1f31cd61cb57ff4e&amp;tipoViatico=2a19&amp;idComision=a59f9391f41e64</t>
  </si>
  <si>
    <t>https://cic.inegi.org.mx/servicios/generaFacturasXMLComisiones?tipoValor=98b08d8086f750d86ae34eee60ee72bc48f15f&amp;tipoViatico=f56d&amp;idComision=38281e1b7b9fe2</t>
  </si>
  <si>
    <t>https://cic.inegi.org.mx/servicios/generaFacturasXMLComisiones?tipoValor=58f04ec75ecf78f052fb76c658d65ad470c986&amp;tipoViatico=b4a3&amp;idComision=d84b3d3a404143</t>
  </si>
  <si>
    <t>https://cic.inegi.org.mx/servicios/generaFacturasXMLComisiones?tipoValor=fb1421233c331e16341c09293fc25ad47ad271&amp;tipoViatico=2e25&amp;idComision=968ef07197fe04</t>
  </si>
  <si>
    <t>https://cic.inegi.org.mx/servicios/generaFacturasXMLComisiones?tipoValor=2c241130352a1a133c16132335c85adc68e06f&amp;tipoViatico=75e2&amp;idComision=81f376e02160a3</t>
  </si>
  <si>
    <t>https://cic.inegi.org.mx/servicios/generaFacturasXMLComisiones?tipoValor=d17ac749dc52f27cd570fd3ed256e94cc78fbd&amp;tipoViatico=f969&amp;idComision=938def65a1ec11</t>
  </si>
  <si>
    <t>https://cic.inegi.org.mx/servicios/generaFacturasXMLComisiones?tipoValor=7e96a7b948c181e959f170c55aef091b074fff&amp;tipoViatico=2b14&amp;idComision=9785f66ca4ee17</t>
  </si>
  <si>
    <t>https://cic.inegi.org.mx/servicios/generaFacturasXMLComisiones?tipoValor=95bd7f919188b8b09fb7b57bed738a9cb890b0&amp;tipoViatico=110a&amp;idComision=a09c8e87838cf0</t>
  </si>
  <si>
    <t>https://cic.inegi.org.mx/servicios/generaFacturasXMLComisiones?tipoValor=36de50f170e663cb7ad352e26e889795bf97a8&amp;tipoViatico=0f08&amp;idComision=1f1d1f137490f6</t>
  </si>
  <si>
    <t>https://cic.inegi.org.mx/servicios/generaFacturasXMLComisiones?tipoValor=97bf71909e94b0b896bfad8db441ce5df750f1&amp;tipoViatico=027d&amp;idComision=fb78fa759bf800</t>
  </si>
  <si>
    <t>https://cic.inegi.org.mx/servicios/generaFacturasXMLComisiones?tipoValor=d17abb5ded64e04907402e0e3bc757d570d86a&amp;tipoViatico=110a&amp;idComision=2f2d0f00070e0e</t>
  </si>
  <si>
    <t>https://cic.inegi.org.mx/servicios/generaFacturasXMLComisiones?tipoValor=4bc375949288c4ac9ab3b1818892a18fb991b2&amp;tipoViatico=928d&amp;idComision=5ac6a592f1127a</t>
  </si>
  <si>
    <t>https://cic.inegi.org.mx/servicios/generaFacturasXMLComisiones?tipoValor=6ee648c958ce7bf352fb6aca76808f9db79fa0&amp;tipoViatico=1601&amp;idComision=0470f362a1ec15</t>
  </si>
  <si>
    <t>https://cic.inegi.org.mx/servicios/generaFacturasXMLComisiones?tipoValor=67e15bcc69de6ff852fa76bbadb0bc6fe36ce6&amp;tipoViatico=bdae&amp;idComision=382c181e62a0e1</t>
  </si>
  <si>
    <t>https://cic.inegi.org.mx/servicios/generaFacturasXMLComisiones?tipoValor=113b04021d143e36143d280d030612120d4502&amp;tipoViatico=afa0&amp;idComision=b8ac9197f11579</t>
  </si>
  <si>
    <t>https://cic.inegi.org.mx/servicios/generaFacturasXMLComisiones?tipoValor=0f39020b077fcaa3aba48da2b6b744ee63eb5d&amp;tipoViatico=b2a5&amp;idComision=1d13150a0b0c71</t>
  </si>
  <si>
    <t>https://cic.inegi.org.mx/servicios/generaFacturasXMLComisiones?tipoValor=dd68d17bf76ed953fb55de54c444d05bff48f9&amp;tipoViatico=b4a7&amp;idComision=77ed483e404bb2</t>
  </si>
  <si>
    <t>https://cic.inegi.org.mx/servicios/generaFacturasXMLComisiones?tipoValor=5df741c44139141d351e171c0c1d2b05094102&amp;tipoViatico=fb6f&amp;idComision=352b0d050f7292</t>
  </si>
  <si>
    <t>https://cic.inegi.org.mx/servicios/generaFacturasXMLComisiones?tipoValor=37d16fef78f150d869e341f166fb0b21351d2c&amp;tipoViatico=9582&amp;idComision=9282ff759de024</t>
  </si>
  <si>
    <t>https://cic.inegi.org.mx/servicios/generaFacturasXMLComisiones?tipoValor=a4ae8b8b85fc4b23232d3afa6df07eb459f151&amp;tipoViatico=c5b2&amp;idComision=42322f2563acd4</t>
  </si>
  <si>
    <t>https://cic.inegi.org.mx/servicios/generaFacturasXMLComisiones?tipoValor=c742ff1e160f3d35153f2c0c1c212e0408400f&amp;tipoViatico=cd45&amp;idComision=5acab7afda2768</t>
  </si>
  <si>
    <t>https://cic.inegi.org.mx/servicios/generaFacturasXMLComisiones?tipoValor=bb56e362ea62e049f954d162f60a191f331b2a&amp;tipoViatico=de54&amp;idComision=f669d748444cb0</t>
  </si>
  <si>
    <t>https://cic.inegi.org.mx/servicios/generaFacturasXMLComisiones?tipoValor=cf7abbadbbb39b93b49e8fafa1a4bb72ee67e2&amp;tipoViatico=63dc&amp;idComision=ed6ad94ab7df21</t>
  </si>
  <si>
    <t>https://cic.inegi.org.mx/servicios/generaFacturasXMLComisiones?tipoValor=e964d54ac6bc949cada7b879ef758aa0bc94bf&amp;tipoViatico=cf4b&amp;idComision=ed6ad957b0d43d</t>
  </si>
  <si>
    <t>https://cic.inegi.org.mx/servicios/generaFacturasXMLComisiones?tipoValor=56f042d655cd85ed5fe97bbbadb046ec69e16d&amp;tipoViatico=f660&amp;idComision=ca493a3759bfc8</t>
  </si>
  <si>
    <t>https://cic.inegi.org.mx/servicios/generaFacturasXMLComisiones?tipoValor=92bc7e929e94bcb495bfa09080859a908cc48f&amp;tipoViatico=57c0&amp;idComision=3e3a281d66aded</t>
  </si>
  <si>
    <t>https://cic.inegi.org.mx/servicios/generaFacturasXMLComisiones?tipoValor=dd68c95eea63eb44054fd061f70d2208143c17&amp;tipoViatico=e05a&amp;idComision=0b0979ef137b81</t>
  </si>
  <si>
    <t>https://cic.inegi.org.mx/servicios/generaFacturasXMLComisiones?tipoValor=6de749c35fd473fb4c0464d44bde74b85ff753&amp;tipoViatico=0770&amp;idComision=0a76e1454ab7de</t>
  </si>
  <si>
    <t>https://cic.inegi.org.mx/servicios/generaFacturasXMLComisiones?tipoValor=c641f269f268e64fff48d859cf55ea4fc58db8&amp;tipoViatico=cab5&amp;idComision=2311066ca8d63c</t>
  </si>
  <si>
    <t>https://cic.inegi.org.mx/servicios/generaFacturasXMLComisiones?tipoValor=113bf26aff77d751f953df50cd53d65bf65fe8&amp;tipoViatico=de5e&amp;idComision=4832251a7c95f9</t>
  </si>
  <si>
    <t>https://cic.inegi.org.mx/servicios/generaFacturasXMLComisiones?tipoValor=44ce66fe0801412927200828263dc661eb64e5&amp;tipoViatico=50cd&amp;idComision=0971e65eb6df24</t>
  </si>
  <si>
    <t>https://cic.inegi.org.mx/servicios/generaFacturasXMLComisiones?tipoValor=1c36fd16110838301e373fff1e252ef8133b0c&amp;tipoViatico=73ea&amp;idComision=68d24439484647</t>
  </si>
  <si>
    <t>https://cic.inegi.org.mx/servicios/generaFacturasXMLComisiones?tipoValor=dc77be55de56f67fcd86ee4fcf57e04bc58dbe&amp;tipoViatico=007d&amp;idComision=1e1c0b000e070c</t>
  </si>
  <si>
    <t>https://cic.inegi.org.mx/servicios/generaFacturasXMLComisiones?tipoValor=6ce64ec640390961ef59d162fc020d2721291a&amp;tipoViatico=ed6f&amp;idComision=da5fc8434dbcc0</t>
  </si>
  <si>
    <t>https://cic.inegi.org.mx/servicios/generaFacturasXMLComisiones?tipoValor=37d159f37ff657df6ee740f06df27cb651f94b&amp;tipoViatico=c2bb&amp;idComision=42382f2563a2e5</t>
  </si>
  <si>
    <t>https://cic.inegi.org.mx/servicios/generaFacturasXMLComisiones?tipoValor=36d058cc463f0f67e56fc768e67c87a1aba3a4&amp;tipoViatico=7ce1&amp;idComision=908afd759fe829</t>
  </si>
  <si>
    <t>https://cic.inegi.org.mx/servicios/generaFacturasXMLComisiones?tipoValor=143ef56ef973d35cea64cc6de971fa35df68d9&amp;tipoViatico=4b32&amp;idComision=78e253c1cac2c4</t>
  </si>
  <si>
    <t>https://cic.inegi.org.mx/servicios/generaFacturasXMLComisiones?tipoValor=6f9990849991b9b19cb4b38395a8ad7893bb89&amp;tipoViatico=d14b&amp;idComision=22180f040b0d76</t>
  </si>
  <si>
    <t>https://cic.inegi.org.mx/servicios/generaFacturasXMLComisiones?tipoValor=26201736322b1b133c141d12061b1e0e38113d&amp;tipoViatico=5cc1&amp;idComision=d9403e3455b3d4</t>
  </si>
  <si>
    <t>https://cic.inegi.org.mx/servicios/generaFacturasXMLComisiones?tipoValor=f6111835332a1a123b131c11071a1f0f39123e&amp;tipoViatico=86f7&amp;idComision=302a140c7d95fb</t>
  </si>
  <si>
    <t>https://cic.inegi.org.mx/servicios/generaFacturasXMLComisiones?tipoValor=ba55dc78f46cdc55fe57d066fa0e13133d1632&amp;tipoViatico=65d8&amp;idComision=d6433d305aa9ec</t>
  </si>
  <si>
    <t>https://cic.inegi.org.mx/servicios/generaFacturasXMLComisiones?tipoValor=b651d874f068d851fa53dc52c65adf40ca83cf&amp;tipoViatico=ad90&amp;idComision=120876eb1d7697</t>
  </si>
  <si>
    <t>https://cic.inegi.org.mx/servicios/generaFacturasXMLComisiones?tipoValor=b752d97b8980c0a8a1a982b7a9bc40e06be461&amp;tipoViatico=e953&amp;idComision=acae908cf8090f</t>
  </si>
  <si>
    <t>https://cic.inegi.org.mx/servicios/generaFacturasXMLComisiones?tipoValor=ed181f3eca42026ae36cc56bfd030626202925&amp;tipoViatico=d04c&amp;idComision=fc7de358b4d53b</t>
  </si>
  <si>
    <t>https://cic.inegi.org.mx/servicios/generaFacturasXMLComisiones?tipoValor=070128293f36151d2e26033325383df21d3510&amp;tipoViatico=73ea&amp;idComision=75e5443452bdc5</t>
  </si>
  <si>
    <t>https://cic.inegi.org.mx/servicios/generaFacturasXMLComisiones?tipoValor=e06bc246da52f17acb83e051c75de056f059f4&amp;tipoViatico=1b02&amp;idComision=e257d5414d4848</t>
  </si>
  <si>
    <t>https://cic.inegi.org.mx/servicios/generaFacturasXMLComisiones?tipoValor=f8131a3fc5bc8be365ed7bbbadb0b57b95bd88&amp;tipoViatico=ec50&amp;idComision=ca4f2d2860a3e6</t>
  </si>
  <si>
    <t>https://cic.inegi.org.mx/servicios/generaFacturasXMLComisiones?tipoValor=0c062d2c30291810311916263acf55da75dd69&amp;tipoViatico=0b72&amp;idComision=60da5ec2c3cdce</t>
  </si>
  <si>
    <t>https://cic.inegi.org.mx/servicios/generaFacturasXMLComisiones?tipoValor=42cd77eb70e663cb78d254e47f98a58fb991bf&amp;tipoViatico=9384&amp;idComision=6fe557c6374449</t>
  </si>
  <si>
    <t>https://cic.inegi.org.mx/servicios/generaFacturasXMLComisiones?tipoValor=06013a283c321e16321c0d2d27303df7123a08&amp;tipoViatico=0679&amp;idComision=8d83f261a2e729</t>
  </si>
  <si>
    <t>https://cic.inegi.org.mx/servicios/generaFacturasXMLComisiones?tipoValor=212c15051d123d35133c3404000a17103c1434&amp;tipoViatico=9a8d&amp;idComision=a79d8c8f89f11b</t>
  </si>
  <si>
    <t>https://cic.inegi.org.mx/servicios/generaFacturasXMLComisiones?tipoValor=1b360f031b103b33113a3202020c19123e1636&amp;tipoViatico=0b7c&amp;idComision=e75ccd4a4bb3d7</t>
  </si>
  <si>
    <t>https://cic.inegi.org.mx/servicios/generaFacturasXMLComisiones?tipoValor=cd79c257ef67e24bf953db5cf87580a9a5ad9d&amp;tipoViatico=1a0d&amp;idComision=a09485f215749c</t>
  </si>
  <si>
    <t>https://cic.inegi.org.mx/servicios/generaFacturasXMLComisiones?tipoValor=e864dd4cd248036bd973fb3cd855e04ac68ebe&amp;tipoViatico=1609&amp;idComision=2319080e7497f8</t>
  </si>
  <si>
    <t>https://cic.inegi.org.mx/servicios/generaFacturasXMLComisiones?tipoValor=0c073022382f1a1230191121232f3af3103808&amp;tipoViatico=b4a7&amp;idComision=180c7ce22164ac</t>
  </si>
  <si>
    <t>https://cic.inegi.org.mx/servicios/generaFacturasXMLComisiones?tipoValor=1e29120619133e36153f20100005121d28202c&amp;tipoViatico=3324&amp;idComision=ec63d0424db7de</t>
  </si>
  <si>
    <t>https://cic.inegi.org.mx/servicios/generaFacturasXMLComisiones?tipoValor=848fa8b84ac28de565ef71c156eb7bb652fa57&amp;tipoViatico=0172&amp;idComision=f166d5454fb7da</t>
  </si>
  <si>
    <t>https://cic.inegi.org.mx/servicios/generaFacturasXMLComisiones?tipoValor=5af54fc74039121a331e171c0c111e09153d08&amp;tipoViatico=4536&amp;idComision=89ff75e8187e84</t>
  </si>
  <si>
    <t>https://cic.inegi.org.mx/servicios/generaFacturasXMLComisiones?tipoValor=e662db72fa72db54fd492217091c2b06123a15&amp;tipoViatico=fc6e&amp;idComision=1a0e7bee1d61a9</t>
  </si>
  <si>
    <t>https://cic.inegi.org.mx/servicios/generaFacturasXMLComisiones?tipoValor=0500392d332b1811391210203035c26eed66ee&amp;tipoViatico=291a&amp;idComision=aea29780868ef1</t>
  </si>
  <si>
    <t>https://cic.inegi.org.mx/servicios/generaFacturasXMLComisiones?tipoValor=9faa938b9189c6afa7a08eaea2a7b470ef58f0&amp;tipoViatico=2b1c&amp;idComision=5cd0473a58bfc0</t>
  </si>
  <si>
    <t>https://cic.inegi.org.mx/servicios/generaFacturasXMLComisiones?tipoValor=c642fb10130838311a333404142936f067ef5b&amp;tipoViatico=65d6&amp;idComision=f46bdc5ca2ed10</t>
  </si>
  <si>
    <t>https://cic.inegi.org.mx/servicios/generaFacturasXMLComisiones?tipoValor=66e15bf777ef5fd773de48e86c8f9ca6a0a8a5&amp;tipoViatico=4ec1&amp;idComision=0379e053b4da21</t>
  </si>
  <si>
    <t>https://cic.inegi.org.mx/servicios/generaFacturasXMLComisiones?tipoValor=b15de663e059e8410c47201035c654ee19311e&amp;tipoViatico=80f3&amp;idComision=9d938af805090f</t>
  </si>
  <si>
    <t>https://cic.inegi.org.mx/servicios/generaFacturasXMLComisiones?tipoValor=123d061c2b23220a450069c9738493ad58f05e&amp;tipoViatico=d549&amp;idComision=eb60d956bdda21</t>
  </si>
  <si>
    <t>https://cic.inegi.org.mx/servicios/generaFacturasXMLComisiones?tipoValor=cf7bc45dea63e24b06412a0a33c452ec67ef5d&amp;tipoViatico=b7a8&amp;idComision=087ce558bfc6c8</t>
  </si>
  <si>
    <t>https://cic.inegi.org.mx/servicios/generaFacturasXMLComisiones?tipoValor=d27ec742c1b988e06ce741f11b3ccb7690b895&amp;tipoViatico=bfb0&amp;idComision=ada39a94fc060e</t>
  </si>
  <si>
    <t>https://cic.inegi.org.mx/servicios/generaFacturasXMLComisiones?tipoValor=90bb849eada5a48cc782eb4cf105122c262e1b&amp;tipoViatico=2417&amp;idComision=e85fd94cb7dc26</t>
  </si>
  <si>
    <t>https://cic.inegi.org.mx/servicios/generaFacturasXMLComisiones?tipoValor=dc68d148c7bf8ee662ed47f71d3ecd68e26bd8&amp;tipoViatico=8cff&amp;idComision=e45bc5b0d13455</t>
  </si>
  <si>
    <t>https://cic.inegi.org.mx/servicios/generaFacturasXMLComisiones?tipoValor=b450e964e057f57ec982e051c75dea41d57ecb&amp;tipoViatico=ff73&amp;idComision=1f15087999ff06</t>
  </si>
  <si>
    <t>https://cic.inegi.org.mx/servicios/generaFacturasXMLComisiones?tipoValor=f31f18363226240c47006ece41c452d87dd573&amp;tipoViatico=0073&amp;idComision=77ed53cdc8cece</t>
  </si>
  <si>
    <t>https://cic.inegi.org.mx/servicios/generaFacturasXMLComisiones?tipoValor=000b34d251c785ed59f271c156eb7bb1a5ad9a&amp;tipoViatico=71e2&amp;idComision=a99f82fd070105</t>
  </si>
  <si>
    <t>https://cic.inegi.org.mx/servicios/generaFacturasXMLComisiones?tipoValor=d975ce4fdd52f079d47eec4dc359e64dc189c6&amp;tipoViatico=2b1c&amp;idComision=0276eb61a4e32d</t>
  </si>
  <si>
    <t>https://cic.inegi.org.mx/servicios/generaFacturasXMLComisiones?tipoValor=35d06ae463d968c08bc4a292869ba88e82ca78&amp;tipoViatico=0172&amp;idComision=0177e552b3de28</t>
  </si>
  <si>
    <t>https://cic.inegi.org.mx/servicios/generaFacturasXMLComisiones?tipoValor=98b38c8fa89eb6bf97b1b97f9194a195be96b4&amp;tipoViatico=087b&amp;idComision=f76ccc56b9da3e</t>
  </si>
  <si>
    <t>https://cic.inegi.org.mx/servicios/generaFacturasXMLComisiones?tipoValor=ba56e76bf16be44dfd57d359f07d88a3a9a1af&amp;tipoViatico=0d76&amp;idComision=79e748cc3958a1</t>
  </si>
  <si>
    <t>https://cic.inegi.org.mx/servicios/generaFacturasXMLComisiones?tipoValor=1f2a0116291e363e0b452e0e02071b10064efa&amp;tipoViatico=5dc0&amp;idComision=0b0f047c9be12b</t>
  </si>
  <si>
    <t>https://cic.inegi.org.mx/servicios/generaFacturasXMLComisiones?tipoValor=090532d750c681e95bf472c745d86ac554fc4e&amp;tipoViatico=1b08&amp;idComision=110361d43056bb</t>
  </si>
  <si>
    <t>https://cic.inegi.org.mx/servicios/generaFacturasXMLComisiones?tipoValor=709c99b8483f0f67d874fc3dd369fa47d27bcb&amp;tipoViatico=84f3&amp;idComision=0b0567d4335bbc</t>
  </si>
  <si>
    <t>https://cic.inegi.org.mx/servicios/generaFacturasXMLComisiones?tipoValor=c04dea6eff77d750f15dd566fa0e211d381030&amp;tipoViatico=a097&amp;idComision=76ee4dcb365ea5</t>
  </si>
  <si>
    <t>https://cic.inegi.org.mx/servicios/generaFacturasXMLComisiones?tipoValor=f71421202116363e0f3a3202162b3cf864ec5d&amp;tipoViatico=d141&amp;idComision=c8b8babadc286b</t>
  </si>
  <si>
    <t>https://cic.inegi.org.mx/servicios/generaFacturasXMLComisiones?tipoValor=d471ce72f36bdb54f551d95ace52e552cd85c5&amp;tipoViatico=a89f&amp;idComision=63dd5dc6c1c0c6</t>
  </si>
  <si>
    <t>https://cic.inegi.org.mx/servicios/generaFacturasXMLComisiones?tipoValor=e360dd63e258e841024d25150b1e310d084000&amp;tipoViatico=e151&amp;idComision=afa180f9187698</t>
  </si>
  <si>
    <t>https://cic.inegi.org.mx/servicios/generaFacturasXMLComisiones?tipoValor=0a062d27241d2d05440c191e3237c863ed66e2&amp;tipoViatico=9489&amp;idComision=80fa6ce6226aaf</t>
  </si>
  <si>
    <t>https://cic.inegi.org.mx/servicios/generaFacturasXMLComisiones?tipoValor=030f263ecd47076fde77f43a2e33c46f99b19d&amp;tipoViatico=3b22&amp;idComision=9486f161a0ef10</t>
  </si>
  <si>
    <t>https://cic.inegi.org.mx/servicios/generaFacturasXMLComisiones?tipoValor=7490a7bd4dc484ec5cf472c758ed012b252d19&amp;tipoViatico=70ed&amp;idComision=a89285fb147e9f</t>
  </si>
  <si>
    <t>https://cic.inegi.org.mx/servicios/generaFacturasXMLComisiones?tipoValor=77939ab2b1a89890bf9794998f92a58fb991bd&amp;tipoViatico=dd5f&amp;idComision=0872e559b3d132</t>
  </si>
  <si>
    <t>https://cic.inegi.org.mx/servicios/generaFacturasXMLComisiones?tipoValor=ae5de67d8c83c2aba3abbb7cec70fd32272f1a&amp;tipoViatico=4536&amp;idComision=ec63d4454fbfc1</t>
  </si>
  <si>
    <t>https://cic.inegi.org.mx/servicios/generaFacturasXMLComisiones?tipoValor=7f8db65ee861e04a034cd85ef27691a5aba3a0&amp;tipoViatico=0679&amp;idComision=3d33352e69aad2</t>
  </si>
  <si>
    <t>https://cic.inegi.org.mx/servicios/generaFacturasXMLComisiones?tipoValor=b756e778f46dde57f45fc96afe020f193f1735&amp;tipoViatico=f06a&amp;idComision=fb78eb65aed93e</t>
  </si>
  <si>
    <t>https://cic.inegi.org.mx/servicios/generaFacturasXMLComisiones?tipoValor=68e648d857cf71f957f17cbc53d662cc430b39&amp;tipoViatico=55ce&amp;idComision=8b89fa749eea13</t>
  </si>
  <si>
    <t>https://cic.inegi.org.mx/servicios/generaFacturasXMLComisiones?tipoValor=51ff3127251d2e06430d67d748dd6bc54c0442&amp;tipoViatico=9d86&amp;idComision=0874e652b4df22</t>
  </si>
  <si>
    <t>https://cic.inegi.org.mx/servicios/generaFacturasXMLComisiones?tipoValor=4dfc342ec941026ae36eff352b3ecd50cb84c3&amp;tipoViatico=b6a7&amp;idComision=9684fd60a6ee18</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</si>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</sst>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11"/>
      <color theme="10"/>
      <name val="Aptos Narrow"/>
      <family val="2"/>
      <scheme val="minor"/>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5"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14" fontId="3" fillId="0" borderId="0" xfId="0" applyNumberFormat="1" applyFont="1" applyAlignment="1">
      <alignment horizontal="left" vertical="center"/>
    </xf>
    <xf numFmtId="2" fontId="3" fillId="0" borderId="0" xfId="0" applyNumberFormat="1" applyFont="1" applyAlignment="1">
      <alignment horizontal="righ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4" fillId="0" borderId="0" xfId="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Documentos/Normatividad/RNIVPGC20252.pdf" TargetMode="External"/><Relationship Id="rId21" Type="http://schemas.openxmlformats.org/officeDocument/2006/relationships/hyperlink" Target="https://cic.inegi.org.mx/servicios/generaInformeComisiones?tipoValor=aeb7759ba49ab5be96b0b0859baebd7495bd95&amp;tipoViatico=1116&amp;idComision=1d076bcf365fa7" TargetMode="External"/><Relationship Id="rId324" Type="http://schemas.openxmlformats.org/officeDocument/2006/relationships/hyperlink" Target="https://cic.inegi.org.mx/servicios/generaInformeComisiones?tipoValor=868b98b9b2aaa78fbf97979c8c91a894be96bf&amp;tipoViatico=bbb8&amp;idComision=9a9a988cf91e60" TargetMode="External"/><Relationship Id="rId170" Type="http://schemas.openxmlformats.org/officeDocument/2006/relationships/hyperlink" Target="https://cic.inegi.org.mx/servicios/generaInformeComisiones?tipoValor=03122b2028212c054e0765ca5de072bc51f953&amp;tipoViatico=3728&amp;idComision=2e221a127f8688" TargetMode="External"/><Relationship Id="rId268" Type="http://schemas.openxmlformats.org/officeDocument/2006/relationships/hyperlink" Target="https://cic.inegi.org.mx/servicios/generaInformeComisiones?tipoValor=ca4dda4fd049f973db74fd3ed256e94ef952f0&amp;tipoViatico=4d2a&amp;idComision=abb5a492f51f65" TargetMode="External"/><Relationship Id="rId475" Type="http://schemas.openxmlformats.org/officeDocument/2006/relationships/hyperlink" Target="https://cic.inegi.org.mx/servicios/generaInformeComisiones?tipoValor=47c27c9a968ab8b09bb4b28296abb87f93bb88&amp;tipoViatico=db4f&amp;idComision=64d8443d454349" TargetMode="External"/><Relationship Id="rId32" Type="http://schemas.openxmlformats.org/officeDocument/2006/relationships/hyperlink" Target="https://cic.inegi.org.mx/servicios/Documentos/Normatividad/RNIVPGC20252.pdf" TargetMode="External"/><Relationship Id="rId74" Type="http://schemas.openxmlformats.org/officeDocument/2006/relationships/hyperlink" Target="https://cic.inegi.org.mx/servicios/generaInformeComisiones?tipoValor=d04cf5111c13343d163f2b001015260c064e07&amp;tipoViatico=b1a2&amp;idComision=bbb1ada0e4226a" TargetMode="External"/><Relationship Id="rId128" Type="http://schemas.openxmlformats.org/officeDocument/2006/relationships/hyperlink" Target="https://cic.inegi.org.mx/servicios/generaInformeComisiones?tipoValor=a4b078ec73ed5bd373dc56db4cd15ed47fd776&amp;tipoViatico=baa3&amp;idComision=8e8cfb7c95f21a" TargetMode="External"/><Relationship Id="rId335" Type="http://schemas.openxmlformats.org/officeDocument/2006/relationships/hyperlink" Target="https://cic.inegi.org.mx/servicios/Documentos/Normatividad/RNIVPGC20252.pdf" TargetMode="External"/><Relationship Id="rId377" Type="http://schemas.openxmlformats.org/officeDocument/2006/relationships/hyperlink" Target="https://cic.inegi.org.mx/servicios/generaInformeComisiones?tipoValor=dc77c441cb45036bdb76f344d468f73ed27bca&amp;tipoViatico=271c&amp;idComision=dc57ca434eb2d3" TargetMode="External"/><Relationship Id="rId500" Type="http://schemas.openxmlformats.org/officeDocument/2006/relationships/hyperlink" Target="https://cic.inegi.org.mx/servicios/Documentos/Normatividad/RNIVPGC20252.pdf" TargetMode="External"/><Relationship Id="rId5" Type="http://schemas.openxmlformats.org/officeDocument/2006/relationships/hyperlink" Target="https://cic.inegi.org.mx/servicios/generaInformeComisiones?tipoValor=9a83bcaebdb29f97b79f8fafa1a4b1858fc786&amp;tipoViatico=1407&amp;idComision=df54c4b3d33257" TargetMode="External"/><Relationship Id="rId181" Type="http://schemas.openxmlformats.org/officeDocument/2006/relationships/hyperlink" Target="https://cic.inegi.org.mx/servicios/Documentos/Normatividad/RNIVPGC20252.pdf" TargetMode="External"/><Relationship Id="rId237" Type="http://schemas.openxmlformats.org/officeDocument/2006/relationships/hyperlink" Target="https://cic.inegi.org.mx/servicios/Documentos/Normatividad/RNIVPGC20252.pdf" TargetMode="External"/><Relationship Id="rId402" Type="http://schemas.openxmlformats.org/officeDocument/2006/relationships/hyperlink" Target="https://cic.inegi.org.mx/servicios/Documentos/Normatividad/RNIVPGC20252.pdf" TargetMode="External"/><Relationship Id="rId279" Type="http://schemas.openxmlformats.org/officeDocument/2006/relationships/hyperlink" Target="https://cic.inegi.org.mx/servicios/Documentos/Normatividad/RNIVPGC20252.pdf" TargetMode="External"/><Relationship Id="rId444" Type="http://schemas.openxmlformats.org/officeDocument/2006/relationships/hyperlink" Target="https://cic.inegi.org.mx/servicios/Documentos/Normatividad/RNIVPGC20252.pdf" TargetMode="External"/><Relationship Id="rId486" Type="http://schemas.openxmlformats.org/officeDocument/2006/relationships/hyperlink" Target="https://cic.inegi.org.mx/servicios/Documentos/Normatividad/RNIVPGC20252.pdf" TargetMode="External"/><Relationship Id="rId43" Type="http://schemas.openxmlformats.org/officeDocument/2006/relationships/hyperlink" Target="https://cic.inegi.org.mx/servicios/generaInformeComisiones?tipoValor=6fe953f10c024129193233f86ff204282c2422&amp;tipoViatico=cd41&amp;idComision=a99f9f83828288" TargetMode="External"/><Relationship Id="rId139" Type="http://schemas.openxmlformats.org/officeDocument/2006/relationships/hyperlink" Target="https://cic.inegi.org.mx/servicios/Documentos/Normatividad/RNIVPGC20252.pdf" TargetMode="External"/><Relationship Id="rId290" Type="http://schemas.openxmlformats.org/officeDocument/2006/relationships/hyperlink" Target="https://cic.inegi.org.mx/servicios/Documentos/Normatividad/RNIVPGC20252.pdf" TargetMode="External"/><Relationship Id="rId304" Type="http://schemas.openxmlformats.org/officeDocument/2006/relationships/hyperlink" Target="https://cic.inegi.org.mx/servicios/Documentos/Normatividad/RNIVPGC20252.pdf" TargetMode="External"/><Relationship Id="rId346" Type="http://schemas.openxmlformats.org/officeDocument/2006/relationships/hyperlink" Target="https://cic.inegi.org.mx/servicios/generaInformeComisiones?tipoValor=6fe755f4087fcf59f25dca6bfd031426212927&amp;tipoViatico=0077&amp;idComision=c5bfbdbada3658" TargetMode="External"/><Relationship Id="rId388" Type="http://schemas.openxmlformats.org/officeDocument/2006/relationships/hyperlink" Target="https://cic.inegi.org.mx/servicios/Documentos/Normatividad/RNIVPGC20252.pdf" TargetMode="External"/><Relationship Id="rId511" Type="http://schemas.openxmlformats.org/officeDocument/2006/relationships/hyperlink" Target="https://cic.inegi.org.mx/servicios/generaInformeComisiones?tipoValor=f4132c202116353e163e2e0e020712262b232e&amp;tipoViatico=fd71&amp;idComision=0e0275e52c52b2" TargetMode="External"/><Relationship Id="rId85" Type="http://schemas.openxmlformats.org/officeDocument/2006/relationships/hyperlink" Target="https://cic.inegi.org.mx/servicios/generaInformeComisiones?tipoValor=0a151c0c1106442d272001362a3fca65e962e3&amp;tipoViatico=c0bd&amp;idComision=9b9f8c8df51d65" TargetMode="External"/><Relationship Id="rId150" Type="http://schemas.openxmlformats.org/officeDocument/2006/relationships/hyperlink" Target="https://cic.inegi.org.mx/servicios/generaInformeComisiones?tipoValor=2331f8151f17353d16303aff1015200a004806&amp;tipoViatico=3726&amp;idComision=dd5cc1bbc5cbcd" TargetMode="External"/><Relationship Id="rId192" Type="http://schemas.openxmlformats.org/officeDocument/2006/relationships/hyperlink" Target="https://cic.inegi.org.mx/servicios/generaInformeComisiones?tipoValor=8c8bb456eb62ec45024bdb51c647d853cf78d6&amp;tipoViatico=6add&amp;idComision=85fb7cf8060d76" TargetMode="External"/><Relationship Id="rId206" Type="http://schemas.openxmlformats.org/officeDocument/2006/relationships/hyperlink" Target="https://cic.inegi.org.mx/servicios/generaInformeComisiones?tipoValor=d878c145db54f57ecb83ec42d66afd282c2420&amp;tipoViatico=1a0d&amp;idComision=fd72f661a3e226" TargetMode="External"/><Relationship Id="rId413" Type="http://schemas.openxmlformats.org/officeDocument/2006/relationships/hyperlink" Target="https://cic.inegi.org.mx/servicios/generaInformeComisiones?tipoValor=58f23adb68e162ca83cba4899fa2a77892bb97&amp;tipoViatico=7de0&amp;idComision=9a80fe77888687" TargetMode="External"/><Relationship Id="rId248" Type="http://schemas.openxmlformats.org/officeDocument/2006/relationships/hyperlink" Target="https://cic.inegi.org.mx/servicios/generaInformeComisiones?tipoValor=e96ad7768b80c1a9a3ab85aabe42d557f25be8&amp;tipoViatico=b2a1&amp;idComision=ee61dc5fa5ef10" TargetMode="External"/><Relationship Id="rId455" Type="http://schemas.openxmlformats.org/officeDocument/2006/relationships/hyperlink" Target="https://cic.inegi.org.mx/servicios/generaInformeComisiones?tipoValor=d27ec75ee25be8420a432111071a2904133b13&amp;tipoViatico=fe70&amp;idComision=fb70e551b5df23" TargetMode="External"/><Relationship Id="rId497" Type="http://schemas.openxmlformats.org/officeDocument/2006/relationships/hyperlink" Target="https://cic.inegi.org.mx/servicios/generaInformeComisiones?tipoValor=b956e365e45aea43044f2717091c2f0b163e0e&amp;tipoViatico=51c6&amp;idComision=c9bbb9b9df2b6e" TargetMode="External"/><Relationship Id="rId12" Type="http://schemas.openxmlformats.org/officeDocument/2006/relationships/hyperlink" Target="https://cic.inegi.org.mx/servicios/Documentos/Normatividad/RNIVPGC20252.pdf" TargetMode="External"/><Relationship Id="rId108" Type="http://schemas.openxmlformats.org/officeDocument/2006/relationships/hyperlink" Target="https://cic.inegi.org.mx/servicios/generaInformeComisiones?tipoValor=0c171435c8410068e660cb6cfc192a0c014a06&amp;tipoViatico=89ee&amp;idComision=86ee4dc8cbcb33" TargetMode="External"/><Relationship Id="rId315" Type="http://schemas.openxmlformats.org/officeDocument/2006/relationships/hyperlink" Target="https://cic.inegi.org.mx/servicios/Documentos/Normatividad/RNIVPGC20252.pdf" TargetMode="External"/><Relationship Id="rId357" Type="http://schemas.openxmlformats.org/officeDocument/2006/relationships/hyperlink" Target="https://cic.inegi.org.mx/servicios/Documentos/Normatividad/RNIVPGC20252.pdf" TargetMode="External"/><Relationship Id="rId522" Type="http://schemas.openxmlformats.org/officeDocument/2006/relationships/hyperlink" Target="https://cic.inegi.org.mx/servicios/Documentos/Normatividad/RNIVPGC20252.pdf" TargetMode="External"/><Relationship Id="rId54" Type="http://schemas.openxmlformats.org/officeDocument/2006/relationships/hyperlink" Target="https://cic.inegi.org.mx/servicios/Documentos/Normatividad/RNIVPGC20252.pdf" TargetMode="External"/><Relationship Id="rId96" Type="http://schemas.openxmlformats.org/officeDocument/2006/relationships/hyperlink" Target="https://cic.inegi.org.mx/servicios/generaInformeComisiones?tipoValor=3c270e050077d45df650de5ff17788a2a0a8a4&amp;tipoViatico=6cd1&amp;idComision=9e9c84fe05030c" TargetMode="External"/><Relationship Id="rId161" Type="http://schemas.openxmlformats.org/officeDocument/2006/relationships/hyperlink" Target="https://cic.inegi.org.mx/servicios/Documentos/Normatividad/RNIVPGC20252.pdf" TargetMode="External"/><Relationship Id="rId217" Type="http://schemas.openxmlformats.org/officeDocument/2006/relationships/hyperlink" Target="https://cic.inegi.org.mx/servicios/Documentos/Normatividad/RNIVPGC20252.pdf" TargetMode="External"/><Relationship Id="rId399" Type="http://schemas.openxmlformats.org/officeDocument/2006/relationships/hyperlink" Target="https://cic.inegi.org.mx/servicios/generaInformeComisiones?tipoValor=113bf269e25aea43014a22120c131c16301829&amp;tipoViatico=ff7d&amp;idComision=1c1e0902010f70" TargetMode="External"/><Relationship Id="rId259" Type="http://schemas.openxmlformats.org/officeDocument/2006/relationships/hyperlink" Target="https://cic.inegi.org.mx/servicios/Documentos/Normatividad/RNIVPGC20252.pdf" TargetMode="External"/><Relationship Id="rId424" Type="http://schemas.openxmlformats.org/officeDocument/2006/relationships/hyperlink" Target="https://cic.inegi.org.mx/servicios/Documentos/Normatividad/RNIVPGC20252.pdf" TargetMode="External"/><Relationship Id="rId466" Type="http://schemas.openxmlformats.org/officeDocument/2006/relationships/hyperlink" Target="https://cic.inegi.org.mx/servicios/Documentos/Normatividad/RNIVPGC20252.pdf" TargetMode="External"/><Relationship Id="rId23" Type="http://schemas.openxmlformats.org/officeDocument/2006/relationships/hyperlink" Target="https://cic.inegi.org.mx/servicios/generaInformeComisiones?tipoValor=f06bd44fe15af37ccb84ec42d66af934242c25&amp;tipoViatico=ad9e&amp;idComision=988cfb69a3e223" TargetMode="External"/><Relationship Id="rId119" Type="http://schemas.openxmlformats.org/officeDocument/2006/relationships/hyperlink" Target="https://cic.inegi.org.mx/servicios/Documentos/Normatividad/RNIVPGC20252.pdf" TargetMode="External"/><Relationship Id="rId270" Type="http://schemas.openxmlformats.org/officeDocument/2006/relationships/hyperlink" Target="https://cic.inegi.org.mx/servicios/generaInformeComisiones?tipoValor=6de15ff17af35dd573dd57dc73f6002a361e37&amp;tipoViatico=7ae9&amp;idComision=b5af9c92fc0209" TargetMode="External"/><Relationship Id="rId326" Type="http://schemas.openxmlformats.org/officeDocument/2006/relationships/hyperlink" Target="https://cic.inegi.org.mx/servicios/generaInformeComisiones?tipoValor=8c81ae52dd56f37ccc84e44ade62fb38d27bd4&amp;tipoViatico=74f3&amp;idComision=f37cfe7595ff02" TargetMode="External"/><Relationship Id="rId65" Type="http://schemas.openxmlformats.org/officeDocument/2006/relationships/hyperlink" Target="https://cic.inegi.org.mx/servicios/generaInformeComisiones?tipoValor=1d38011b2c222c04400962d77b8ea18b81c982&amp;tipoViatico=2e21&amp;idComision=9b9185fc070f70" TargetMode="External"/><Relationship Id="rId130" Type="http://schemas.openxmlformats.org/officeDocument/2006/relationships/hyperlink" Target="https://cic.inegi.org.mx/servicios/generaInformeComisiones?tipoValor=e976bd56ea65e24bfa54dd53c55be940ca82c0&amp;tipoViatico=d04c&amp;idComision=80fa6bd63553b7" TargetMode="External"/><Relationship Id="rId368" Type="http://schemas.openxmlformats.org/officeDocument/2006/relationships/hyperlink" Target="https://cic.inegi.org.mx/servicios/Documentos/Normatividad/RNIVPGC20252.pdf" TargetMode="External"/><Relationship Id="rId172" Type="http://schemas.openxmlformats.org/officeDocument/2006/relationships/hyperlink" Target="https://cic.inegi.org.mx/servicios/generaInformeComisiones?tipoValor=c848f169e35de8420b442217091c2ff91e361f&amp;tipoViatico=4132&amp;idComision=61d7413353bfc6" TargetMode="External"/><Relationship Id="rId228" Type="http://schemas.openxmlformats.org/officeDocument/2006/relationships/hyperlink" Target="https://cic.inegi.org.mx/servicios/generaInformeComisiones?tipoValor=6ceb39d654ca7af35df674c45bee7aaca0a899&amp;tipoViatico=d65c&amp;idComision=bca4998ff60771" TargetMode="External"/><Relationship Id="rId435" Type="http://schemas.openxmlformats.org/officeDocument/2006/relationships/hyperlink" Target="https://cic.inegi.org.mx/servicios/generaInformeComisiones?tipoValor=fe0a33273d351119351f0030243fca65ef58f6&amp;tipoViatico=2417&amp;idComision=e55acb484b4849" TargetMode="External"/><Relationship Id="rId477" Type="http://schemas.openxmlformats.org/officeDocument/2006/relationships/hyperlink" Target="https://cic.inegi.org.mx/servicios/generaInformeComisiones?tipoValor=729da6a0aca0ae86c18a9898889daa8094bc89&amp;tipoViatico=53c4&amp;idComision=9286fb7491f718" TargetMode="External"/><Relationship Id="rId281" Type="http://schemas.openxmlformats.org/officeDocument/2006/relationships/hyperlink" Target="https://cic.inegi.org.mx/servicios/Documentos/Normatividad/RNIVPGC20252.pdf" TargetMode="External"/><Relationship Id="rId337" Type="http://schemas.openxmlformats.org/officeDocument/2006/relationships/hyperlink" Target="https://cic.inegi.org.mx/servicios/Documentos/Normatividad/RNIVPGC20252.pdf" TargetMode="External"/><Relationship Id="rId502" Type="http://schemas.openxmlformats.org/officeDocument/2006/relationships/hyperlink" Target="https://cic.inegi.org.mx/servicios/Documentos/Normatividad/RNIVPGC20252.pdf" TargetMode="External"/><Relationship Id="rId34" Type="http://schemas.openxmlformats.org/officeDocument/2006/relationships/hyperlink" Target="https://cic.inegi.org.mx/servicios/Documentos/Normatividad/RNIVPGC20252.pdf" TargetMode="External"/><Relationship Id="rId76" Type="http://schemas.openxmlformats.org/officeDocument/2006/relationships/hyperlink" Target="https://cic.inegi.org.mx/servicios/generaInformeComisiones?tipoValor=f36fc84fd148f871d17bf445da6bf63bc981cc&amp;tipoViatico=f367&amp;idComision=b4a88b888bf800" TargetMode="External"/><Relationship Id="rId141" Type="http://schemas.openxmlformats.org/officeDocument/2006/relationships/hyperlink" Target="https://cic.inegi.org.mx/servicios/Documentos/Normatividad/RNIVPGC20252.pdf" TargetMode="External"/><Relationship Id="rId379" Type="http://schemas.openxmlformats.org/officeDocument/2006/relationships/hyperlink" Target="https://cic.inegi.org.mx/servicios/generaInformeComisiones?tipoValor=48c270ee79f05fd768e240f067fa082e222a19&amp;tipoViatico=5ac9&amp;idComision=a69e82f21f63a7" TargetMode="External"/><Relationship Id="rId7" Type="http://schemas.openxmlformats.org/officeDocument/2006/relationships/hyperlink" Target="https://cic.inegi.org.mx/servicios/generaInformeComisiones?tipoValor=d14be866e45aea440d383000101519113b133c&amp;tipoViatico=998e&amp;idComision=0272ee60a2e327" TargetMode="External"/><Relationship Id="rId183" Type="http://schemas.openxmlformats.org/officeDocument/2006/relationships/hyperlink" Target="https://cic.inegi.org.mx/servicios/Documentos/Normatividad/RNIVPGC20252.pdf" TargetMode="External"/><Relationship Id="rId239" Type="http://schemas.openxmlformats.org/officeDocument/2006/relationships/hyperlink" Target="https://cic.inegi.org.mx/servicios/Documentos/Normatividad/RNIVPGC20252.pdf" TargetMode="External"/><Relationship Id="rId390" Type="http://schemas.openxmlformats.org/officeDocument/2006/relationships/hyperlink" Target="https://cic.inegi.org.mx/servicios/Documentos/Normatividad/RNIVPGC20252.pdf" TargetMode="External"/><Relationship Id="rId404" Type="http://schemas.openxmlformats.org/officeDocument/2006/relationships/hyperlink" Target="https://cic.inegi.org.mx/servicios/Documentos/Normatividad/RNIVPGC20252.pdf" TargetMode="External"/><Relationship Id="rId446" Type="http://schemas.openxmlformats.org/officeDocument/2006/relationships/hyperlink" Target="https://cic.inegi.org.mx/servicios/Documentos/Normatividad/RNIVPGC20252.pdf" TargetMode="External"/><Relationship Id="rId250" Type="http://schemas.openxmlformats.org/officeDocument/2006/relationships/hyperlink" Target="https://cic.inegi.org.mx/servicios/generaInformeComisiones?tipoValor=e96ad7768a83cba4aea783b3a5b84ae676de6f&amp;tipoViatico=9380&amp;idComision=61d349305ca3ea" TargetMode="External"/><Relationship Id="rId292" Type="http://schemas.openxmlformats.org/officeDocument/2006/relationships/hyperlink" Target="https://cic.inegi.org.mx/servicios/Documentos/Normatividad/RNIVPGC20252.pdf" TargetMode="External"/><Relationship Id="rId306" Type="http://schemas.openxmlformats.org/officeDocument/2006/relationships/hyperlink" Target="https://cic.inegi.org.mx/servicios/Documentos/Normatividad/RNIVPGC20252.pdf" TargetMode="External"/><Relationship Id="rId488" Type="http://schemas.openxmlformats.org/officeDocument/2006/relationships/hyperlink" Target="https://cic.inegi.org.mx/servicios/Documentos/Normatividad/RNIVPGC20252.pdf" TargetMode="External"/><Relationship Id="rId45" Type="http://schemas.openxmlformats.org/officeDocument/2006/relationships/hyperlink" Target="https://cic.inegi.org.mx/servicios/generaInformeComisiones?tipoValor=223cf968f36ddc56f05ad65ccc50e34eff48f8&amp;tipoViatico=fb6b&amp;idComision=d04332345ea7ef" TargetMode="External"/><Relationship Id="rId87" Type="http://schemas.openxmlformats.org/officeDocument/2006/relationships/hyperlink" Target="https://cic.inegi.org.mx/servicios/generaInformeComisiones?tipoValor=e672b9afb2a9a780ca83e44ade62ef3ade77c8&amp;tipoViatico=2f2e&amp;idComision=908af97d868df2" TargetMode="External"/><Relationship Id="rId110" Type="http://schemas.openxmlformats.org/officeDocument/2006/relationships/hyperlink" Target="https://cic.inegi.org.mx/servicios/generaInformeComisiones?tipoValor=b9a4818085fd4d25232c07372935c669ee58f4&amp;tipoViatico=77fc&amp;idComision=4222007599e62d" TargetMode="External"/><Relationship Id="rId348" Type="http://schemas.openxmlformats.org/officeDocument/2006/relationships/hyperlink" Target="https://cic.inegi.org.mx/servicios/generaInformeComisiones?tipoValor=ed66d748c6bf8fe767ef7eb3a5b850d24f0747&amp;tipoViatico=bfb8&amp;idComision=a49083f019739b" TargetMode="External"/><Relationship Id="rId513" Type="http://schemas.openxmlformats.org/officeDocument/2006/relationships/hyperlink" Target="https://cic.inegi.org.mx/servicios/generaInformeComisiones?tipoValor=b150e9131f17363f08412d02162bc469ef58f5&amp;tipoViatico=3a2d&amp;idComision=64d85fd43251bb" TargetMode="External"/><Relationship Id="rId152" Type="http://schemas.openxmlformats.org/officeDocument/2006/relationships/hyperlink" Target="https://cic.inegi.org.mx/servicios/generaInformeComisiones?tipoValor=5efc34d250c686ee5ef668c85eec78bc57ff4a&amp;tipoViatico=e557&amp;idComision=37231e117e96f6" TargetMode="External"/><Relationship Id="rId194" Type="http://schemas.openxmlformats.org/officeDocument/2006/relationships/hyperlink" Target="https://cic.inegi.org.mx/servicios/generaInformeComisiones?tipoValor=6bea54f70d054f27242d3df264e274be5bf352&amp;tipoViatico=2d1e&amp;idComision=d14626137f8686" TargetMode="External"/><Relationship Id="rId208" Type="http://schemas.openxmlformats.org/officeDocument/2006/relationships/hyperlink" Target="https://cic.inegi.org.mx/servicios/generaInformeComisiones?tipoValor=8f8eb75fe55eef78d57ef73dd369fa35d972de&amp;tipoViatico=ccbf&amp;idComision=3c3034206aa3e6" TargetMode="External"/><Relationship Id="rId415" Type="http://schemas.openxmlformats.org/officeDocument/2006/relationships/hyperlink" Target="https://cic.inegi.org.mx/servicios/generaInformeComisiones?tipoValor=cf7ab153d14bfb74dd76ff352b3ec364ee58f4&amp;tipoViatico=0b72&amp;idComision=201a047c8d858b" TargetMode="External"/><Relationship Id="rId457" Type="http://schemas.openxmlformats.org/officeDocument/2006/relationships/hyperlink" Target="https://cic.inegi.org.mx/servicios/generaInformeComisiones?tipoValor=818cb5a9bfb7949db59e8cacbc40cf5bfa53fb&amp;tipoViatico=e95d&amp;idComision=56cabea3ef1778" TargetMode="External"/><Relationship Id="rId261" Type="http://schemas.openxmlformats.org/officeDocument/2006/relationships/hyperlink" Target="https://cic.inegi.org.mx/servicios/Documentos/Normatividad/RNIVPGC20252.pdf" TargetMode="External"/><Relationship Id="rId499" Type="http://schemas.openxmlformats.org/officeDocument/2006/relationships/hyperlink" Target="https://cic.inegi.org.mx/servicios/generaInformeComisiones?tipoValor=c946f315140b3b33143f3707192c3ffb67ef50&amp;tipoViatico=ad9a&amp;idComision=0779f862a5e42b" TargetMode="External"/><Relationship Id="rId14" Type="http://schemas.openxmlformats.org/officeDocument/2006/relationships/hyperlink" Target="https://cic.inegi.org.mx/servicios/Documentos/Normatividad/RNIVPGC20252.pdf" TargetMode="External"/><Relationship Id="rId56" Type="http://schemas.openxmlformats.org/officeDocument/2006/relationships/hyperlink" Target="https://cic.inegi.org.mx/servicios/Documentos/Normatividad/RNIVPGC20252.pdf" TargetMode="External"/><Relationship Id="rId317" Type="http://schemas.openxmlformats.org/officeDocument/2006/relationships/hyperlink" Target="https://cic.inegi.org.mx/servicios/Documentos/Normatividad/RNIVPGC20252.pdf" TargetMode="External"/><Relationship Id="rId359" Type="http://schemas.openxmlformats.org/officeDocument/2006/relationships/hyperlink" Target="https://cic.inegi.org.mx/servicios/Documentos/Normatividad/RNIVPGC20252.pdf" TargetMode="External"/><Relationship Id="rId98" Type="http://schemas.openxmlformats.org/officeDocument/2006/relationships/hyperlink" Target="https://cic.inegi.org.mx/servicios/generaInformeComisiones?tipoValor=64ff372c392e1b133c15132335c85ad473db68&amp;tipoViatico=9c81&amp;idComision=8e8cf469afd639" TargetMode="External"/><Relationship Id="rId121" Type="http://schemas.openxmlformats.org/officeDocument/2006/relationships/hyperlink" Target="https://cic.inegi.org.mx/servicios/Documentos/Normatividad/RNIVPGC20252.pdf" TargetMode="External"/><Relationship Id="rId163" Type="http://schemas.openxmlformats.org/officeDocument/2006/relationships/hyperlink" Target="https://cic.inegi.org.mx/servicios/Documentos/Normatividad/RNIVPGC20252.pdf" TargetMode="External"/><Relationship Id="rId219" Type="http://schemas.openxmlformats.org/officeDocument/2006/relationships/hyperlink" Target="https://cic.inegi.org.mx/servicios/Documentos/Normatividad/RNIVPGC20252.pdf" TargetMode="External"/><Relationship Id="rId370" Type="http://schemas.openxmlformats.org/officeDocument/2006/relationships/hyperlink" Target="https://cic.inegi.org.mx/servicios/Documentos/Normatividad/RNIVPGC20252.pdf" TargetMode="External"/><Relationship Id="rId426" Type="http://schemas.openxmlformats.org/officeDocument/2006/relationships/hyperlink" Target="https://cic.inegi.org.mx/servicios/Documentos/Normatividad/RNIVPGC20252.pdf" TargetMode="External"/><Relationship Id="rId230" Type="http://schemas.openxmlformats.org/officeDocument/2006/relationships/hyperlink" Target="https://cic.inegi.org.mx/servicios/generaInformeComisiones?tipoValor=7c9b88889288b9b191bbb47aed7c8fa4aaa2ae&amp;tipoViatico=a582&amp;idComision=f27dfe65a0e025" TargetMode="External"/><Relationship Id="rId468" Type="http://schemas.openxmlformats.org/officeDocument/2006/relationships/hyperlink" Target="https://cic.inegi.org.mx/servicios/Documentos/Normatividad/RNIVPGC20252.pdf" TargetMode="External"/><Relationship Id="rId25" Type="http://schemas.openxmlformats.org/officeDocument/2006/relationships/hyperlink" Target="https://cic.inegi.org.mx/servicios/generaInformeComisiones?tipoValor=a6b08983958fb8b09fa880b5abbe4ce677df69&amp;tipoViatico=f96d&amp;idComision=43392e3b55b4d5" TargetMode="External"/><Relationship Id="rId67" Type="http://schemas.openxmlformats.org/officeDocument/2006/relationships/hyperlink" Target="https://cic.inegi.org.mx/servicios/generaInformeComisiones?tipoValor=51cc76ee70e661c985ce58dd7d80939db39bb4&amp;tipoViatico=74e7&amp;idComision=d0473f3a44464b" TargetMode="External"/><Relationship Id="rId272" Type="http://schemas.openxmlformats.org/officeDocument/2006/relationships/hyperlink" Target="https://cic.inegi.org.mx/servicios/generaInformeComisiones?tipoValor=9abe7cec67de68c08dc7a0958b9ea9839fb790&amp;tipoViatico=d54d&amp;idComision=df50c2b3dc3f42" TargetMode="External"/><Relationship Id="rId328" Type="http://schemas.openxmlformats.org/officeDocument/2006/relationships/hyperlink" Target="https://cic.inegi.org.mx/servicios/generaInformeComisiones?tipoValor=f71f1c323c341c14341c0d2236cb64cf71d973&amp;tipoViatico=b6ad&amp;idComision=a7998c8383878a" TargetMode="External"/><Relationship Id="rId132" Type="http://schemas.openxmlformats.org/officeDocument/2006/relationships/hyperlink" Target="https://cic.inegi.org.mx/servicios/generaInformeComisiones?tipoValor=6af739d569de6fc784cc5cdc73f60234df68e5&amp;tipoViatico=fd79&amp;idComision=2a160b749be811" TargetMode="External"/><Relationship Id="rId174" Type="http://schemas.openxmlformats.org/officeDocument/2006/relationships/hyperlink" Target="https://cic.inegi.org.mx/servicios/generaInformeComisiones?tipoValor=6bea54f377ef50d877df4eee61e476be55fd56&amp;tipoViatico=bbac&amp;idComision=2b211d187897f9" TargetMode="External"/><Relationship Id="rId381" Type="http://schemas.openxmlformats.org/officeDocument/2006/relationships/hyperlink" Target="https://cic.inegi.org.mx/servicios/generaInformeComisiones?tipoValor=aca6978987ff4820212b3cfc13162d031f3712&amp;tipoViatico=e955&amp;idComision=61df53cd335bbc" TargetMode="External"/><Relationship Id="rId241" Type="http://schemas.openxmlformats.org/officeDocument/2006/relationships/hyperlink" Target="https://cic.inegi.org.mx/servicios/Documentos/Normatividad/RNIVPGC20252.pdf" TargetMode="External"/><Relationship Id="rId437" Type="http://schemas.openxmlformats.org/officeDocument/2006/relationships/hyperlink" Target="https://cic.inegi.org.mx/servicios/generaInformeComisiones?tipoValor=cc78c150d64c076fdd77ff302c2633fc094101&amp;tipoViatico=df53&amp;idComision=bdb3a299ff0a73" TargetMode="External"/><Relationship Id="rId479" Type="http://schemas.openxmlformats.org/officeDocument/2006/relationships/hyperlink" Target="https://cic.inegi.org.mx/servicios/generaInformeComisiones?tipoValor=29241d39372d1b133e1715253bce5cd2470f3c&amp;tipoViatico=61d2&amp;idComision=392f120d7492f6" TargetMode="External"/><Relationship Id="rId36" Type="http://schemas.openxmlformats.org/officeDocument/2006/relationships/hyperlink" Target="https://cic.inegi.org.mx/servicios/Documentos/Normatividad/RNIVPGC20252.pdf" TargetMode="External"/><Relationship Id="rId283" Type="http://schemas.openxmlformats.org/officeDocument/2006/relationships/hyperlink" Target="https://cic.inegi.org.mx/servicios/Documentos/Normatividad/RNIVPGC20252.pdf" TargetMode="External"/><Relationship Id="rId339" Type="http://schemas.openxmlformats.org/officeDocument/2006/relationships/hyperlink" Target="https://cic.inegi.org.mx/servicios/Documentos/Normatividad/RNIVPGC20252.pdf" TargetMode="External"/><Relationship Id="rId490" Type="http://schemas.openxmlformats.org/officeDocument/2006/relationships/hyperlink" Target="https://cic.inegi.org.mx/servicios/Documentos/Normatividad/RNIVPGC20252.pdf" TargetMode="External"/><Relationship Id="rId504" Type="http://schemas.openxmlformats.org/officeDocument/2006/relationships/hyperlink" Target="https://cic.inegi.org.mx/servicios/Documentos/Normatividad/RNIVPGC20252.pdf" TargetMode="External"/><Relationship Id="rId78" Type="http://schemas.openxmlformats.org/officeDocument/2006/relationships/hyperlink" Target="https://cic.inegi.org.mx/servicios/generaInformeComisiones?tipoValor=2c3700050179d65fef58c96afe021519331b29&amp;tipoViatico=3728&amp;idComision=5bd155c5cbc8ce" TargetMode="External"/><Relationship Id="rId101" Type="http://schemas.openxmlformats.org/officeDocument/2006/relationships/hyperlink" Target="https://cic.inegi.org.mx/servicios/Documentos/Normatividad/RNIVPGC20252.pdf" TargetMode="External"/><Relationship Id="rId143" Type="http://schemas.openxmlformats.org/officeDocument/2006/relationships/hyperlink" Target="https://cic.inegi.org.mx/servicios/Documentos/Normatividad/RNIVPGC20252.pdf" TargetMode="External"/><Relationship Id="rId185" Type="http://schemas.openxmlformats.org/officeDocument/2006/relationships/hyperlink" Target="https://cic.inegi.org.mx/servicios/Documentos/Normatividad/RNIVPGC20252.pdf" TargetMode="External"/><Relationship Id="rId350" Type="http://schemas.openxmlformats.org/officeDocument/2006/relationships/hyperlink" Target="https://cic.inegi.org.mx/servicios/generaInformeComisiones?tipoValor=f0191a0e1c15353d0c442217091c35f764ec5d&amp;tipoViatico=2813&amp;idComision=da59c9bcc8c1c5" TargetMode="External"/><Relationship Id="rId406" Type="http://schemas.openxmlformats.org/officeDocument/2006/relationships/hyperlink" Target="https://cic.inegi.org.mx/servicios/Documentos/Normatividad/RNIVPGC20252.pdf" TargetMode="External"/><Relationship Id="rId9" Type="http://schemas.openxmlformats.org/officeDocument/2006/relationships/hyperlink" Target="https://cic.inegi.org.mx/servicios/generaInformeComisiones?tipoValor=3fd866eb78ee5ad37ed754d94dda5fd17cd47d&amp;tipoViatico=a493&amp;idComision=81f376ec11759f" TargetMode="External"/><Relationship Id="rId210" Type="http://schemas.openxmlformats.org/officeDocument/2006/relationships/hyperlink" Target="https://cic.inegi.org.mx/servicios/generaInformeComisiones?tipoValor=8f8ea5be5ad37df651fb6acf40c552d37ed671&amp;tipoViatico=2c11&amp;idComision=cd4c343f49b3d5" TargetMode="External"/><Relationship Id="rId392" Type="http://schemas.openxmlformats.org/officeDocument/2006/relationships/hyperlink" Target="https://cic.inegi.org.mx/servicios/Documentos/Normatividad/RNIVPGC20252.pdf" TargetMode="External"/><Relationship Id="rId448" Type="http://schemas.openxmlformats.org/officeDocument/2006/relationships/hyperlink" Target="https://cic.inegi.org.mx/servicios/Documentos/Normatividad/RNIVPGC20252.pdf" TargetMode="External"/><Relationship Id="rId252" Type="http://schemas.openxmlformats.org/officeDocument/2006/relationships/hyperlink" Target="https://cic.inegi.org.mx/servicios/generaInformeComisiones?tipoValor=6ded4bcb50c981ea65ee7bbbadb042ee6ee667&amp;tipoViatico=3320&amp;idComision=55cf4dcf3f464b" TargetMode="External"/><Relationship Id="rId294" Type="http://schemas.openxmlformats.org/officeDocument/2006/relationships/hyperlink" Target="https://cic.inegi.org.mx/servicios/Documentos/Normatividad/RNIVPGC20252.pdf" TargetMode="External"/><Relationship Id="rId308" Type="http://schemas.openxmlformats.org/officeDocument/2006/relationships/hyperlink" Target="https://cic.inegi.org.mx/servicios/Documentos/Normatividad/RNIVPGC20252.pdf" TargetMode="External"/><Relationship Id="rId515" Type="http://schemas.openxmlformats.org/officeDocument/2006/relationships/hyperlink" Target="https://cic.inegi.org.mx/servicios/generaInformeComisiones?tipoValor=1f2d0e020e04452d1a343efe1114210b014907&amp;tipoViatico=1a05&amp;idComision=a79586ff030c70" TargetMode="External"/><Relationship Id="rId47" Type="http://schemas.openxmlformats.org/officeDocument/2006/relationships/hyperlink" Target="https://cic.inegi.org.mx/servicios/generaInformeComisiones?tipoValor=2b3502102b22210a440d191e3237c863e46ddd&amp;tipoViatico=a097&amp;idComision=057ff17192f518" TargetMode="External"/><Relationship Id="rId89" Type="http://schemas.openxmlformats.org/officeDocument/2006/relationships/hyperlink" Target="https://cic.inegi.org.mx/servicios/Documentos/Normatividad/RNIVPGC20252.pdf" TargetMode="External"/><Relationship Id="rId112" Type="http://schemas.openxmlformats.org/officeDocument/2006/relationships/hyperlink" Target="https://cic.inegi.org.mx/servicios/generaInformeComisiones?tipoValor=44d06ae760d972fa57f17cb1a7ba50e56ce462&amp;tipoViatico=72e5&amp;idComision=170d77ec1a7d84" TargetMode="External"/><Relationship Id="rId154" Type="http://schemas.openxmlformats.org/officeDocument/2006/relationships/hyperlink" Target="https://cic.inegi.org.mx/servicios/generaInformeComisiones?tipoValor=e575ce41dd54f37dd772fb31273ac763ee67d8&amp;tipoViatico=66d9&amp;idComision=493f2c3352b0d2" TargetMode="External"/><Relationship Id="rId361" Type="http://schemas.openxmlformats.org/officeDocument/2006/relationships/hyperlink" Target="https://cic.inegi.org.mx/servicios/Documentos/Normatividad/RNIVPGC20252.pdf" TargetMode="External"/><Relationship Id="rId196" Type="http://schemas.openxmlformats.org/officeDocument/2006/relationships/hyperlink" Target="https://cic.inegi.org.mx/servicios/generaInformeComisiones?tipoValor=0e0d36d56ce364cc7bd351e1768b969cb79fa9&amp;tipoViatico=75e6&amp;idComision=057bfb7e82828b" TargetMode="External"/><Relationship Id="rId417" Type="http://schemas.openxmlformats.org/officeDocument/2006/relationships/hyperlink" Target="https://cic.inegi.org.mx/servicios/generaInformeComisiones?tipoValor=30da52f370e95ad27cd45ed344d95fcf7ad370&amp;tipoViatico=6cd1&amp;idComision=0c0e70ed18779a" TargetMode="External"/><Relationship Id="rId459" Type="http://schemas.openxmlformats.org/officeDocument/2006/relationships/hyperlink" Target="https://cic.inegi.org.mx/servicios/generaInformeComisiones?tipoValor=7e89b2aabdb2929bb49d8eaea2a7b47f95bd88&amp;tipoViatico=e95d&amp;idComision=fb70e76b95f015" TargetMode="External"/><Relationship Id="rId16" Type="http://schemas.openxmlformats.org/officeDocument/2006/relationships/hyperlink" Target="https://cic.inegi.org.mx/servicios/Documentos/Normatividad/RNIVPGC20252.pdf" TargetMode="External"/><Relationship Id="rId221" Type="http://schemas.openxmlformats.org/officeDocument/2006/relationships/hyperlink" Target="https://cic.inegi.org.mx/servicios/Documentos/Normatividad/RNIVPGC20252.pdf" TargetMode="External"/><Relationship Id="rId263" Type="http://schemas.openxmlformats.org/officeDocument/2006/relationships/hyperlink" Target="https://cic.inegi.org.mx/servicios/Documentos/Normatividad/RNIVPGC20252.pdf" TargetMode="External"/><Relationship Id="rId319" Type="http://schemas.openxmlformats.org/officeDocument/2006/relationships/hyperlink" Target="https://cic.inegi.org.mx/servicios/Documentos/Normatividad/RNIVPGC20252.pdf" TargetMode="External"/><Relationship Id="rId470" Type="http://schemas.openxmlformats.org/officeDocument/2006/relationships/hyperlink" Target="https://cic.inegi.org.mx/servicios/Documentos/Normatividad/RNIVPGC20252.pdf" TargetMode="External"/><Relationship Id="rId58" Type="http://schemas.openxmlformats.org/officeDocument/2006/relationships/hyperlink" Target="https://cic.inegi.org.mx/servicios/Documentos/Normatividad/RNIVPGC20252.pdf" TargetMode="External"/><Relationship Id="rId123" Type="http://schemas.openxmlformats.org/officeDocument/2006/relationships/hyperlink" Target="https://cic.inegi.org.mx/servicios/Documentos/Normatividad/RNIVPGC20252.pdf" TargetMode="External"/><Relationship Id="rId330" Type="http://schemas.openxmlformats.org/officeDocument/2006/relationships/hyperlink" Target="https://cic.inegi.org.mx/servicios/generaInformeComisiones?tipoValor=9db47c9ca8a0ad86c08ae54bdd63f43bd67fcb&amp;tipoViatico=f666&amp;idComision=f960c3b3d5395a" TargetMode="External"/><Relationship Id="rId165" Type="http://schemas.openxmlformats.org/officeDocument/2006/relationships/hyperlink" Target="https://cic.inegi.org.mx/servicios/Documentos/Normatividad/RNIVPGC20252.pdf" TargetMode="External"/><Relationship Id="rId372" Type="http://schemas.openxmlformats.org/officeDocument/2006/relationships/hyperlink" Target="https://cic.inegi.org.mx/servicios/Documentos/Normatividad/RNIVPGC20252.pdf" TargetMode="External"/><Relationship Id="rId428" Type="http://schemas.openxmlformats.org/officeDocument/2006/relationships/hyperlink" Target="https://cic.inegi.org.mx/servicios/Documentos/Normatividad/RNIVPGC20252.pdf" TargetMode="External"/><Relationship Id="rId232" Type="http://schemas.openxmlformats.org/officeDocument/2006/relationships/hyperlink" Target="https://cic.inegi.org.mx/servicios/generaInformeComisiones?tipoValor=9787b4a6bfb69f97b19a96a6ba4ee156c28ac6&amp;tipoViatico=8af9&amp;idComision=fd76e74cb9c1c2" TargetMode="External"/><Relationship Id="rId274" Type="http://schemas.openxmlformats.org/officeDocument/2006/relationships/hyperlink" Target="https://cic.inegi.org.mx/servicios/generaInformeComisiones?tipoValor=31250c08077fcca5ada7b879ef0a1b09034b03&amp;tipoViatico=332a&amp;idComision=1f1b047e99e711" TargetMode="External"/><Relationship Id="rId481" Type="http://schemas.openxmlformats.org/officeDocument/2006/relationships/hyperlink" Target="https://cic.inegi.org.mx/servicios/generaInformeComisiones?tipoValor=5ee953f370e463cb86cf5ede71f402282c2421&amp;tipoViatico=df53&amp;idComision=66da463b5eb9c2" TargetMode="External"/><Relationship Id="rId27" Type="http://schemas.openxmlformats.org/officeDocument/2006/relationships/hyperlink" Target="https://cic.inegi.org.mx/servicios/generaInformeComisiones?tipoValor=27310a02120a432b1a333bf067fa0822321a33&amp;tipoViatico=2516&amp;idComision=8e82f5729ee328" TargetMode="External"/><Relationship Id="rId69" Type="http://schemas.openxmlformats.org/officeDocument/2006/relationships/hyperlink" Target="https://cic.inegi.org.mx/servicios/generaInformeComisiones?tipoValor=39241d36c9430e66ef58d65ccc50e24dc38bbc&amp;tipoViatico=57c8&amp;idComision=3329110d05060c" TargetMode="External"/><Relationship Id="rId134" Type="http://schemas.openxmlformats.org/officeDocument/2006/relationships/hyperlink" Target="https://cic.inegi.org.mx/servicios/generaInformeComisiones?tipoValor=d240f16cf168e14af853d167f90f1a1c361e29&amp;tipoViatico=cd49&amp;idComision=38241901030508" TargetMode="External"/><Relationship Id="rId80" Type="http://schemas.openxmlformats.org/officeDocument/2006/relationships/hyperlink" Target="https://cic.inegi.org.mx/servicios/Documentos/Normatividad/RNIVPGC20252.pdf" TargetMode="External"/><Relationship Id="rId176" Type="http://schemas.openxmlformats.org/officeDocument/2006/relationships/hyperlink" Target="https://cic.inegi.org.mx/servicios/generaInformeComisiones?tipoValor=f666df7f80f657df6ee645f56aff131b311931&amp;tipoViatico=71e2&amp;idComision=463a26167d898d" TargetMode="External"/><Relationship Id="rId341" Type="http://schemas.openxmlformats.org/officeDocument/2006/relationships/hyperlink" Target="https://cic.inegi.org.mx/servicios/Documentos/Normatividad/RNIVPGC20252.pdf" TargetMode="External"/><Relationship Id="rId383" Type="http://schemas.openxmlformats.org/officeDocument/2006/relationships/hyperlink" Target="https://cic.inegi.org.mx/servicios/generaInformeComisiones?tipoValor=67e153c542381018292304342439ce65f15af5&amp;tipoViatico=cab5&amp;idComision=180477ea2c50b8" TargetMode="External"/><Relationship Id="rId439" Type="http://schemas.openxmlformats.org/officeDocument/2006/relationships/hyperlink" Target="https://cic.inegi.org.mx/servicios/generaInformeComisiones?tipoValor=a6a19a889e95b0b896bfb778949eab8480c879&amp;tipoViatico=b9aa&amp;idComision=80f464d43e4044" TargetMode="External"/><Relationship Id="rId201" Type="http://schemas.openxmlformats.org/officeDocument/2006/relationships/hyperlink" Target="https://cic.inegi.org.mx/servicios/Documentos/Normatividad/RNIVPGC20252.pdf" TargetMode="External"/><Relationship Id="rId243" Type="http://schemas.openxmlformats.org/officeDocument/2006/relationships/hyperlink" Target="https://cic.inegi.org.mx/servicios/Documentos/Normatividad/RNIVPGC20252.pdf" TargetMode="External"/><Relationship Id="rId285" Type="http://schemas.openxmlformats.org/officeDocument/2006/relationships/hyperlink" Target="https://cic.inegi.org.mx/servicios/Documentos/Normatividad/RNIVPGC20252.pdf" TargetMode="External"/><Relationship Id="rId450" Type="http://schemas.openxmlformats.org/officeDocument/2006/relationships/hyperlink" Target="https://cic.inegi.org.mx/servicios/Documentos/Normatividad/RNIVPGC20252.pdf" TargetMode="External"/><Relationship Id="rId506" Type="http://schemas.openxmlformats.org/officeDocument/2006/relationships/hyperlink" Target="https://cic.inegi.org.mx/servicios/Documentos/Normatividad/RNIVPGC20252.pdf" TargetMode="External"/><Relationship Id="rId38" Type="http://schemas.openxmlformats.org/officeDocument/2006/relationships/hyperlink" Target="https://cic.inegi.org.mx/servicios/Documentos/Normatividad/RNIVPGC20252.pdf" TargetMode="External"/><Relationship Id="rId103" Type="http://schemas.openxmlformats.org/officeDocument/2006/relationships/hyperlink" Target="https://cic.inegi.org.mx/servicios/Documentos/Normatividad/RNIVPGC20252.pdf" TargetMode="External"/><Relationship Id="rId310" Type="http://schemas.openxmlformats.org/officeDocument/2006/relationships/hyperlink" Target="https://cic.inegi.org.mx/servicios/Documentos/Normatividad/RNIVPGC20252.pdf" TargetMode="External"/><Relationship Id="rId492" Type="http://schemas.openxmlformats.org/officeDocument/2006/relationships/hyperlink" Target="https://cic.inegi.org.mx/servicios/Documentos/Normatividad/RNIVPGC20252.pdf" TargetMode="External"/><Relationship Id="rId91" Type="http://schemas.openxmlformats.org/officeDocument/2006/relationships/hyperlink" Target="https://cic.inegi.org.mx/servicios/Documentos/Normatividad/RNIVPGC20252.pdf" TargetMode="External"/><Relationship Id="rId145" Type="http://schemas.openxmlformats.org/officeDocument/2006/relationships/hyperlink" Target="https://cic.inegi.org.mx/servicios/Documentos/Normatividad/RNIVPGC20252.pdf" TargetMode="External"/><Relationship Id="rId187" Type="http://schemas.openxmlformats.org/officeDocument/2006/relationships/hyperlink" Target="https://cic.inegi.org.mx/servicios/Documentos/Normatividad/RNIVPGC20252.pdf" TargetMode="External"/><Relationship Id="rId352" Type="http://schemas.openxmlformats.org/officeDocument/2006/relationships/hyperlink" Target="https://cic.inegi.org.mx/servicios/generaInformeComisiones?tipoValor=a0a8898886fc49212f181626d36efd2c262e1f&amp;tipoViatico=027d&amp;idComision=c9b7b5adea2f55" TargetMode="External"/><Relationship Id="rId394" Type="http://schemas.openxmlformats.org/officeDocument/2006/relationships/hyperlink" Target="https://cic.inegi.org.mx/servicios/Documentos/Normatividad/RNIVPGC20252.pdf" TargetMode="External"/><Relationship Id="rId408" Type="http://schemas.openxmlformats.org/officeDocument/2006/relationships/hyperlink" Target="https://cic.inegi.org.mx/servicios/Documentos/Normatividad/RNIVPGC20252.pdf" TargetMode="External"/><Relationship Id="rId212" Type="http://schemas.openxmlformats.org/officeDocument/2006/relationships/hyperlink" Target="https://cic.inegi.org.mx/servicios/generaInformeComisiones?tipoValor=d242e961fc74dd57f15cca60f07480a1aba3ad&amp;tipoViatico=c6b7&amp;idComision=df5ac2afde276d" TargetMode="External"/><Relationship Id="rId254" Type="http://schemas.openxmlformats.org/officeDocument/2006/relationships/hyperlink" Target="https://cic.inegi.org.mx/servicios/generaInformeComisiones?tipoValor=6ded4bcb50c981ea65ee7bbbadb042ee6ee667&amp;tipoViatico=097e&amp;idComision=e45fc2b4d1385f" TargetMode="External"/><Relationship Id="rId49" Type="http://schemas.openxmlformats.org/officeDocument/2006/relationships/hyperlink" Target="https://cic.inegi.org.mx/servicios/generaInformeComisiones?tipoValor=59c37190988fb0b891b9b28296abbc799fb797&amp;tipoViatico=75e2&amp;idComision=73ed4cc0c0ce33" TargetMode="External"/><Relationship Id="rId114" Type="http://schemas.openxmlformats.org/officeDocument/2006/relationships/hyperlink" Target="https://cic.inegi.org.mx/servicios/generaInformeComisiones?tipoValor=6eea54f20b034129262f39f96ef30b25202825&amp;tipoViatico=0d7e&amp;idComision=7aee6dd2335ea5" TargetMode="External"/><Relationship Id="rId296" Type="http://schemas.openxmlformats.org/officeDocument/2006/relationships/hyperlink" Target="https://cic.inegi.org.mx/servicios/Documentos/Normatividad/RNIVPGC20252.pdf" TargetMode="External"/><Relationship Id="rId461" Type="http://schemas.openxmlformats.org/officeDocument/2006/relationships/hyperlink" Target="https://cic.inegi.org.mx/servicios/generaInformeComisiones?tipoValor=3dc872e866dc6cc48fbab3838aadba848ec683&amp;tipoViatico=4d3e&amp;idComision=0379e053b4da21" TargetMode="External"/><Relationship Id="rId517" Type="http://schemas.openxmlformats.org/officeDocument/2006/relationships/hyperlink" Target="https://cic.inegi.org.mx/servicios/generaInformeComisiones?tipoValor=212f00101c12333b08422c0c1c212c060c4402&amp;tipoViatico=51ca&amp;idComision=cb483b345eaad2" TargetMode="External"/><Relationship Id="rId60" Type="http://schemas.openxmlformats.org/officeDocument/2006/relationships/hyperlink" Target="https://cic.inegi.org.mx/servicios/Documentos/Normatividad/RNIVPGC20252.pdf" TargetMode="External"/><Relationship Id="rId156" Type="http://schemas.openxmlformats.org/officeDocument/2006/relationships/hyperlink" Target="https://cic.inegi.org.mx/servicios/generaInformeComisiones?tipoValor=c656ef65f168e6400a4425150b1e31fb103815&amp;tipoViatico=d94d&amp;idComision=180c7afc070c70" TargetMode="External"/><Relationship Id="rId198" Type="http://schemas.openxmlformats.org/officeDocument/2006/relationships/hyperlink" Target="https://cic.inegi.org.mx/servicios/generaInformeComisiones?tipoValor=ff1f183bc3b888e06fe745f56aff0d232e2620&amp;tipoViatico=1609&amp;idComision=c7bdbdbcc6c0c3" TargetMode="External"/><Relationship Id="rId321" Type="http://schemas.openxmlformats.org/officeDocument/2006/relationships/hyperlink" Target="https://cic.inegi.org.mx/servicios/Documentos/Normatividad/RNIVPGC20252.pdf" TargetMode="External"/><Relationship Id="rId363" Type="http://schemas.openxmlformats.org/officeDocument/2006/relationships/hyperlink" Target="https://cic.inegi.org.mx/servicios/Documentos/Normatividad/RNIVPGC20252.pdf" TargetMode="External"/><Relationship Id="rId419" Type="http://schemas.openxmlformats.org/officeDocument/2006/relationships/hyperlink" Target="https://cic.inegi.org.mx/servicios/generaInformeComisiones?tipoValor=4dc76fee7df455dd77df49ee61e468b853fc49&amp;tipoViatico=c5b8&amp;idComision=46342a2758b1d2" TargetMode="External"/><Relationship Id="rId223" Type="http://schemas.openxmlformats.org/officeDocument/2006/relationships/hyperlink" Target="https://cic.inegi.org.mx/servicios/Documentos/Normatividad/RNIVPGC20252.pdf" TargetMode="External"/><Relationship Id="rId430" Type="http://schemas.openxmlformats.org/officeDocument/2006/relationships/hyperlink" Target="https://cic.inegi.org.mx/servicios/Documentos/Normatividad/RNIVPGC20252.pdf" TargetMode="External"/><Relationship Id="rId18" Type="http://schemas.openxmlformats.org/officeDocument/2006/relationships/hyperlink" Target="https://cic.inegi.org.mx/servicios/Documentos/Normatividad/RNIVPGC20252.pdf" TargetMode="External"/><Relationship Id="rId265" Type="http://schemas.openxmlformats.org/officeDocument/2006/relationships/hyperlink" Target="https://cic.inegi.org.mx/servicios/Documentos/Normatividad/RNIVPGC20252.pdf" TargetMode="External"/><Relationship Id="rId472" Type="http://schemas.openxmlformats.org/officeDocument/2006/relationships/hyperlink" Target="https://cic.inegi.org.mx/servicios/Documentos/Normatividad/RNIVPGC20252.pdf" TargetMode="External"/><Relationship Id="rId125" Type="http://schemas.openxmlformats.org/officeDocument/2006/relationships/hyperlink" Target="https://cic.inegi.org.mx/servicios/Documentos/Normatividad/RNIVPGC20252.pdf" TargetMode="External"/><Relationship Id="rId167" Type="http://schemas.openxmlformats.org/officeDocument/2006/relationships/hyperlink" Target="https://cic.inegi.org.mx/servicios/Documentos/Normatividad/RNIVPGC20252.pdf" TargetMode="External"/><Relationship Id="rId332" Type="http://schemas.openxmlformats.org/officeDocument/2006/relationships/hyperlink" Target="https://cic.inegi.org.mx/servicios/generaInformeComisiones?tipoValor=4bc37d97a8a1ac85cf7aeb4cdc60e24dc38bbb&amp;tipoViatico=0679&amp;idComision=ef64d347474a4d" TargetMode="External"/><Relationship Id="rId374" Type="http://schemas.openxmlformats.org/officeDocument/2006/relationships/hyperlink" Target="https://cic.inegi.org.mx/servicios/Documentos/Normatividad/RNIVPGC20252.pdf" TargetMode="External"/><Relationship Id="rId71" Type="http://schemas.openxmlformats.org/officeDocument/2006/relationships/hyperlink" Target="https://cic.inegi.org.mx/servicios/generaInformeComisiones?tipoValor=2f2a13081b123d351e3634f96ef30620361e2f&amp;tipoViatico=73e4&amp;idComision=2418017b97fd1f" TargetMode="External"/><Relationship Id="rId234" Type="http://schemas.openxmlformats.org/officeDocument/2006/relationships/hyperlink" Target="https://cic.inegi.org.mx/servicios/generaInformeComisiones?tipoValor=27370415140c47202a220f2f212437fd193110&amp;tipoViatico=9186&amp;idComision=d6493b3857bec0" TargetMode="External"/><Relationship Id="rId2" Type="http://schemas.openxmlformats.org/officeDocument/2006/relationships/hyperlink" Target="https://cic.inegi.org.mx/servicios/Documentos/Normatividad/RNIVPGC20252.pdf" TargetMode="External"/><Relationship Id="rId29" Type="http://schemas.openxmlformats.org/officeDocument/2006/relationships/hyperlink" Target="https://cic.inegi.org.mx/servicios/generaInformeComisiones?tipoValor=a7b18a82928ac3ab9ab3bb71e77d8aa4b49cb5&amp;tipoViatico=d648&amp;idComision=087ceb7888f113" TargetMode="External"/><Relationship Id="rId276" Type="http://schemas.openxmlformats.org/officeDocument/2006/relationships/hyperlink" Target="https://cic.inegi.org.mx/servicios/generaInformeComisiones?tipoValor=54f8302c3b331019311b0c2c3cc656d47fd770&amp;tipoViatico=83fa&amp;idComision=1c1e017091f21d" TargetMode="External"/><Relationship Id="rId441" Type="http://schemas.openxmlformats.org/officeDocument/2006/relationships/hyperlink" Target="https://cic.inegi.org.mx/servicios/generaInformeComisiones?tipoValor=0b063fd36ae16dc583cca494b0ba46ef1c3414&amp;tipoViatico=afa0&amp;idComision=6ee252c5c3c6ce" TargetMode="External"/><Relationship Id="rId483" Type="http://schemas.openxmlformats.org/officeDocument/2006/relationships/hyperlink" Target="https://cic.inegi.org.mx/servicios/generaInformeComisiones?tipoValor=45c07a949084c2aaa5aebc7d9396a58b8fc784&amp;tipoViatico=bdae&amp;idComision=bfb5ab99f81861" TargetMode="External"/><Relationship Id="rId40" Type="http://schemas.openxmlformats.org/officeDocument/2006/relationships/hyperlink" Target="https://cic.inegi.org.mx/servicios/Documentos/Normatividad/RNIVPGC20252.pdf" TargetMode="External"/><Relationship Id="rId136" Type="http://schemas.openxmlformats.org/officeDocument/2006/relationships/hyperlink" Target="https://cic.inegi.org.mx/servicios/generaInformeComisiones?tipoValor=5cf93bdb61d973fb4a0462d748dd6bcd78d07c&amp;tipoViatico=d743&amp;idComision=201c01759be126" TargetMode="External"/><Relationship Id="rId178" Type="http://schemas.openxmlformats.org/officeDocument/2006/relationships/hyperlink" Target="https://cic.inegi.org.mx/servicios/generaInformeComisiones?tipoValor=d242fb1b2c22220a38101e1e3237c861f750f8&amp;tipoViatico=f466&amp;idComision=61d7443152bec5" TargetMode="External"/><Relationship Id="rId301" Type="http://schemas.openxmlformats.org/officeDocument/2006/relationships/hyperlink" Target="https://cic.inegi.org.mx/servicios/generaInformeComisiones?tipoValor=5aff3dda61d868c08eb9b18197aab970e66fd0&amp;tipoViatico=087f&amp;idComision=4ec6baa3e1246a" TargetMode="External"/><Relationship Id="rId343" Type="http://schemas.openxmlformats.org/officeDocument/2006/relationships/hyperlink" Target="https://cic.inegi.org.mx/servicios/Documentos/Normatividad/RNIVPGC20252.pdf" TargetMode="External"/><Relationship Id="rId82" Type="http://schemas.openxmlformats.org/officeDocument/2006/relationships/hyperlink" Target="https://cic.inegi.org.mx/servicios/Documentos/Normatividad/RNIVPGC20252.pdf" TargetMode="External"/><Relationship Id="rId203" Type="http://schemas.openxmlformats.org/officeDocument/2006/relationships/hyperlink" Target="https://cic.inegi.org.mx/servicios/Documentos/Normatividad/RNIVPGC20252.pdf" TargetMode="External"/><Relationship Id="rId385" Type="http://schemas.openxmlformats.org/officeDocument/2006/relationships/hyperlink" Target="https://cic.inegi.org.mx/servicios/generaInformeComisiones?tipoValor=848eafa1afa7af87b89293a3b54be057c38bc6&amp;tipoViatico=4833&amp;idComision=a09c8f828ef41e" TargetMode="External"/><Relationship Id="rId245" Type="http://schemas.openxmlformats.org/officeDocument/2006/relationships/hyperlink" Target="https://cic.inegi.org.mx/servicios/Documentos/Normatividad/RNIVPGC20252.pdf" TargetMode="External"/><Relationship Id="rId287" Type="http://schemas.openxmlformats.org/officeDocument/2006/relationships/hyperlink" Target="https://cic.inegi.org.mx/servicios/Documentos/Normatividad/RNIVPGC20252.pdf" TargetMode="External"/><Relationship Id="rId410" Type="http://schemas.openxmlformats.org/officeDocument/2006/relationships/hyperlink" Target="https://cic.inegi.org.mx/servicios/Documentos/Normatividad/RNIVPGC20252.pdf" TargetMode="External"/><Relationship Id="rId452" Type="http://schemas.openxmlformats.org/officeDocument/2006/relationships/hyperlink" Target="https://cic.inegi.org.mx/servicios/Documentos/Normatividad/RNIVPGC20252.pdf" TargetMode="External"/><Relationship Id="rId494" Type="http://schemas.openxmlformats.org/officeDocument/2006/relationships/hyperlink" Target="https://cic.inegi.org.mx/servicios/Documentos/Normatividad/RNIVPGC20252.pdf" TargetMode="External"/><Relationship Id="rId508" Type="http://schemas.openxmlformats.org/officeDocument/2006/relationships/hyperlink" Target="https://cic.inegi.org.mx/servicios/Documentos/Normatividad/RNIVPGC20252.pdf" TargetMode="External"/><Relationship Id="rId105" Type="http://schemas.openxmlformats.org/officeDocument/2006/relationships/hyperlink" Target="https://cic.inegi.org.mx/servicios/Documentos/Normatividad/RNIVPGC20252.pdf" TargetMode="External"/><Relationship Id="rId147" Type="http://schemas.openxmlformats.org/officeDocument/2006/relationships/hyperlink" Target="https://cic.inegi.org.mx/servicios/Documentos/Normatividad/RNIVPGC20252.pdf" TargetMode="External"/><Relationship Id="rId312" Type="http://schemas.openxmlformats.org/officeDocument/2006/relationships/hyperlink" Target="https://cic.inegi.org.mx/servicios/generaInformeComisiones?tipoValor=e66ccd49df59f670d974f142d66afd36d079d4&amp;tipoViatico=e852&amp;idComision=72ee53c1cd335b" TargetMode="External"/><Relationship Id="rId354" Type="http://schemas.openxmlformats.org/officeDocument/2006/relationships/hyperlink" Target="https://cic.inegi.org.mx/servicios/generaInformeComisiones?tipoValor=a8a091b0beb49098b69f8dad5be777b550f84a&amp;tipoViatico=8df6&amp;idComision=b3a183fd02070e" TargetMode="External"/><Relationship Id="rId51" Type="http://schemas.openxmlformats.org/officeDocument/2006/relationships/hyperlink" Target="https://cic.inegi.org.mx/servicios/generaInformeComisiones?tipoValor=d14ce96ff971d25bf45dd667f90f201c321a2a&amp;tipoViatico=3e35&amp;idComision=b2a280f91c779b" TargetMode="External"/><Relationship Id="rId93" Type="http://schemas.openxmlformats.org/officeDocument/2006/relationships/hyperlink" Target="https://cic.inegi.org.mx/servicios/Documentos/Normatividad/RNIVPGC20252.pdf" TargetMode="External"/><Relationship Id="rId189" Type="http://schemas.openxmlformats.org/officeDocument/2006/relationships/hyperlink" Target="https://cic.inegi.org.mx/servicios/Documentos/Normatividad/RNIVPGC20252.pdf" TargetMode="External"/><Relationship Id="rId396" Type="http://schemas.openxmlformats.org/officeDocument/2006/relationships/hyperlink" Target="https://cic.inegi.org.mx/servicios/Documentos/Normatividad/RNIVPGC20252.pdf" TargetMode="External"/><Relationship Id="rId214" Type="http://schemas.openxmlformats.org/officeDocument/2006/relationships/hyperlink" Target="https://cic.inegi.org.mx/servicios/generaInformeComisiones?tipoValor=0110273cd953fc76d07be94fc147d557f15af4&amp;tipoViatico=fd7f&amp;idComision=6bef69cd3b5dbe" TargetMode="External"/><Relationship Id="rId256" Type="http://schemas.openxmlformats.org/officeDocument/2006/relationships/hyperlink" Target="https://cic.inegi.org.mx/servicios/generaInformeComisiones?tipoValor=1e3efb1a2e272f38123b3707192c3feb6be364&amp;tipoViatico=392e&amp;idComision=f162df55bfc7cb" TargetMode="External"/><Relationship Id="rId298" Type="http://schemas.openxmlformats.org/officeDocument/2006/relationships/hyperlink" Target="https://cic.inegi.org.mx/servicios/Documentos/Normatividad/RNIVPGC20252.pdf" TargetMode="External"/><Relationship Id="rId421" Type="http://schemas.openxmlformats.org/officeDocument/2006/relationships/hyperlink" Target="https://cic.inegi.org.mx/servicios/generaInformeComisiones?tipoValor=48c26aeb78f152da74dc56db4cd157d772db68&amp;tipoViatico=60dd&amp;idComision=35251b117d8df3" TargetMode="External"/><Relationship Id="rId463" Type="http://schemas.openxmlformats.org/officeDocument/2006/relationships/hyperlink" Target="https://cic.inegi.org.mx/servicios/generaInformeComisiones?tipoValor=7691aaa0afa7a68eb9949d9da0b343fd08400d&amp;tipoViatico=2013&amp;idComision=78ec54ce3f4fb5" TargetMode="External"/><Relationship Id="rId519" Type="http://schemas.openxmlformats.org/officeDocument/2006/relationships/hyperlink" Target="https://cic.inegi.org.mx/servicios/generaInformeComisiones?tipoValor=37d567f976ec5ed674de49e97e838e98be96b4&amp;tipoViatico=211a&amp;idComision=170575e0256e90" TargetMode="External"/><Relationship Id="rId116" Type="http://schemas.openxmlformats.org/officeDocument/2006/relationships/hyperlink" Target="https://cic.inegi.org.mx/servicios/generaInformeComisiones?tipoValor=75e15bfb0278d65fec66c071e77d929cb79fac&amp;tipoViatico=9a8d&amp;idComision=483c201d7a9ce5" TargetMode="External"/><Relationship Id="rId158" Type="http://schemas.openxmlformats.org/officeDocument/2006/relationships/hyperlink" Target="https://cic.inegi.org.mx/servicios/generaInformeComisiones?tipoValor=0b0a332a342a18113b1516263acf63cd420a47&amp;tipoViatico=72e5&amp;idComision=483c2a0c7395ff" TargetMode="External"/><Relationship Id="rId323" Type="http://schemas.openxmlformats.org/officeDocument/2006/relationships/hyperlink" Target="https://cic.inegi.org.mx/servicios/Documentos/Normatividad/RNIVPGC20252.pdf" TargetMode="External"/><Relationship Id="rId20" Type="http://schemas.openxmlformats.org/officeDocument/2006/relationships/hyperlink" Target="https://cic.inegi.org.mx/servicios/Documentos/Normatividad/RNIVPGC20252.pdf" TargetMode="External"/><Relationship Id="rId62" Type="http://schemas.openxmlformats.org/officeDocument/2006/relationships/hyperlink" Target="https://cic.inegi.org.mx/servicios/Documentos/Normatividad/RNIVPGC20252.pdf" TargetMode="External"/><Relationship Id="rId365" Type="http://schemas.openxmlformats.org/officeDocument/2006/relationships/hyperlink" Target="https://cic.inegi.org.mx/servicios/generaInformeComisiones?tipoValor=18320b0b140d472f1d3631061a2f3ded69e16f&amp;tipoViatico=64d7&amp;idComision=5bd14fd13c4347" TargetMode="External"/><Relationship Id="rId225" Type="http://schemas.openxmlformats.org/officeDocument/2006/relationships/hyperlink" Target="https://cic.inegi.org.mx/servicios/Documentos/Normatividad/RNIVPGC20252.pdf" TargetMode="External"/><Relationship Id="rId267" Type="http://schemas.openxmlformats.org/officeDocument/2006/relationships/hyperlink" Target="https://cic.inegi.org.mx/servicios/Documentos/Normatividad/RNIVPGC20252.pdf" TargetMode="External"/><Relationship Id="rId432" Type="http://schemas.openxmlformats.org/officeDocument/2006/relationships/hyperlink" Target="https://cic.inegi.org.mx/servicios/Documentos/Normatividad/RNIVPGC20252.pdf" TargetMode="External"/><Relationship Id="rId474" Type="http://schemas.openxmlformats.org/officeDocument/2006/relationships/hyperlink" Target="https://cic.inegi.org.mx/servicios/Documentos/Normatividad/RNIVPGC20252.pdf" TargetMode="External"/><Relationship Id="rId127" Type="http://schemas.openxmlformats.org/officeDocument/2006/relationships/hyperlink" Target="https://cic.inegi.org.mx/servicios/Documentos/Normatividad/RNIVPGC20252.pdf" TargetMode="External"/><Relationship Id="rId31" Type="http://schemas.openxmlformats.org/officeDocument/2006/relationships/hyperlink" Target="https://cic.inegi.org.mx/servicios/generaInformeComisiones?tipoValor=44de58f37cf454dc6ce442f768fd111b3f173f&amp;tipoViatico=61d2&amp;idComision=ada39b95ff0208" TargetMode="External"/><Relationship Id="rId73" Type="http://schemas.openxmlformats.org/officeDocument/2006/relationships/hyperlink" Target="https://cic.inegi.org.mx/servicios/Documentos/Normatividad/RNIVPGC20252.pdf" TargetMode="External"/><Relationship Id="rId169" Type="http://schemas.openxmlformats.org/officeDocument/2006/relationships/hyperlink" Target="https://cic.inegi.org.mx/servicios/Documentos/Normatividad/RNIVPGC20252.pdf" TargetMode="External"/><Relationship Id="rId334" Type="http://schemas.openxmlformats.org/officeDocument/2006/relationships/hyperlink" Target="https://cic.inegi.org.mx/servicios/generaInformeComisiones?tipoValor=41c977e975ed66cf79d252e27581929c87cf7e&amp;tipoViatico=9087&amp;idComision=e152c1a5ec2f50" TargetMode="External"/><Relationship Id="rId376" Type="http://schemas.openxmlformats.org/officeDocument/2006/relationships/hyperlink" Target="https://cic.inegi.org.mx/servicios/Documentos/Normatividad/RNIVPGC20252.pdf" TargetMode="External"/><Relationship Id="rId4" Type="http://schemas.openxmlformats.org/officeDocument/2006/relationships/hyperlink" Target="https://cic.inegi.org.mx/servicios/Documentos/Normatividad/RNIVPGC20252.pdf" TargetMode="External"/><Relationship Id="rId180" Type="http://schemas.openxmlformats.org/officeDocument/2006/relationships/hyperlink" Target="https://cic.inegi.org.mx/servicios/generaInformeComisiones?tipoValor=d242fb1b2c22220a38101e1e3237c861f750f8&amp;tipoViatico=4536&amp;idComision=84f865d4305bbf" TargetMode="External"/><Relationship Id="rId236" Type="http://schemas.openxmlformats.org/officeDocument/2006/relationships/hyperlink" Target="https://cic.inegi.org.mx/servicios/generaInformeComisiones?tipoValor=160633242119363e0c46241404192afc133b14&amp;tipoViatico=db4b&amp;idComision=0f0175ed2957b9" TargetMode="External"/><Relationship Id="rId278" Type="http://schemas.openxmlformats.org/officeDocument/2006/relationships/hyperlink" Target="https://cic.inegi.org.mx/servicios/generaInformeComisiones?tipoValor=fa1f1636352d1a133b1516263ac454d27dd57e&amp;tipoViatico=5dc0&amp;idComision=a8928d82828d8e" TargetMode="External"/><Relationship Id="rId401" Type="http://schemas.openxmlformats.org/officeDocument/2006/relationships/hyperlink" Target="https://cic.inegi.org.mx/servicios/generaInformeComisiones?tipoValor=29230a020d04442c1a333bfb1a212a040e4607&amp;tipoViatico=f765&amp;idComision=3f3b2c216f98fd" TargetMode="External"/><Relationship Id="rId443" Type="http://schemas.openxmlformats.org/officeDocument/2006/relationships/hyperlink" Target="https://cic.inegi.org.mx/servicios/generaInformeComisiones?tipoValor=e06cd544da50fb74d27cf445c742cf59f55eee&amp;tipoViatico=8afd&amp;idComision=81f769ed147798" TargetMode="External"/><Relationship Id="rId303" Type="http://schemas.openxmlformats.org/officeDocument/2006/relationships/hyperlink" Target="https://cic.inegi.org.mx/servicios/generaInformeComisiones?tipoValor=df75c243cd47036ce56ff046da6efd28232b19&amp;tipoViatico=2a19&amp;idComision=53cdb0a2e32e50" TargetMode="External"/><Relationship Id="rId485" Type="http://schemas.openxmlformats.org/officeDocument/2006/relationships/hyperlink" Target="https://cic.inegi.org.mx/servicios/generaInformeComisiones?tipoValor=7994adae483e161f3711191e3237c27790b896&amp;tipoViatico=1708&amp;idComision=9286e64cb3d438" TargetMode="External"/><Relationship Id="rId42" Type="http://schemas.openxmlformats.org/officeDocument/2006/relationships/hyperlink" Target="https://cic.inegi.org.mx/servicios/Documentos/Normatividad/RNIVPGC20252.pdf" TargetMode="External"/><Relationship Id="rId84" Type="http://schemas.openxmlformats.org/officeDocument/2006/relationships/hyperlink" Target="https://cic.inegi.org.mx/servicios/Documentos/Normatividad/RNIVPGC20252.pdf" TargetMode="External"/><Relationship Id="rId138" Type="http://schemas.openxmlformats.org/officeDocument/2006/relationships/hyperlink" Target="https://cic.inegi.org.mx/servicios/generaInformeComisiones?tipoValor=6fec4ec85cd27cf453fd6cc156eb79bb56fe4a&amp;tipoViatico=9f98&amp;idComision=6be956cac9cf35" TargetMode="External"/><Relationship Id="rId345" Type="http://schemas.openxmlformats.org/officeDocument/2006/relationships/hyperlink" Target="https://cic.inegi.org.mx/servicios/Documentos/Normatividad/RNIVPGC20252.pdf" TargetMode="External"/><Relationship Id="rId387" Type="http://schemas.openxmlformats.org/officeDocument/2006/relationships/hyperlink" Target="https://cic.inegi.org.mx/servicios/generaInformeComisiones?tipoValor=48c274e463db74fc4ef86aca5de076bc59f15d&amp;tipoViatico=3a25&amp;idComision=bebaa89de62e6e" TargetMode="External"/><Relationship Id="rId510" Type="http://schemas.openxmlformats.org/officeDocument/2006/relationships/hyperlink" Target="https://cic.inegi.org.mx/servicios/Documentos/Normatividad/RNIVPGC20252.pdf" TargetMode="External"/><Relationship Id="rId191" Type="http://schemas.openxmlformats.org/officeDocument/2006/relationships/hyperlink" Target="https://cic.inegi.org.mx/servicios/Documentos/Normatividad/RNIVPGC20252.pdf" TargetMode="External"/><Relationship Id="rId205" Type="http://schemas.openxmlformats.org/officeDocument/2006/relationships/hyperlink" Target="https://cic.inegi.org.mx/servicios/Documentos/Normatividad/RNIVPGC20252.pdf" TargetMode="External"/><Relationship Id="rId247" Type="http://schemas.openxmlformats.org/officeDocument/2006/relationships/hyperlink" Target="https://cic.inegi.org.mx/servicios/Documentos/Normatividad/RNIVPGC20252.pdf" TargetMode="External"/><Relationship Id="rId412" Type="http://schemas.openxmlformats.org/officeDocument/2006/relationships/hyperlink" Target="https://cic.inegi.org.mx/servicios/Documentos/Normatividad/RNIVPGC20252.pdf" TargetMode="External"/><Relationship Id="rId107" Type="http://schemas.openxmlformats.org/officeDocument/2006/relationships/hyperlink" Target="https://cic.inegi.org.mx/servicios/Documentos/Normatividad/RNIVPGC20252.pdf" TargetMode="External"/><Relationship Id="rId289" Type="http://schemas.openxmlformats.org/officeDocument/2006/relationships/hyperlink" Target="https://cic.inegi.org.mx/servicios/Documentos/Normatividad/RNIVPGC20252.pdf" TargetMode="External"/><Relationship Id="rId454" Type="http://schemas.openxmlformats.org/officeDocument/2006/relationships/hyperlink" Target="https://cic.inegi.org.mx/servicios/Documentos/Normatividad/RNIVPGC20252.pdf" TargetMode="External"/><Relationship Id="rId496" Type="http://schemas.openxmlformats.org/officeDocument/2006/relationships/hyperlink" Target="https://cic.inegi.org.mx/servicios/Documentos/Normatividad/RNIVPGC20252.pdf" TargetMode="External"/><Relationship Id="rId11" Type="http://schemas.openxmlformats.org/officeDocument/2006/relationships/hyperlink" Target="https://cic.inegi.org.mx/servicios/generaInformeComisiones?tipoValor=bda697b74cc58ee660e97bb0a0a5ba75e069e2&amp;tipoViatico=0b74&amp;idComision=85f369d23f4444" TargetMode="External"/><Relationship Id="rId53" Type="http://schemas.openxmlformats.org/officeDocument/2006/relationships/hyperlink" Target="https://cic.inegi.org.mx/servicios/generaInformeComisiones?tipoValor=f863d070f86edf4801492212061b2c080e4606&amp;tipoViatico=0271&amp;idComision=70e0433d474eb1" TargetMode="External"/><Relationship Id="rId149" Type="http://schemas.openxmlformats.org/officeDocument/2006/relationships/hyperlink" Target="https://cic.inegi.org.mx/servicios/Documentos/Normatividad/RNIVPGC20252.pdf" TargetMode="External"/><Relationship Id="rId314" Type="http://schemas.openxmlformats.org/officeDocument/2006/relationships/hyperlink" Target="https://cic.inegi.org.mx/servicios/generaInformeComisiones?tipoValor=4fc47691978ebbb49db7b48494a9ba739db590&amp;tipoViatico=d640&amp;idComision=83f16eea2755b6" TargetMode="External"/><Relationship Id="rId356" Type="http://schemas.openxmlformats.org/officeDocument/2006/relationships/hyperlink" Target="https://cic.inegi.org.mx/servicios/generaInformeComisiones?tipoValor=c54eef111109452d1b3432020f2b38f611390a&amp;tipoViatico=dd59&amp;idComision=170567d83e4545" TargetMode="External"/><Relationship Id="rId398" Type="http://schemas.openxmlformats.org/officeDocument/2006/relationships/hyperlink" Target="https://cic.inegi.org.mx/servicios/Documentos/Normatividad/RNIVPGC20252.pdf" TargetMode="External"/><Relationship Id="rId521" Type="http://schemas.openxmlformats.org/officeDocument/2006/relationships/hyperlink" Target="https://cic.inegi.org.mx/servicios/generaInformeComisiones?tipoValor=58f73fdb67dc6ec68fb9aa8f8184939580c979&amp;tipoViatico=afae&amp;idComision=34261f0107010a" TargetMode="External"/><Relationship Id="rId95" Type="http://schemas.openxmlformats.org/officeDocument/2006/relationships/hyperlink" Target="https://cic.inegi.org.mx/servicios/Documentos/Normatividad/RNIVPGC20252.pdf" TargetMode="External"/><Relationship Id="rId160" Type="http://schemas.openxmlformats.org/officeDocument/2006/relationships/hyperlink" Target="https://cic.inegi.org.mx/servicios/generaInformeComisiones?tipoValor=8695aea7b3ab9992bc9697a7b94fe04bcf78d5&amp;tipoViatico=bbac&amp;idComision=b7ad9b80858af2" TargetMode="External"/><Relationship Id="rId216" Type="http://schemas.openxmlformats.org/officeDocument/2006/relationships/hyperlink" Target="https://cic.inegi.org.mx/servicios/generaInformeComisiones?tipoValor=6bea42c2433b171f2f1a122236cb59dd69e161&amp;tipoViatico=c3ba&amp;idComision=da5fc0b3d1375c" TargetMode="External"/><Relationship Id="rId423" Type="http://schemas.openxmlformats.org/officeDocument/2006/relationships/hyperlink" Target="https://cic.inegi.org.mx/servicios/generaInformeComisiones?tipoValor=103af1131108383019313aff10151808024b07&amp;tipoViatico=7be2&amp;idComision=9e9c82fe0b7c81" TargetMode="External"/><Relationship Id="rId258" Type="http://schemas.openxmlformats.org/officeDocument/2006/relationships/hyperlink" Target="https://cic.inegi.org.mx/servicios/generaInformeComisiones?tipoValor=76e654f2090048212b240030202536f262ea5b&amp;tipoViatico=0077&amp;idComision=c8b8a499f5187a" TargetMode="External"/><Relationship Id="rId465" Type="http://schemas.openxmlformats.org/officeDocument/2006/relationships/hyperlink" Target="https://cic.inegi.org.mx/servicios/generaInformeComisiones?tipoValor=8fba839faca2a189c48f9898bd51de59f35ce9&amp;tipoViatico=f264&amp;idComision=ee65dc55bed920" TargetMode="External"/><Relationship Id="rId22" Type="http://schemas.openxmlformats.org/officeDocument/2006/relationships/hyperlink" Target="https://cic.inegi.org.mx/servicios/Documentos/Normatividad/RNIVPGC20252.pdf" TargetMode="External"/><Relationship Id="rId64" Type="http://schemas.openxmlformats.org/officeDocument/2006/relationships/hyperlink" Target="https://cic.inegi.org.mx/servicios/Documentos/Normatividad/RNIVPGC20252.pdf" TargetMode="External"/><Relationship Id="rId118" Type="http://schemas.openxmlformats.org/officeDocument/2006/relationships/hyperlink" Target="https://cic.inegi.org.mx/servicios/generaInformeComisiones?tipoValor=001c190c1f14333b0c452414041924080e470f&amp;tipoViatico=0f04&amp;idComision=eb64d24db7d83b" TargetMode="External"/><Relationship Id="rId325" Type="http://schemas.openxmlformats.org/officeDocument/2006/relationships/hyperlink" Target="https://cic.inegi.org.mx/servicios/Documentos/Normatividad/RNIVPGC20252.pdf" TargetMode="External"/><Relationship Id="rId367" Type="http://schemas.openxmlformats.org/officeDocument/2006/relationships/hyperlink" Target="https://cic.inegi.org.mx/servicios/generaInformeComisiones?tipoValor=e26dd67e88fe4a232b240d223637c560f45dee&amp;tipoViatico=988b&amp;idComision=34280e01040b0e" TargetMode="External"/><Relationship Id="rId171" Type="http://schemas.openxmlformats.org/officeDocument/2006/relationships/hyperlink" Target="https://cic.inegi.org.mx/servicios/Documentos/Normatividad/RNIVPGC20252.pdf" TargetMode="External"/><Relationship Id="rId227" Type="http://schemas.openxmlformats.org/officeDocument/2006/relationships/hyperlink" Target="https://cic.inegi.org.mx/servicios/Documentos/Normatividad/RNIVPGC20252.pdf" TargetMode="External"/><Relationship Id="rId269" Type="http://schemas.openxmlformats.org/officeDocument/2006/relationships/hyperlink" Target="https://cic.inegi.org.mx/servicios/Documentos/Normatividad/RNIVPGC20252.pdf" TargetMode="External"/><Relationship Id="rId434" Type="http://schemas.openxmlformats.org/officeDocument/2006/relationships/hyperlink" Target="https://cic.inegi.org.mx/servicios/Documentos/Normatividad/RNIVPGC20252.pdf" TargetMode="External"/><Relationship Id="rId476" Type="http://schemas.openxmlformats.org/officeDocument/2006/relationships/hyperlink" Target="https://cic.inegi.org.mx/servicios/Documentos/Normatividad/RNIVPGC20252.pdf" TargetMode="External"/><Relationship Id="rId33" Type="http://schemas.openxmlformats.org/officeDocument/2006/relationships/hyperlink" Target="https://cic.inegi.org.mx/servicios/generaInformeComisiones?tipoValor=1e38011a120a3931103835fa6df0022c202820&amp;tipoViatico=097a&amp;idComision=d348312068aed2" TargetMode="External"/><Relationship Id="rId129" Type="http://schemas.openxmlformats.org/officeDocument/2006/relationships/hyperlink" Target="https://cic.inegi.org.mx/servicios/Documentos/Normatividad/RNIVPGC20252.pdf" TargetMode="External"/><Relationship Id="rId280" Type="http://schemas.openxmlformats.org/officeDocument/2006/relationships/hyperlink" Target="https://cic.inegi.org.mx/servicios/generaInformeComisiones?tipoValor=b2a68d8f9c92bfa8a0aabb7cec091816301830&amp;tipoViatico=6dd0&amp;idComision=54c6b9b7d93b40" TargetMode="External"/><Relationship Id="rId336" Type="http://schemas.openxmlformats.org/officeDocument/2006/relationships/hyperlink" Target="https://cic.inegi.org.mx/servicios/generaInformeComisiones?tipoValor=aaa29fb14dc58de660e979b9af4add48d37cca&amp;tipoViatico=5ccb&amp;idComision=85ff72f0147d85" TargetMode="External"/><Relationship Id="rId501" Type="http://schemas.openxmlformats.org/officeDocument/2006/relationships/hyperlink" Target="https://cic.inegi.org.mx/servicios/generaInformeComisiones?tipoValor=272310313027270f301b132335c85ae672da6b&amp;tipoViatico=493e&amp;idComision=72e2463f454345" TargetMode="External"/><Relationship Id="rId75" Type="http://schemas.openxmlformats.org/officeDocument/2006/relationships/hyperlink" Target="https://cic.inegi.org.mx/servicios/Documentos/Normatividad/RNIVPGC20252.pdf" TargetMode="External"/><Relationship Id="rId140" Type="http://schemas.openxmlformats.org/officeDocument/2006/relationships/hyperlink" Target="https://cic.inegi.org.mx/servicios/generaInformeComisiones?tipoValor=203dfe02057dcea6a6a08ea3b54bdf41d770da&amp;tipoViatico=80fb&amp;idComision=0d0b69d73856ba" TargetMode="External"/><Relationship Id="rId182" Type="http://schemas.openxmlformats.org/officeDocument/2006/relationships/hyperlink" Target="https://cic.inegi.org.mx/servicios/generaInformeComisiones?tipoValor=c656ef6efc75de57e863cd63f50b1c160049fa&amp;tipoViatico=87f8&amp;idComision=f96ed34ab5d73c" TargetMode="External"/><Relationship Id="rId378" Type="http://schemas.openxmlformats.org/officeDocument/2006/relationships/hyperlink" Target="https://cic.inegi.org.mx/servicios/Documentos/Normatividad/RNIVPGC20252.pdf" TargetMode="External"/><Relationship Id="rId403" Type="http://schemas.openxmlformats.org/officeDocument/2006/relationships/hyperlink" Target="https://cic.inegi.org.mx/servicios/generaInformeComisiones?tipoValor=e46fc65dd64efe77d57ff738d66cf732dc75d6&amp;tipoViatico=2b12&amp;idComision=180275ef1a69ad" TargetMode="External"/><Relationship Id="rId6" Type="http://schemas.openxmlformats.org/officeDocument/2006/relationships/hyperlink" Target="https://cic.inegi.org.mx/servicios/Documentos/Normatividad/RNIVPGC20252.pdf" TargetMode="External"/><Relationship Id="rId238" Type="http://schemas.openxmlformats.org/officeDocument/2006/relationships/hyperlink" Target="https://cic.inegi.org.mx/servicios/generaInformeComisiones?tipoValor=3bdb59ce5ad07ef655ff6ece41c456c84f0740&amp;tipoViatico=c7bc&amp;idComision=18087cf4127e83" TargetMode="External"/><Relationship Id="rId445" Type="http://schemas.openxmlformats.org/officeDocument/2006/relationships/hyperlink" Target="https://cic.inegi.org.mx/servicios/generaInformeComisiones?tipoValor=0a053e2c3229240c3a131b1b3935c06ae66fdf&amp;tipoViatico=1102&amp;idComision=988cfc61a3ea13" TargetMode="External"/><Relationship Id="rId487" Type="http://schemas.openxmlformats.org/officeDocument/2006/relationships/hyperlink" Target="https://cic.inegi.org.mx/servicios/generaInformeComisiones?tipoValor=1b36070418113a32123b37fc141e2b060c4402&amp;tipoViatico=b2ad&amp;idComision=5eda5bd93657a0" TargetMode="External"/><Relationship Id="rId291" Type="http://schemas.openxmlformats.org/officeDocument/2006/relationships/hyperlink" Target="https://cic.inegi.org.mx/servicios/generaInformeComisiones?tipoValor=30251e38cf49f972d27ce94fc147d259f35cf5&amp;tipoViatico=bdae&amp;idComision=130974e5206f98" TargetMode="External"/><Relationship Id="rId305" Type="http://schemas.openxmlformats.org/officeDocument/2006/relationships/hyperlink" Target="https://cic.inegi.org.mx/servicios/generaInformeComisiones?tipoValor=bf55e660e861e049044cdc52c65aed46cc84c5&amp;tipoViatico=5cc7&amp;idComision=85f368e02f51b7" TargetMode="External"/><Relationship Id="rId347" Type="http://schemas.openxmlformats.org/officeDocument/2006/relationships/hyperlink" Target="https://cic.inegi.org.mx/servicios/Documentos/Normatividad/RNIVPGC20252.pdf" TargetMode="External"/><Relationship Id="rId512" Type="http://schemas.openxmlformats.org/officeDocument/2006/relationships/hyperlink" Target="https://cic.inegi.org.mx/servicios/Documentos/Normatividad/RNIVPGC20252.pdf" TargetMode="External"/><Relationship Id="rId44" Type="http://schemas.openxmlformats.org/officeDocument/2006/relationships/hyperlink" Target="https://cic.inegi.org.mx/servicios/Documentos/Normatividad/RNIVPGC20252.pdf" TargetMode="External"/><Relationship Id="rId86" Type="http://schemas.openxmlformats.org/officeDocument/2006/relationships/hyperlink" Target="https://cic.inegi.org.mx/servicios/Documentos/Normatividad/RNIVPGC20252.pdf" TargetMode="External"/><Relationship Id="rId151" Type="http://schemas.openxmlformats.org/officeDocument/2006/relationships/hyperlink" Target="https://cic.inegi.org.mx/servicios/Documentos/Normatividad/RNIVPGC20252.pdf" TargetMode="External"/><Relationship Id="rId389" Type="http://schemas.openxmlformats.org/officeDocument/2006/relationships/hyperlink" Target="https://cic.inegi.org.mx/servicios/generaInformeComisiones?tipoValor=e46fc057d54c046cdd68f93a2e33c86feb64ef&amp;tipoViatico=dd59&amp;idComision=483426127199ff" TargetMode="External"/><Relationship Id="rId193" Type="http://schemas.openxmlformats.org/officeDocument/2006/relationships/hyperlink" Target="https://cic.inegi.org.mx/servicios/Documentos/Normatividad/RNIVPGC20252.pdf" TargetMode="External"/><Relationship Id="rId207" Type="http://schemas.openxmlformats.org/officeDocument/2006/relationships/hyperlink" Target="https://cic.inegi.org.mx/servicios/Documentos/Normatividad/RNIVPGC20252.pdf" TargetMode="External"/><Relationship Id="rId249" Type="http://schemas.openxmlformats.org/officeDocument/2006/relationships/hyperlink" Target="https://cic.inegi.org.mx/servicios/Documentos/Normatividad/RNIVPGC20252.pdf" TargetMode="External"/><Relationship Id="rId414" Type="http://schemas.openxmlformats.org/officeDocument/2006/relationships/hyperlink" Target="https://cic.inegi.org.mx/servicios/Documentos/Normatividad/RNIVPGC20252.pdf" TargetMode="External"/><Relationship Id="rId456" Type="http://schemas.openxmlformats.org/officeDocument/2006/relationships/hyperlink" Target="https://cic.inegi.org.mx/servicios/Documentos/Normatividad/RNIVPGC20252.pdf" TargetMode="External"/><Relationship Id="rId498" Type="http://schemas.openxmlformats.org/officeDocument/2006/relationships/hyperlink" Target="https://cic.inegi.org.mx/servicios/Documentos/Normatividad/RNIVPGC20252.pdf" TargetMode="External"/><Relationship Id="rId13" Type="http://schemas.openxmlformats.org/officeDocument/2006/relationships/hyperlink" Target="https://cic.inegi.org.mx/servicios/generaInformeComisiones?tipoValor=a7b078ea77ee5ad37dd55fd44bde70c44f0742&amp;tipoViatico=ea52&amp;idComision=66d4442b59bac3" TargetMode="External"/><Relationship Id="rId109" Type="http://schemas.openxmlformats.org/officeDocument/2006/relationships/hyperlink" Target="https://cic.inegi.org.mx/servicios/Documentos/Normatividad/RNIVPGC20252.pdf" TargetMode="External"/><Relationship Id="rId260" Type="http://schemas.openxmlformats.org/officeDocument/2006/relationships/hyperlink" Target="https://cic.inegi.org.mx/servicios/generaInformeComisiones?tipoValor=4fcf5df70d04442c1b333dfd1217280e3c143d&amp;tipoViatico=86ed&amp;idComision=0b15027492ff04" TargetMode="External"/><Relationship Id="rId316" Type="http://schemas.openxmlformats.org/officeDocument/2006/relationships/hyperlink" Target="https://cic.inegi.org.mx/servicios/generaInformeComisiones?tipoValor=3cd159f674ed5cd470da49ee61e472c754fc48&amp;tipoViatico=e359&amp;idComision=8e8cf06e98e628" TargetMode="External"/><Relationship Id="rId55" Type="http://schemas.openxmlformats.org/officeDocument/2006/relationships/hyperlink" Target="https://cic.inegi.org.mx/servicios/generaInformeComisiones?tipoValor=d540ed7c8f87c2aba5afbb71e77d91a7a2aaa5&amp;tipoViatico=096e&amp;idComision=f172e259bddd25" TargetMode="External"/><Relationship Id="rId97" Type="http://schemas.openxmlformats.org/officeDocument/2006/relationships/hyperlink" Target="https://cic.inegi.org.mx/servicios/Documentos/Normatividad/RNIVPGC20252.pdf" TargetMode="External"/><Relationship Id="rId120" Type="http://schemas.openxmlformats.org/officeDocument/2006/relationships/hyperlink" Target="https://cic.inegi.org.mx/servicios/generaInformeComisiones?tipoValor=bc59e67e81f656de60e979b9afb2bf749ab39b&amp;tipoViatico=7ff4&amp;idComision=0070e654bfc2cb" TargetMode="External"/><Relationship Id="rId358" Type="http://schemas.openxmlformats.org/officeDocument/2006/relationships/hyperlink" Target="https://cic.inegi.org.mx/servicios/generaInformeComisiones?tipoValor=aca495b4b2a8a48cba9391a1a8b240ee193112&amp;tipoViatico=3720&amp;idComision=027efd69aaea13" TargetMode="External"/><Relationship Id="rId162" Type="http://schemas.openxmlformats.org/officeDocument/2006/relationships/hyperlink" Target="https://cic.inegi.org.mx/servicios/generaInformeComisiones?tipoValor=72e15bf20f07452e1832330315283bf51a321f&amp;tipoViatico=9083&amp;idComision=64d84fd439474f" TargetMode="External"/><Relationship Id="rId218" Type="http://schemas.openxmlformats.org/officeDocument/2006/relationships/hyperlink" Target="https://cic.inegi.org.mx/servicios/generaInformeComisiones?tipoValor=71e048c4453d0961e16dc576ea7e8baf5bf353&amp;tipoViatico=433a&amp;idComision=1d1d027091f217" TargetMode="External"/><Relationship Id="rId425" Type="http://schemas.openxmlformats.org/officeDocument/2006/relationships/hyperlink" Target="https://cic.inegi.org.mx/servicios/generaInformeComisiones?tipoValor=252f060b1108472f103835051b2e33f8133b16&amp;tipoViatico=fb61&amp;idComision=64d655c7c5ca33" TargetMode="External"/><Relationship Id="rId467" Type="http://schemas.openxmlformats.org/officeDocument/2006/relationships/hyperlink" Target="https://cic.inegi.org.mx/servicios/generaInformeComisiones?tipoValor=95b089818e84c3aba6a18aaa52e575cf7ad270&amp;tipoViatico=f062&amp;idComision=f46bd24d4a4b4d" TargetMode="External"/><Relationship Id="rId271" Type="http://schemas.openxmlformats.org/officeDocument/2006/relationships/hyperlink" Target="https://cic.inegi.org.mx/servicios/Documentos/Normatividad/RNIVPGC20252.pdf" TargetMode="External"/><Relationship Id="rId24" Type="http://schemas.openxmlformats.org/officeDocument/2006/relationships/hyperlink" Target="https://cic.inegi.org.mx/servicios/Documentos/Normatividad/RNIVPGC20252.pdf" TargetMode="External"/><Relationship Id="rId66" Type="http://schemas.openxmlformats.org/officeDocument/2006/relationships/hyperlink" Target="https://cic.inegi.org.mx/servicios/Documentos/Normatividad/RNIVPGC20252.pdf" TargetMode="External"/><Relationship Id="rId131" Type="http://schemas.openxmlformats.org/officeDocument/2006/relationships/hyperlink" Target="https://cic.inegi.org.mx/servicios/Documentos/Normatividad/RNIVPGC20252.pdf" TargetMode="External"/><Relationship Id="rId327" Type="http://schemas.openxmlformats.org/officeDocument/2006/relationships/hyperlink" Target="https://cic.inegi.org.mx/servicios/Documentos/Normatividad/RNIVPGC20252.pdf" TargetMode="External"/><Relationship Id="rId369" Type="http://schemas.openxmlformats.org/officeDocument/2006/relationships/hyperlink" Target="https://cic.inegi.org.mx/servicios/generaInformeComisiones?tipoValor=3ec8729b978fbab39bb4bd73e567f530242c1d&amp;tipoViatico=bbac&amp;idComision=0177f164aad13b" TargetMode="External"/><Relationship Id="rId173" Type="http://schemas.openxmlformats.org/officeDocument/2006/relationships/hyperlink" Target="https://cic.inegi.org.mx/servicios/Documentos/Normatividad/RNIVPGC20252.pdf" TargetMode="External"/><Relationship Id="rId229" Type="http://schemas.openxmlformats.org/officeDocument/2006/relationships/hyperlink" Target="https://cic.inegi.org.mx/servicios/Documentos/Normatividad/RNIVPGC20252.pdf" TargetMode="External"/><Relationship Id="rId380" Type="http://schemas.openxmlformats.org/officeDocument/2006/relationships/hyperlink" Target="https://cic.inegi.org.mx/servicios/Documentos/Normatividad/RNIVPGC20252.pdf" TargetMode="External"/><Relationship Id="rId436" Type="http://schemas.openxmlformats.org/officeDocument/2006/relationships/hyperlink" Target="https://cic.inegi.org.mx/servicios/Documentos/Normatividad/RNIVPGC20252.pdf" TargetMode="External"/><Relationship Id="rId240" Type="http://schemas.openxmlformats.org/officeDocument/2006/relationships/hyperlink" Target="https://cic.inegi.org.mx/servicios/generaInformeComisiones?tipoValor=8e8eaba3a49ab4bc88c0a191879aad799fb796&amp;tipoViatico=5ac9&amp;idComision=a7998c898df419" TargetMode="External"/><Relationship Id="rId478" Type="http://schemas.openxmlformats.org/officeDocument/2006/relationships/hyperlink" Target="https://cic.inegi.org.mx/servicios/Documentos/Normatividad/RNIVPGC20252.pdf" TargetMode="External"/><Relationship Id="rId35" Type="http://schemas.openxmlformats.org/officeDocument/2006/relationships/hyperlink" Target="https://cic.inegi.org.mx/servicios/generaInformeComisiones?tipoValor=8e88b152ec65e44dfd57c86ee266f93ed27bc9&amp;tipoViatico=c4b7&amp;idComision=e45bc4abd43155" TargetMode="External"/><Relationship Id="rId77" Type="http://schemas.openxmlformats.org/officeDocument/2006/relationships/hyperlink" Target="https://cic.inegi.org.mx/servicios/Documentos/Normatividad/RNIVPGC20252.pdf" TargetMode="External"/><Relationship Id="rId100" Type="http://schemas.openxmlformats.org/officeDocument/2006/relationships/hyperlink" Target="https://cic.inegi.org.mx/servicios/generaInformeComisiones?tipoValor=c854db77f268e54e07402e0e02071812301834&amp;tipoViatico=f666&amp;idComision=b2a8918689f516" TargetMode="External"/><Relationship Id="rId282" Type="http://schemas.openxmlformats.org/officeDocument/2006/relationships/hyperlink" Target="https://cic.inegi.org.mx/servicios/generaInformeComisiones?tipoValor=31250c08077fcca5ada7b879ef0a1b09034b03&amp;tipoViatico=2a13&amp;idComision=9e9c82f41e65af" TargetMode="External"/><Relationship Id="rId338" Type="http://schemas.openxmlformats.org/officeDocument/2006/relationships/hyperlink" Target="https://cic.inegi.org.mx/servicios/generaInformeComisiones?tipoValor=61e957ce57c68ee658f17cbc52d054de6ad371&amp;tipoViatico=160d&amp;idComision=cb44322767abee" TargetMode="External"/><Relationship Id="rId503" Type="http://schemas.openxmlformats.org/officeDocument/2006/relationships/hyperlink" Target="https://cic.inegi.org.mx/servicios/generaInformeComisiones?tipoValor=1b37fe15120b3b33123a37fc131629030d4501&amp;tipoViatico=1706&amp;idComision=362413010c0409" TargetMode="External"/><Relationship Id="rId8" Type="http://schemas.openxmlformats.org/officeDocument/2006/relationships/hyperlink" Target="https://cic.inegi.org.mx/servicios/Documentos/Normatividad/RNIVPGC20252.pdf" TargetMode="External"/><Relationship Id="rId142" Type="http://schemas.openxmlformats.org/officeDocument/2006/relationships/hyperlink" Target="https://cic.inegi.org.mx/servicios/generaInformeComisiones?tipoValor=203dfe02057dcea6a6a08ea3b54bdf41d770da&amp;tipoViatico=100b&amp;idComision=81ff62dc246e93" TargetMode="External"/><Relationship Id="rId184" Type="http://schemas.openxmlformats.org/officeDocument/2006/relationships/hyperlink" Target="https://cic.inegi.org.mx/servicios/generaInformeComisiones?tipoValor=c454ed68fd74d15af753dc52c65aed49c38bc3&amp;tipoViatico=9b8c&amp;idComision=7bf16fea2a55b9" TargetMode="External"/><Relationship Id="rId391" Type="http://schemas.openxmlformats.org/officeDocument/2006/relationships/hyperlink" Target="https://cic.inegi.org.mx/servicios/generaInformeComisiones?tipoValor=99b38498a398b6be8ec6a6968a9fb4799fb792&amp;tipoViatico=443f&amp;idComision=c6b2a58889f61e" TargetMode="External"/><Relationship Id="rId405" Type="http://schemas.openxmlformats.org/officeDocument/2006/relationships/hyperlink" Target="https://cic.inegi.org.mx/servicios/generaInformeComisiones?tipoValor=f21d1408037acaa2a0a981b1adb2bd68e26bdc&amp;tipoViatico=3825&amp;idComision=100a7df7167598" TargetMode="External"/><Relationship Id="rId447" Type="http://schemas.openxmlformats.org/officeDocument/2006/relationships/hyperlink" Target="https://cic.inegi.org.mx/servicios/generaInformeComisiones?tipoValor=32dd67f90d07422a19333404142936f11d3511&amp;tipoViatico=4033&amp;idComision=e358cb49424ab1" TargetMode="External"/><Relationship Id="rId251" Type="http://schemas.openxmlformats.org/officeDocument/2006/relationships/hyperlink" Target="https://cic.inegi.org.mx/servicios/Documentos/Normatividad/RNIVPGC20252.pdf" TargetMode="External"/><Relationship Id="rId489" Type="http://schemas.openxmlformats.org/officeDocument/2006/relationships/hyperlink" Target="https://cic.inegi.org.mx/servicios/generaInformeComisiones?tipoValor=b35fd648db53fb74d17cf546da6e80b55cf451&amp;tipoViatico=54c9&amp;idComision=3b3f342c6b91fa" TargetMode="External"/><Relationship Id="rId46" Type="http://schemas.openxmlformats.org/officeDocument/2006/relationships/hyperlink" Target="https://cic.inegi.org.mx/servicios/Documentos/Normatividad/RNIVPGC20252.pdf" TargetMode="External"/><Relationship Id="rId293" Type="http://schemas.openxmlformats.org/officeDocument/2006/relationships/hyperlink" Target="https://cic.inegi.org.mx/servicios/generaInformeComisiones?tipoValor=34d963e37ef556df69e241f669fc013cda73de&amp;tipoViatico=70e3&amp;idComision=1a0e73fa197298" TargetMode="External"/><Relationship Id="rId307" Type="http://schemas.openxmlformats.org/officeDocument/2006/relationships/hyperlink" Target="https://cic.inegi.org.mx/servicios/generaInformeComisiones?tipoValor=fc12233cc0b9969fa8a28fafa1a4b7709ab29d&amp;tipoViatico=4d36&amp;idComision=b5a39f98f51f69" TargetMode="External"/><Relationship Id="rId349" Type="http://schemas.openxmlformats.org/officeDocument/2006/relationships/hyperlink" Target="https://cic.inegi.org.mx/servicios/Documentos/Normatividad/RNIVPGC20252.pdf" TargetMode="External"/><Relationship Id="rId514" Type="http://schemas.openxmlformats.org/officeDocument/2006/relationships/hyperlink" Target="https://cic.inegi.org.mx/servicios/Documentos/Normatividad/RNIVPGC20252.pdf" TargetMode="External"/><Relationship Id="rId88" Type="http://schemas.openxmlformats.org/officeDocument/2006/relationships/hyperlink" Target="https://cic.inegi.org.mx/servicios/Documentos/Normatividad/RNIVPGC20252.pdf" TargetMode="External"/><Relationship Id="rId111" Type="http://schemas.openxmlformats.org/officeDocument/2006/relationships/hyperlink" Target="https://cic.inegi.org.mx/servicios/Documentos/Normatividad/RNIVPGC20252.pdf" TargetMode="External"/><Relationship Id="rId153" Type="http://schemas.openxmlformats.org/officeDocument/2006/relationships/hyperlink" Target="https://cic.inegi.org.mx/servicios/Documentos/Normatividad/RNIVPGC20252.pdf" TargetMode="External"/><Relationship Id="rId195" Type="http://schemas.openxmlformats.org/officeDocument/2006/relationships/hyperlink" Target="https://cic.inegi.org.mx/servicios/Documentos/Normatividad/RNIVPGC20252.pdf" TargetMode="External"/><Relationship Id="rId209" Type="http://schemas.openxmlformats.org/officeDocument/2006/relationships/hyperlink" Target="https://cic.inegi.org.mx/servicios/Documentos/Normatividad/RNIVPGC20252.pdf" TargetMode="External"/><Relationship Id="rId360" Type="http://schemas.openxmlformats.org/officeDocument/2006/relationships/hyperlink" Target="https://cic.inegi.org.mx/servicios/generaInformeComisiones?tipoValor=3cd466eb7af05dd574dd4cec142e3deb66ee50&amp;tipoViatico=b4af&amp;idComision=d04fd24340434b" TargetMode="External"/><Relationship Id="rId416" Type="http://schemas.openxmlformats.org/officeDocument/2006/relationships/hyperlink" Target="https://cic.inegi.org.mx/servicios/Documentos/Normatividad/RNIVPGC20252.pdf" TargetMode="External"/><Relationship Id="rId220" Type="http://schemas.openxmlformats.org/officeDocument/2006/relationships/hyperlink" Target="https://cic.inegi.org.mx/servicios/generaInformeComisiones?tipoValor=b6a58c8886fc4921212c04342439c469e46ddc&amp;tipoViatico=81fc&amp;idComision=79e15dd43e5aa2" TargetMode="External"/><Relationship Id="rId458" Type="http://schemas.openxmlformats.org/officeDocument/2006/relationships/hyperlink" Target="https://cic.inegi.org.mx/servicios/Documentos/Normatividad/RNIVPGC20252.pdf" TargetMode="External"/><Relationship Id="rId15" Type="http://schemas.openxmlformats.org/officeDocument/2006/relationships/hyperlink" Target="https://cic.inegi.org.mx/servicios/generaInformeComisiones?tipoValor=a0b971e760d776fe4b056ece4ed367b950f853&amp;tipoViatico=9c81&amp;idComision=bdbdaea5ec1373" TargetMode="External"/><Relationship Id="rId57" Type="http://schemas.openxmlformats.org/officeDocument/2006/relationships/hyperlink" Target="https://cic.inegi.org.mx/servicios/generaInformeComisiones?tipoValor=58c37ded7af05bd374dc4ded62e77bbf54fc4c&amp;tipoViatico=a093&amp;idComision=75eb5dd43c464f" TargetMode="External"/><Relationship Id="rId262" Type="http://schemas.openxmlformats.org/officeDocument/2006/relationships/hyperlink" Target="https://cic.inegi.org.mx/servicios/generaInformeComisiones?tipoValor=1939f66df068d851f059d364f4081b113f1730&amp;tipoViatico=d056&amp;idComision=6df76ed23e56be" TargetMode="External"/><Relationship Id="rId318" Type="http://schemas.openxmlformats.org/officeDocument/2006/relationships/hyperlink" Target="https://cic.inegi.org.mx/servicios/generaInformeComisiones?tipoValor=59fe2c2a392e1e16321a172739cc64ce430b45&amp;tipoViatico=1f04&amp;idComision=096bd64bb7d139" TargetMode="External"/><Relationship Id="rId99" Type="http://schemas.openxmlformats.org/officeDocument/2006/relationships/hyperlink" Target="https://cic.inegi.org.mx/servicios/Documentos/Normatividad/RNIVPGC20252.pdf" TargetMode="External"/><Relationship Id="rId122" Type="http://schemas.openxmlformats.org/officeDocument/2006/relationships/hyperlink" Target="https://cic.inegi.org.mx/servicios/generaInformeComisiones?tipoValor=2e2a170e1106452d1e3736061a2f3afe153e16&amp;tipoViatico=86fd&amp;idComision=70e054ce355ea2" TargetMode="External"/><Relationship Id="rId164" Type="http://schemas.openxmlformats.org/officeDocument/2006/relationships/hyperlink" Target="https://cic.inegi.org.mx/servicios/generaInformeComisiones?tipoValor=9ab9829ba79fad86c08a9b9b8d90a38d81c986&amp;tipoViatico=6add&amp;idComision=493f36345ea0e1" TargetMode="External"/><Relationship Id="rId371" Type="http://schemas.openxmlformats.org/officeDocument/2006/relationships/hyperlink" Target="https://cic.inegi.org.mx/servicios/generaInformeComisiones?tipoValor=6f99a2aba79faa83cb84ed43d557e540d47dce&amp;tipoViatico=4132&amp;idComision=50c4a298fc1c7c" TargetMode="External"/><Relationship Id="rId427" Type="http://schemas.openxmlformats.org/officeDocument/2006/relationships/hyperlink" Target="https://cic.inegi.org.mx/servicios/generaInformeComisiones?tipoValor=94be769ba198b7bf80c8a5958b9ea38882ca85&amp;tipoViatico=62db&amp;idComision=8e8cee68a4e122" TargetMode="External"/><Relationship Id="rId469" Type="http://schemas.openxmlformats.org/officeDocument/2006/relationships/hyperlink" Target="https://cic.inegi.org.mx/servicios/generaInformeComisiones?tipoValor=5fea54ce5cd272fa56f17bbb41d260da75dd6b&amp;tipoViatico=f86a&amp;idComision=9389f06f91f21b" TargetMode="External"/><Relationship Id="rId26" Type="http://schemas.openxmlformats.org/officeDocument/2006/relationships/hyperlink" Target="https://cic.inegi.org.mx/servicios/Documentos/Normatividad/RNIVPGC20252.pdf" TargetMode="External"/><Relationship Id="rId231" Type="http://schemas.openxmlformats.org/officeDocument/2006/relationships/hyperlink" Target="https://cic.inegi.org.mx/servicios/Documentos/Normatividad/RNIVPGC20252.pdf" TargetMode="External"/><Relationship Id="rId273" Type="http://schemas.openxmlformats.org/officeDocument/2006/relationships/hyperlink" Target="https://cic.inegi.org.mx/servicios/Documentos/Normatividad/RNIVPGC20252.pdf" TargetMode="External"/><Relationship Id="rId329" Type="http://schemas.openxmlformats.org/officeDocument/2006/relationships/hyperlink" Target="https://cic.inegi.org.mx/servicios/Documentos/Normatividad/RNIVPGC20252.pdf" TargetMode="External"/><Relationship Id="rId480" Type="http://schemas.openxmlformats.org/officeDocument/2006/relationships/hyperlink" Target="https://cic.inegi.org.mx/servicios/Documentos/Normatividad/RNIVPGC20252.pdf" TargetMode="External"/><Relationship Id="rId68" Type="http://schemas.openxmlformats.org/officeDocument/2006/relationships/hyperlink" Target="https://cic.inegi.org.mx/servicios/Documentos/Normatividad/RNIVPGC20252.pdf" TargetMode="External"/><Relationship Id="rId133" Type="http://schemas.openxmlformats.org/officeDocument/2006/relationships/hyperlink" Target="https://cic.inegi.org.mx/servicios/Documentos/Normatividad/RNIVPGC20252.pdf" TargetMode="External"/><Relationship Id="rId175" Type="http://schemas.openxmlformats.org/officeDocument/2006/relationships/hyperlink" Target="https://cic.inegi.org.mx/servicios/Documentos/Normatividad/RNIVPGC20252.pdf" TargetMode="External"/><Relationship Id="rId340" Type="http://schemas.openxmlformats.org/officeDocument/2006/relationships/hyperlink" Target="https://cic.inegi.org.mx/servicios/generaInformeComisiones?tipoValor=f11a273ec4b59d95b69f89a9be4fd25de852ff&amp;tipoViatico=2413&amp;idComision=a39d8b8cf21476" TargetMode="External"/><Relationship Id="rId200" Type="http://schemas.openxmlformats.org/officeDocument/2006/relationships/hyperlink" Target="https://cic.inegi.org.mx/servicios/generaInformeComisiones?tipoValor=cd4df6142a212109470f1c1c0c111c123d153f&amp;tipoViatico=9788&amp;idComision=fd72f264a2ee14" TargetMode="External"/><Relationship Id="rId382" Type="http://schemas.openxmlformats.org/officeDocument/2006/relationships/hyperlink" Target="https://cic.inegi.org.mx/servicios/Documentos/Normatividad/RNIVPGC20252.pdf" TargetMode="External"/><Relationship Id="rId438" Type="http://schemas.openxmlformats.org/officeDocument/2006/relationships/hyperlink" Target="https://cic.inegi.org.mx/servicios/Documentos/Normatividad/RNIVPGC20252.pdf" TargetMode="External"/><Relationship Id="rId242" Type="http://schemas.openxmlformats.org/officeDocument/2006/relationships/hyperlink" Target="https://cic.inegi.org.mx/servicios/generaInformeComisiones?tipoValor=2c2c091d2e242e06420a1b1b0d10230e044cfb&amp;tipoViatico=077c&amp;idComision=78e85fc5c1c0c1" TargetMode="External"/><Relationship Id="rId284" Type="http://schemas.openxmlformats.org/officeDocument/2006/relationships/hyperlink" Target="https://cic.inegi.org.mx/servicios/generaInformeComisiones?tipoValor=6de25ccd5cd372fa4c066ece41c456d17dd576&amp;tipoViatico=291a&amp;idComision=eb60d24eb2d334" TargetMode="External"/><Relationship Id="rId491" Type="http://schemas.openxmlformats.org/officeDocument/2006/relationships/hyperlink" Target="https://cic.inegi.org.mx/servicios/generaInformeComisiones?tipoValor=36d260e16ae06cc485ce5cd173f6082331192a&amp;tipoViatico=a99e&amp;idComision=190b69dc385ea3" TargetMode="External"/><Relationship Id="rId505" Type="http://schemas.openxmlformats.org/officeDocument/2006/relationships/hyperlink" Target="https://cic.inegi.org.mx/servicios/generaInformeComisiones?tipoValor=d17eb5afbcb5959daca481b6aabf53dd68e06d&amp;tipoViatico=b3aa&amp;idComision=c2b8afa2e12161" TargetMode="External"/><Relationship Id="rId37" Type="http://schemas.openxmlformats.org/officeDocument/2006/relationships/hyperlink" Target="https://cic.inegi.org.mx/servicios/generaInformeComisiones?tipoValor=40da64e07df555dd6ee779be51d466ca4f0745&amp;tipoViatico=f96d&amp;idComision=f96ed154bed923" TargetMode="External"/><Relationship Id="rId79" Type="http://schemas.openxmlformats.org/officeDocument/2006/relationships/hyperlink" Target="https://cic.inegi.org.mx/servicios/Documentos/Normatividad/RNIVPGC20252.pdf" TargetMode="External"/><Relationship Id="rId102" Type="http://schemas.openxmlformats.org/officeDocument/2006/relationships/hyperlink" Target="https://cic.inegi.org.mx/servicios/generaInformeComisiones?tipoValor=b3ae858285fa57df69e243f364f9092b212924&amp;tipoViatico=e458&amp;idComision=f366da5ba6ed14" TargetMode="External"/><Relationship Id="rId144" Type="http://schemas.openxmlformats.org/officeDocument/2006/relationships/hyperlink" Target="https://cic.inegi.org.mx/servicios/generaInformeComisiones?tipoValor=e775bc53e860e841004824091f2234ff0a420a&amp;tipoViatico=0677&amp;idComision=a39784f7107094" TargetMode="External"/><Relationship Id="rId90" Type="http://schemas.openxmlformats.org/officeDocument/2006/relationships/hyperlink" Target="https://cic.inegi.org.mx/servicios/generaInformeComisiones?tipoValor=302b021a2d24220a381119190f12250f054dfa&amp;tipoViatico=928b&amp;idComision=2c2e19040c0909" TargetMode="External"/><Relationship Id="rId186" Type="http://schemas.openxmlformats.org/officeDocument/2006/relationships/hyperlink" Target="https://cic.inegi.org.mx/servicios/generaInformeComisiones?tipoValor=14033cda6ee462ca78d35dd245d86ad570d871&amp;tipoViatico=281b&amp;idComision=ada39985818789" TargetMode="External"/><Relationship Id="rId351" Type="http://schemas.openxmlformats.org/officeDocument/2006/relationships/hyperlink" Target="https://cic.inegi.org.mx/servicios/Documentos/Normatividad/RNIVPGC20252.pdf" TargetMode="External"/><Relationship Id="rId393" Type="http://schemas.openxmlformats.org/officeDocument/2006/relationships/hyperlink" Target="https://cic.inegi.org.mx/servicios/generaInformeComisiones?tipoValor=d17cbd56e159f770d079e94ade62f93ed47dc8&amp;tipoViatico=027d&amp;idComision=64d0462c6896fb" TargetMode="External"/><Relationship Id="rId407" Type="http://schemas.openxmlformats.org/officeDocument/2006/relationships/hyperlink" Target="https://cic.inegi.org.mx/servicios/generaInformeComisiones?tipoValor=7b959cb0bbb2929aa8a189a9a5ba44ee193112&amp;tipoViatico=e15b&amp;idComision=c9b1a69df71171" TargetMode="External"/><Relationship Id="rId449" Type="http://schemas.openxmlformats.org/officeDocument/2006/relationships/hyperlink" Target="https://cic.inegi.org.mx/servicios/generaInformeComisiones?tipoValor=9ea992869993beb695bfa0908085929da8a0ac&amp;tipoViatico=9689&amp;idComision=13097af9127497" TargetMode="External"/><Relationship Id="rId211" Type="http://schemas.openxmlformats.org/officeDocument/2006/relationships/hyperlink" Target="https://cic.inegi.org.mx/servicios/Documentos/Normatividad/RNIVPGC20252.pdf" TargetMode="External"/><Relationship Id="rId253" Type="http://schemas.openxmlformats.org/officeDocument/2006/relationships/hyperlink" Target="https://cic.inegi.org.mx/servicios/Documentos/Normatividad/RNIVPGC20252.pdf" TargetMode="External"/><Relationship Id="rId295" Type="http://schemas.openxmlformats.org/officeDocument/2006/relationships/hyperlink" Target="https://cic.inegi.org.mx/servicios/generaInformeComisiones?tipoValor=a7ac95b440370860ed67c56bfd0314153f1735&amp;tipoViatico=0576&amp;idComision=55cba988f71777" TargetMode="External"/><Relationship Id="rId309" Type="http://schemas.openxmlformats.org/officeDocument/2006/relationships/hyperlink" Target="https://cic.inegi.org.mx/servicios/generaInformeComisiones?tipoValor=163bfc1a2e27240d46006dcd42c75bd37ed672&amp;tipoViatico=3a25&amp;idComision=60dc41345ea0e3" TargetMode="External"/><Relationship Id="rId460" Type="http://schemas.openxmlformats.org/officeDocument/2006/relationships/hyperlink" Target="https://cic.inegi.org.mx/servicios/Documentos/Normatividad/RNIVPGC20252.pdf" TargetMode="External"/><Relationship Id="rId516" Type="http://schemas.openxmlformats.org/officeDocument/2006/relationships/hyperlink" Target="https://cic.inegi.org.mx/servicios/Documentos/Normatividad/RNIVPGC20252.pdf" TargetMode="External"/><Relationship Id="rId48" Type="http://schemas.openxmlformats.org/officeDocument/2006/relationships/hyperlink" Target="https://cic.inegi.org.mx/servicios/Documentos/Normatividad/RNIVPGC20252.pdf" TargetMode="External"/><Relationship Id="rId113" Type="http://schemas.openxmlformats.org/officeDocument/2006/relationships/hyperlink" Target="https://cic.inegi.org.mx/servicios/Documentos/Normatividad/RNIVPGC20252.pdf" TargetMode="External"/><Relationship Id="rId320" Type="http://schemas.openxmlformats.org/officeDocument/2006/relationships/hyperlink" Target="https://cic.inegi.org.mx/servicios/generaInformeComisiones?tipoValor=94b97797948bbbb39fb7b48494a943ed62ea65&amp;tipoViatico=69ce&amp;idComision=e748342263abeb" TargetMode="External"/><Relationship Id="rId155" Type="http://schemas.openxmlformats.org/officeDocument/2006/relationships/hyperlink" Target="https://cic.inegi.org.mx/servicios/Documentos/Normatividad/RNIVPGC20252.pdf" TargetMode="External"/><Relationship Id="rId197" Type="http://schemas.openxmlformats.org/officeDocument/2006/relationships/hyperlink" Target="https://cic.inegi.org.mx/servicios/Documentos/Normatividad/RNIVPGC20252.pdf" TargetMode="External"/><Relationship Id="rId362" Type="http://schemas.openxmlformats.org/officeDocument/2006/relationships/hyperlink" Target="https://cic.inegi.org.mx/servicios/generaInformeComisiones?tipoValor=103a03142e25250e470f1a1f3134c063f750fa&amp;tipoViatico=9c8f&amp;idComision=998ffb62aedc3c" TargetMode="External"/><Relationship Id="rId418" Type="http://schemas.openxmlformats.org/officeDocument/2006/relationships/hyperlink" Target="https://cic.inegi.org.mx/servicios/Documentos/Normatividad/RNIVPGC20252.pdf" TargetMode="External"/><Relationship Id="rId222" Type="http://schemas.openxmlformats.org/officeDocument/2006/relationships/hyperlink" Target="https://cic.inegi.org.mx/servicios/generaInformeComisiones?tipoValor=9887aeaebcb29e96b69199998f929f93be96b5&amp;tipoViatico=6cd1&amp;idComision=67d34bc5cf315a" TargetMode="External"/><Relationship Id="rId264" Type="http://schemas.openxmlformats.org/officeDocument/2006/relationships/hyperlink" Target="https://cic.inegi.org.mx/servicios/generaInformeComisiones?tipoValor=38d963e564db6ac38dc5a4899fa2a58995bd8e&amp;tipoViatico=3d2e&amp;idComision=372d0e03030302" TargetMode="External"/><Relationship Id="rId471" Type="http://schemas.openxmlformats.org/officeDocument/2006/relationships/hyperlink" Target="https://cic.inegi.org.mx/servicios/generaInformeComisiones?tipoValor=5bf640da68de6ec681cca595b85ae954fe57f4&amp;tipoViatico=f96d&amp;idComision=d04731276c97e0" TargetMode="External"/><Relationship Id="rId17" Type="http://schemas.openxmlformats.org/officeDocument/2006/relationships/hyperlink" Target="https://cic.inegi.org.mx/servicios/generaInformeComisiones?tipoValor=ca54db4cc4bb89e16ed852e262e77bada3aba5&amp;tipoViatico=8cf1&amp;idComision=ee6bdf51b5da3c" TargetMode="External"/><Relationship Id="rId59" Type="http://schemas.openxmlformats.org/officeDocument/2006/relationships/hyperlink" Target="https://cic.inegi.org.mx/servicios/generaInformeComisiones?tipoValor=36211a32352d270f3b141d123134c762e861ea&amp;tipoViatico=ce40&amp;idComision=73e95dd9385ca2" TargetMode="External"/><Relationship Id="rId124" Type="http://schemas.openxmlformats.org/officeDocument/2006/relationships/hyperlink" Target="https://cic.inegi.org.mx/servicios/generaInformeComisiones?tipoValor=e976c340c5bd9790b8909e9eb2b745e662ea58&amp;tipoViatico=77ec&amp;idComision=82f26cec117b83" TargetMode="External"/><Relationship Id="rId70" Type="http://schemas.openxmlformats.org/officeDocument/2006/relationships/hyperlink" Target="https://cic.inegi.org.mx/servicios/Documentos/Normatividad/RNIVPGC20252.pdf" TargetMode="External"/><Relationship Id="rId166" Type="http://schemas.openxmlformats.org/officeDocument/2006/relationships/hyperlink" Target="https://cic.inegi.org.mx/servicios/generaInformeComisiones?tipoValor=a2b18a818b82cda6af98969b8d90a38d81c982&amp;tipoViatico=1a0d&amp;idComision=74e851c8c3cb31" TargetMode="External"/><Relationship Id="rId331" Type="http://schemas.openxmlformats.org/officeDocument/2006/relationships/hyperlink" Target="https://cic.inegi.org.mx/servicios/Documentos/Normatividad/RNIVPGC20252.pdf" TargetMode="External"/><Relationship Id="rId373" Type="http://schemas.openxmlformats.org/officeDocument/2006/relationships/hyperlink" Target="https://cic.inegi.org.mx/servicios/generaInformeComisiones?tipoValor=d873c05dd751ff68d873f041d76dfa31252d1c&amp;tipoViatico=4a39&amp;idComision=c7b9a499f11d60" TargetMode="External"/><Relationship Id="rId429" Type="http://schemas.openxmlformats.org/officeDocument/2006/relationships/hyperlink" Target="https://cic.inegi.org.mx/servicios/generaInformeComisiones?tipoValor=1e280f32362f1e16371f0c2c3cc147ec67ef5b&amp;tipoViatico=7be2&amp;idComision=7dfd7cf9127194" TargetMode="External"/><Relationship Id="rId1" Type="http://schemas.openxmlformats.org/officeDocument/2006/relationships/hyperlink" Target="https://cic.inegi.org.mx/servicios/generaInformeComisiones?tipoValor=7ae35dcd5dd270f8490161d146db69cd78d070&amp;tipoViatico=bbac&amp;idComision=c0b4a59fe12669" TargetMode="External"/><Relationship Id="rId233" Type="http://schemas.openxmlformats.org/officeDocument/2006/relationships/hyperlink" Target="https://cic.inegi.org.mx/servicios/Documentos/Normatividad/RNIVPGC20252.pdf" TargetMode="External"/><Relationship Id="rId440" Type="http://schemas.openxmlformats.org/officeDocument/2006/relationships/hyperlink" Target="https://cic.inegi.org.mx/servicios/Documentos/Normatividad/RNIVPGC20252.pdf" TargetMode="External"/><Relationship Id="rId28" Type="http://schemas.openxmlformats.org/officeDocument/2006/relationships/hyperlink" Target="https://cic.inegi.org.mx/servicios/Documentos/Normatividad/RNIVPGC20252.pdf" TargetMode="External"/><Relationship Id="rId275" Type="http://schemas.openxmlformats.org/officeDocument/2006/relationships/hyperlink" Target="https://cic.inegi.org.mx/servicios/Documentos/Normatividad/RNIVPGC20252.pdf" TargetMode="External"/><Relationship Id="rId300" Type="http://schemas.openxmlformats.org/officeDocument/2006/relationships/hyperlink" Target="https://cic.inegi.org.mx/servicios/Documentos/Normatividad/RNIVPGC20252.pdf" TargetMode="External"/><Relationship Id="rId482" Type="http://schemas.openxmlformats.org/officeDocument/2006/relationships/hyperlink" Target="https://cic.inegi.org.mx/servicios/Documentos/Normatividad/RNIVPGC20252.pdf" TargetMode="External"/><Relationship Id="rId81" Type="http://schemas.openxmlformats.org/officeDocument/2006/relationships/hyperlink" Target="https://cic.inegi.org.mx/servicios/generaInformeComisiones?tipoValor=78e355c4453d0d66e069c268f80c1f09034bf8&amp;tipoViatico=1b04&amp;idComision=9a86f561a5ee15" TargetMode="External"/><Relationship Id="rId135" Type="http://schemas.openxmlformats.org/officeDocument/2006/relationships/hyperlink" Target="https://cic.inegi.org.mx/servicios/Documentos/Normatividad/RNIVPGC20252.pdf" TargetMode="External"/><Relationship Id="rId177" Type="http://schemas.openxmlformats.org/officeDocument/2006/relationships/hyperlink" Target="https://cic.inegi.org.mx/servicios/Documentos/Normatividad/RNIVPGC20252.pdf" TargetMode="External"/><Relationship Id="rId342" Type="http://schemas.openxmlformats.org/officeDocument/2006/relationships/hyperlink" Target="https://cic.inegi.org.mx/servicios/generaInformeComisiones?tipoValor=6ae250cc56cd79f150f876c659ec042e232b19&amp;tipoViatico=ccbb&amp;idComision=1e160868aed73d" TargetMode="External"/><Relationship Id="rId384" Type="http://schemas.openxmlformats.org/officeDocument/2006/relationships/hyperlink" Target="https://cic.inegi.org.mx/servicios/Documentos/Normatividad/RNIVPGC20252.pdf" TargetMode="External"/><Relationship Id="rId202" Type="http://schemas.openxmlformats.org/officeDocument/2006/relationships/hyperlink" Target="https://cic.inegi.org.mx/servicios/generaInformeComisiones?tipoValor=99b88182988fbfb795bdaa8a9ea3ae848fc781&amp;tipoViatico=9788&amp;idComision=b6aa8bf31b6aad" TargetMode="External"/><Relationship Id="rId244" Type="http://schemas.openxmlformats.org/officeDocument/2006/relationships/hyperlink" Target="https://cic.inegi.org.mx/servicios/generaInformeComisiones?tipoValor=66f644d86be26fc782cc5adf70f5092e2a222f&amp;tipoViatico=6ee5&amp;idComision=067ee957b1d031" TargetMode="External"/><Relationship Id="rId39" Type="http://schemas.openxmlformats.org/officeDocument/2006/relationships/hyperlink" Target="https://cic.inegi.org.mx/servicios/generaInformeComisiones?tipoValor=c35ee764fe77d65fef59ca60f07487abafa7a5&amp;tipoViatico=a295&amp;idComision=6be15dc6cf3056" TargetMode="External"/><Relationship Id="rId286" Type="http://schemas.openxmlformats.org/officeDocument/2006/relationships/hyperlink" Target="https://cic.inegi.org.mx/servicios/generaInformeComisiones?tipoValor=173c05141209472f103a3202162b3cf7133b0b&amp;tipoViatico=0172&amp;idComision=30241700050307" TargetMode="External"/><Relationship Id="rId451" Type="http://schemas.openxmlformats.org/officeDocument/2006/relationships/hyperlink" Target="https://cic.inegi.org.mx/servicios/generaInformeComisiones?tipoValor=ba56ef66ee66ef78d17df63c2c313ee976de6a&amp;tipoViatico=e559&amp;idComision=3d33261b6a90f6" TargetMode="External"/><Relationship Id="rId493" Type="http://schemas.openxmlformats.org/officeDocument/2006/relationships/hyperlink" Target="https://cic.inegi.org.mx/servicios/generaInformeComisiones?tipoValor=e26fcc4cdd55f57ecf7bf344d468fb38232b1b&amp;tipoViatico=3f34&amp;idComision=baaa88f5107899" TargetMode="External"/><Relationship Id="rId507" Type="http://schemas.openxmlformats.org/officeDocument/2006/relationships/hyperlink" Target="https://cic.inegi.org.mx/servicios/generaInformeComisiones?tipoValor=1935fc17140d3d35143c290e020718123c1430&amp;tipoViatico=4a33&amp;idComision=dc5dca454d4748" TargetMode="External"/><Relationship Id="rId50" Type="http://schemas.openxmlformats.org/officeDocument/2006/relationships/hyperlink" Target="https://cic.inegi.org.mx/servicios/Documentos/Normatividad/RNIVPGC20252.pdf" TargetMode="External"/><Relationship Id="rId104" Type="http://schemas.openxmlformats.org/officeDocument/2006/relationships/hyperlink" Target="https://cic.inegi.org.mx/servicios/generaInformeComisiones?tipoValor=70eb39da63db77ff49046dcd4fd268c24e0645&amp;tipoViatico=b0b7&amp;idComision=51d355c8ce3555" TargetMode="External"/><Relationship Id="rId146" Type="http://schemas.openxmlformats.org/officeDocument/2006/relationships/hyperlink" Target="https://cic.inegi.org.mx/servicios/generaInformeComisiones?tipoValor=1d3b04020278d25bea64cf65fb011226212924&amp;tipoViatico=c3b4&amp;idComision=ada39980828585" TargetMode="External"/><Relationship Id="rId188" Type="http://schemas.openxmlformats.org/officeDocument/2006/relationships/hyperlink" Target="https://cic.inegi.org.mx/servicios/generaInformeComisiones?tipoValor=4fce68e471e667cf70da49ee61e476b0a4ac9a&amp;tipoViatico=ab9c&amp;idComision=998f8f93f01f62" TargetMode="External"/><Relationship Id="rId311" Type="http://schemas.openxmlformats.org/officeDocument/2006/relationships/hyperlink" Target="https://cic.inegi.org.mx/servicios/Documentos/Normatividad/RNIVPGC20252.pdf" TargetMode="External"/><Relationship Id="rId353" Type="http://schemas.openxmlformats.org/officeDocument/2006/relationships/hyperlink" Target="https://cic.inegi.org.mx/servicios/Documentos/Normatividad/RNIVPGC20252.pdf" TargetMode="External"/><Relationship Id="rId395" Type="http://schemas.openxmlformats.org/officeDocument/2006/relationships/hyperlink" Target="https://cic.inegi.org.mx/servicios/generaInformeComisiones?tipoValor=1b35fc10150a3a331b3430001d202509044c05&amp;tipoViatico=71ec&amp;idComision=463423187e97fb" TargetMode="External"/><Relationship Id="rId409" Type="http://schemas.openxmlformats.org/officeDocument/2006/relationships/hyperlink" Target="https://cic.inegi.org.mx/servicios/generaInformeComisiones?tipoValor=0e38ff141f16363e0c452d0d091e29030d4506&amp;tipoViatico=3726&amp;idComision=87f362d03a52b4" TargetMode="External"/><Relationship Id="rId92" Type="http://schemas.openxmlformats.org/officeDocument/2006/relationships/hyperlink" Target="https://cic.inegi.org.mx/servicios/generaInformeComisiones?tipoValor=b6a1889cafa6a48cba939b9b8d90a38d83cb79&amp;tipoViatico=4b32&amp;idComision=2317007d8df61a" TargetMode="External"/><Relationship Id="rId213" Type="http://schemas.openxmlformats.org/officeDocument/2006/relationships/hyperlink" Target="https://cic.inegi.org.mx/servicios/Documentos/Normatividad/RNIVPGC20252.pdf" TargetMode="External"/><Relationship Id="rId420" Type="http://schemas.openxmlformats.org/officeDocument/2006/relationships/hyperlink" Target="https://cic.inegi.org.mx/servicios/Documentos/Normatividad/RNIVPGC20252.pdf" TargetMode="External"/><Relationship Id="rId255" Type="http://schemas.openxmlformats.org/officeDocument/2006/relationships/hyperlink" Target="https://cic.inegi.org.mx/servicios/Documentos/Normatividad/RNIVPGC20252.pdf" TargetMode="External"/><Relationship Id="rId297" Type="http://schemas.openxmlformats.org/officeDocument/2006/relationships/hyperlink" Target="https://cic.inegi.org.mx/servicios/generaInformeComisiones?tipoValor=f51b2429231a373f0e472212061b1f13074fff&amp;tipoViatico=76e9&amp;idComision=81f77ef617729b" TargetMode="External"/><Relationship Id="rId462" Type="http://schemas.openxmlformats.org/officeDocument/2006/relationships/hyperlink" Target="https://cic.inegi.org.mx/servicios/Documentos/Normatividad/RNIVPGC20252.pdf" TargetMode="External"/><Relationship Id="rId518" Type="http://schemas.openxmlformats.org/officeDocument/2006/relationships/hyperlink" Target="https://cic.inegi.org.mx/servicios/Documentos/Normatividad/RNIVPGC20252.pdf" TargetMode="External"/><Relationship Id="rId115" Type="http://schemas.openxmlformats.org/officeDocument/2006/relationships/hyperlink" Target="https://cic.inegi.org.mx/servicios/Documentos/Normatividad/RNIVPGC20252.pdf" TargetMode="External"/><Relationship Id="rId157" Type="http://schemas.openxmlformats.org/officeDocument/2006/relationships/hyperlink" Target="https://cic.inegi.org.mx/servicios/Documentos/Normatividad/RNIVPGC20252.pdf" TargetMode="External"/><Relationship Id="rId322" Type="http://schemas.openxmlformats.org/officeDocument/2006/relationships/hyperlink" Target="https://cic.inegi.org.mx/servicios/generaInformeComisiones?tipoValor=5cf13fc24cc481e95af273b8a8bd57e36ee660&amp;tipoViatico=63c0&amp;idComision=38383a2c66a2ea" TargetMode="External"/><Relationship Id="rId364" Type="http://schemas.openxmlformats.org/officeDocument/2006/relationships/hyperlink" Target="https://cic.inegi.org.mx/servicios/Documentos/Normatividad/RNIVPGC20252.pdf" TargetMode="External"/><Relationship Id="rId61" Type="http://schemas.openxmlformats.org/officeDocument/2006/relationships/hyperlink" Target="https://cic.inegi.org.mx/servicios/generaInformeComisiones?tipoValor=4ad56fe579f15cd471da54d9798c9f898fc780&amp;tipoViatico=e85a&amp;idComision=c2b6a19de3256e" TargetMode="External"/><Relationship Id="rId199" Type="http://schemas.openxmlformats.org/officeDocument/2006/relationships/hyperlink" Target="https://cic.inegi.org.mx/servicios/Documentos/Normatividad/RNIVPGC20252.pdf" TargetMode="External"/><Relationship Id="rId19" Type="http://schemas.openxmlformats.org/officeDocument/2006/relationships/hyperlink" Target="https://cic.inegi.org.mx/servicios/generaInformeComisiones?tipoValor=acb573e97ff557df6fe747ec63e668cd7ad271&amp;tipoViatico=c1a6&amp;idComision=0262d5464dbbdc" TargetMode="External"/><Relationship Id="rId224" Type="http://schemas.openxmlformats.org/officeDocument/2006/relationships/hyperlink" Target="https://cic.inegi.org.mx/servicios/generaInformeComisiones?tipoValor=f8181f3dcd440068d874fc3dd369f439d47dcc&amp;tipoViatico=e15b&amp;idComision=e257c7b0d33d5e" TargetMode="External"/><Relationship Id="rId266" Type="http://schemas.openxmlformats.org/officeDocument/2006/relationships/hyperlink" Target="https://cic.inegi.org.mx/servicios/generaInformeComisiones?tipoValor=9abc85819a8ebfb791baa9899fa2b4809fb792&amp;tipoViatico=2b1c&amp;idComision=0276ea4fb5d23b" TargetMode="External"/><Relationship Id="rId431" Type="http://schemas.openxmlformats.org/officeDocument/2006/relationships/hyperlink" Target="https://cic.inegi.org.mx/servicios/generaInformeComisiones?tipoValor=282209081c15343c0d452212061b1e133d1530&amp;tipoViatico=68d5&amp;idComision=3d3d3c2061afd0" TargetMode="External"/><Relationship Id="rId473" Type="http://schemas.openxmlformats.org/officeDocument/2006/relationships/hyperlink" Target="https://cic.inegi.org.mx/servicios/generaInformeComisiones?tipoValor=a2ad968c9b93b2ba95b0b97a8394a39db79fac&amp;tipoViatico=56c9&amp;idComision=8f85ff779afc1e" TargetMode="External"/><Relationship Id="rId30" Type="http://schemas.openxmlformats.org/officeDocument/2006/relationships/hyperlink" Target="https://cic.inegi.org.mx/servicios/Documentos/Normatividad/RNIVPGC20252.pdf" TargetMode="External"/><Relationship Id="rId126" Type="http://schemas.openxmlformats.org/officeDocument/2006/relationships/hyperlink" Target="https://cic.inegi.org.mx/servicios/generaInformeComisiones?tipoValor=e370c145db54fd76d672fa30d964ff2a242c19&amp;tipoViatico=5dc6&amp;idComision=50cca994f01379" TargetMode="External"/><Relationship Id="rId168" Type="http://schemas.openxmlformats.org/officeDocument/2006/relationships/hyperlink" Target="https://cic.inegi.org.mx/servicios/generaInformeComisiones?tipoValor=9ebd869d978eb9b29bb4b278e87c8f99bd95be&amp;tipoViatico=fc6e&amp;idComision=84f861d82a6993" TargetMode="External"/><Relationship Id="rId333" Type="http://schemas.openxmlformats.org/officeDocument/2006/relationships/hyperlink" Target="https://cic.inegi.org.mx/servicios/Documentos/Normatividad/RNIVPGC20252.pdf" TargetMode="External"/><Relationship Id="rId72" Type="http://schemas.openxmlformats.org/officeDocument/2006/relationships/hyperlink" Target="https://cic.inegi.org.mx/servicios/Documentos/Normatividad/RNIVPGC20252.pdf" TargetMode="External"/><Relationship Id="rId375" Type="http://schemas.openxmlformats.org/officeDocument/2006/relationships/hyperlink" Target="https://cic.inegi.org.mx/servicios/generaInformeComisiones?tipoValor=b25dda7bf56fdd56f651de5ff17784aaaea6a5&amp;tipoViatico=ccbb&amp;idComision=c9bba69ae8167e" TargetMode="External"/><Relationship Id="rId3" Type="http://schemas.openxmlformats.org/officeDocument/2006/relationships/hyperlink" Target="https://cic.inegi.org.mx/servicios/generaInformeComisiones?tipoValor=ea74cd5ceb63e049f952d263f50b161a341c2b&amp;tipoViatico=84f7&amp;idComision=473d2c2262aed2" TargetMode="External"/><Relationship Id="rId235" Type="http://schemas.openxmlformats.org/officeDocument/2006/relationships/hyperlink" Target="https://cic.inegi.org.mx/servicios/Documentos/Normatividad/RNIVPGC20252.pdf" TargetMode="External"/><Relationship Id="rId277" Type="http://schemas.openxmlformats.org/officeDocument/2006/relationships/hyperlink" Target="https://cic.inegi.org.mx/servicios/Documentos/Normatividad/RNIVPGC20252.pdf" TargetMode="External"/><Relationship Id="rId400" Type="http://schemas.openxmlformats.org/officeDocument/2006/relationships/hyperlink" Target="https://cic.inegi.org.mx/servicios/Documentos/Normatividad/RNIVPGC20252.pdf" TargetMode="External"/><Relationship Id="rId442" Type="http://schemas.openxmlformats.org/officeDocument/2006/relationships/hyperlink" Target="https://cic.inegi.org.mx/servicios/Documentos/Normatividad/RNIVPGC20252.pdf" TargetMode="External"/><Relationship Id="rId484" Type="http://schemas.openxmlformats.org/officeDocument/2006/relationships/hyperlink" Target="https://cic.inegi.org.mx/servicios/Documentos/Normatividad/RNIVPGC20252.pdf" TargetMode="External"/><Relationship Id="rId137" Type="http://schemas.openxmlformats.org/officeDocument/2006/relationships/hyperlink" Target="https://cic.inegi.org.mx/servicios/Documentos/Normatividad/RNIVPGC20252.pdf" TargetMode="External"/><Relationship Id="rId302" Type="http://schemas.openxmlformats.org/officeDocument/2006/relationships/hyperlink" Target="https://cic.inegi.org.mx/servicios/Documentos/Normatividad/RNIVPGC20252.pdf" TargetMode="External"/><Relationship Id="rId344" Type="http://schemas.openxmlformats.org/officeDocument/2006/relationships/hyperlink" Target="https://cic.inegi.org.mx/servicios/generaInformeComisiones?tipoValor=b750ed13160d3d361f2906362a3fd063ee67e5&amp;tipoViatico=d949&amp;idComision=50c0a294fc0c0f" TargetMode="External"/><Relationship Id="rId41" Type="http://schemas.openxmlformats.org/officeDocument/2006/relationships/hyperlink" Target="https://cic.inegi.org.mx/servicios/generaInformeComisiones?tipoValor=809aa3a1bdb5949caca586abbd43d459fd56f4&amp;tipoViatico=8bfc&amp;idComision=b1a798838ff418" TargetMode="External"/><Relationship Id="rId83" Type="http://schemas.openxmlformats.org/officeDocument/2006/relationships/hyperlink" Target="https://cic.inegi.org.mx/servicios/generaInformeComisiones?tipoValor=f561c85fe258f670da74f53b2d303df71c3415&amp;tipoViatico=5edf&amp;idComision=2317047491f701" TargetMode="External"/><Relationship Id="rId179" Type="http://schemas.openxmlformats.org/officeDocument/2006/relationships/hyperlink" Target="https://cic.inegi.org.mx/servicios/Documentos/Normatividad/RNIVPGC20252.pdf" TargetMode="External"/><Relationship Id="rId386" Type="http://schemas.openxmlformats.org/officeDocument/2006/relationships/hyperlink" Target="https://cic.inegi.org.mx/servicios/Documentos/Normatividad/RNIVPGC20252.pdf" TargetMode="External"/><Relationship Id="rId190" Type="http://schemas.openxmlformats.org/officeDocument/2006/relationships/hyperlink" Target="https://cic.inegi.org.mx/servicios/generaInformeComisiones?tipoValor=eb6bd4768b83cda5a2abbb71e667f8332f2725&amp;tipoViatico=eb5f&amp;idComision=20141406080d0f" TargetMode="External"/><Relationship Id="rId204" Type="http://schemas.openxmlformats.org/officeDocument/2006/relationships/hyperlink" Target="https://cic.inegi.org.mx/servicios/generaInformeComisiones?tipoValor=4dcc7699afa99a92bf9790a5bb41d25df15af6&amp;tipoViatico=0778&amp;idComision=89ff64d5315da0" TargetMode="External"/><Relationship Id="rId246" Type="http://schemas.openxmlformats.org/officeDocument/2006/relationships/hyperlink" Target="https://cic.inegi.org.mx/servicios/generaInformeComisiones?tipoValor=7c9c99b54bc081e964ec47ec63e678a9a4ac99&amp;tipoViatico=72e1&amp;idComision=71e359c1c2ca32" TargetMode="External"/><Relationship Id="rId288" Type="http://schemas.openxmlformats.org/officeDocument/2006/relationships/hyperlink" Target="https://cic.inegi.org.mx/servicios/generaInformeComisiones?tipoValor=72e751cb5cd27cf452fc68cd7b87989ea8a0af&amp;tipoViatico=6bdc&amp;idComision=75eb5bd93c4343" TargetMode="External"/><Relationship Id="rId411" Type="http://schemas.openxmlformats.org/officeDocument/2006/relationships/hyperlink" Target="https://cic.inegi.org.mx/servicios/generaInformeComisiones?tipoValor=d772b952d74e066ed972f142d66aef3ad57ecc&amp;tipoViatico=da42&amp;idComision=7cfe68ed11739c" TargetMode="External"/><Relationship Id="rId453" Type="http://schemas.openxmlformats.org/officeDocument/2006/relationships/hyperlink" Target="https://cic.inegi.org.mx/servicios/generaInformeComisiones?tipoValor=9da891858f86cf58f15dd65ccc50df4bd770db&amp;tipoViatico=d145&amp;idComision=afa5908583878f" TargetMode="External"/><Relationship Id="rId509" Type="http://schemas.openxmlformats.org/officeDocument/2006/relationships/hyperlink" Target="https://cic.inegi.org.mx/servicios/generaInformeComisiones?tipoValor=54f0382c3b32121a29210e2335c85ad47fd774&amp;tipoViatico=322b&amp;idComision=85f561dc3755b5" TargetMode="External"/><Relationship Id="rId106" Type="http://schemas.openxmlformats.org/officeDocument/2006/relationships/hyperlink" Target="https://cic.inegi.org.mx/servicios/generaInformeComisiones?tipoValor=67f230d157cf7ff756ff6bcb5ce678ba50f956&amp;tipoViatico=71f6&amp;idComision=9b85e751bfd839" TargetMode="External"/><Relationship Id="rId313" Type="http://schemas.openxmlformats.org/officeDocument/2006/relationships/hyperlink" Target="https://cic.inegi.org.mx/servicios/Documentos/Normatividad/RNIVPGC20252.pdf" TargetMode="External"/><Relationship Id="rId495" Type="http://schemas.openxmlformats.org/officeDocument/2006/relationships/hyperlink" Target="https://cic.inegi.org.mx/servicios/generaInformeComisiones?tipoValor=b15edb7d8c83c3ab9cb7bf70e064f744df68d8&amp;tipoViatico=3126&amp;idComision=7df77af81b739a" TargetMode="External"/><Relationship Id="rId10" Type="http://schemas.openxmlformats.org/officeDocument/2006/relationships/hyperlink" Target="https://cic.inegi.org.mx/servicios/Documentos/Normatividad/RNIVPGC20252.pdf" TargetMode="External"/><Relationship Id="rId52" Type="http://schemas.openxmlformats.org/officeDocument/2006/relationships/hyperlink" Target="https://cic.inegi.org.mx/servicios/Documentos/Normatividad/RNIVPGC20252.pdf" TargetMode="External"/><Relationship Id="rId94" Type="http://schemas.openxmlformats.org/officeDocument/2006/relationships/hyperlink" Target="https://cic.inegi.org.mx/servicios/generaInformeComisiones?tipoValor=0c171e353027240c450e1c1c0c11220c3a123e&amp;tipoViatico=78e5&amp;idComision=b4a69e97fb0106" TargetMode="External"/><Relationship Id="rId148" Type="http://schemas.openxmlformats.org/officeDocument/2006/relationships/hyperlink" Target="https://cic.inegi.org.mx/servicios/generaInformeComisiones?tipoValor=021027272119373f08422c01172a37f118301e&amp;tipoViatico=dc40&amp;idComision=c7b3aea2e42e56" TargetMode="External"/><Relationship Id="rId355" Type="http://schemas.openxmlformats.org/officeDocument/2006/relationships/hyperlink" Target="https://cic.inegi.org.mx/servicios/Documentos/Normatividad/RNIVPGC20252.pdf" TargetMode="External"/><Relationship Id="rId397" Type="http://schemas.openxmlformats.org/officeDocument/2006/relationships/hyperlink" Target="https://cic.inegi.org.mx/servicios/generaInformeComisiones?tipoValor=df6ac15ad54fff68e660c869e57d86a0aaa2a3&amp;tipoViatico=5bc2&amp;idComision=7dfd69dc355ea2" TargetMode="External"/><Relationship Id="rId520" Type="http://schemas.openxmlformats.org/officeDocument/2006/relationships/hyperlink" Target="https://cic.inegi.org.mx/servicios/Documentos/Normatividad/RNIVPGC20252.pdf" TargetMode="External"/><Relationship Id="rId215" Type="http://schemas.openxmlformats.org/officeDocument/2006/relationships/hyperlink" Target="https://cic.inegi.org.mx/servicios/Documentos/Normatividad/RNIVPGC20252.pdf" TargetMode="External"/><Relationship Id="rId257" Type="http://schemas.openxmlformats.org/officeDocument/2006/relationships/hyperlink" Target="https://cic.inegi.org.mx/servicios/Documentos/Normatividad/RNIVPGC20252.pdf" TargetMode="External"/><Relationship Id="rId422" Type="http://schemas.openxmlformats.org/officeDocument/2006/relationships/hyperlink" Target="https://cic.inegi.org.mx/servicios/Documentos/Normatividad/RNIVPGC20252.pdf" TargetMode="External"/><Relationship Id="rId464" Type="http://schemas.openxmlformats.org/officeDocument/2006/relationships/hyperlink" Target="https://cic.inegi.org.mx/servicios/Documentos/Normatividad/RNIVPGC20252.pdf" TargetMode="External"/><Relationship Id="rId299" Type="http://schemas.openxmlformats.org/officeDocument/2006/relationships/hyperlink" Target="https://cic.inegi.org.mx/servicios/generaInformeComisiones?tipoValor=d379c659d34bfc75d27ced4ec246cb66ea63ec&amp;tipoViatico=0370&amp;idComision=c4bcaea1e4236a" TargetMode="External"/><Relationship Id="rId63" Type="http://schemas.openxmlformats.org/officeDocument/2006/relationships/hyperlink" Target="https://cic.inegi.org.mx/servicios/generaInformeComisiones?tipoValor=d642fb10130b452d19323bf012172802084009&amp;tipoViatico=77e8&amp;idComision=6ee254c6ca3357" TargetMode="External"/><Relationship Id="rId159" Type="http://schemas.openxmlformats.org/officeDocument/2006/relationships/hyperlink" Target="https://cic.inegi.org.mx/servicios/Documentos/Normatividad/RNIVPGC20252.pdf" TargetMode="External"/><Relationship Id="rId366" Type="http://schemas.openxmlformats.org/officeDocument/2006/relationships/hyperlink" Target="https://cic.inegi.org.mx/servicios/Documentos/Normatividad/RNIVPGC20252.pdf" TargetMode="External"/><Relationship Id="rId226" Type="http://schemas.openxmlformats.org/officeDocument/2006/relationships/hyperlink" Target="https://cic.inegi.org.mx/servicios/generaInformeComisiones?tipoValor=77e644c3433b0a63ec66c374e47885a7aba3a4&amp;tipoViatico=4126&amp;idComision=b6bea29ee32166" TargetMode="External"/><Relationship Id="rId433" Type="http://schemas.openxmlformats.org/officeDocument/2006/relationships/hyperlink" Target="https://cic.inegi.org.mx/servicios/generaInformeComisiones?tipoValor=5ee953c75cd27ff754fe60d04bd460ca450d3b&amp;tipoViatico=cabd&amp;idComision=cf4435246a97fc"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cd4eeb63ee67e44dfb56d465fb0112143a123b&amp;tipoViatico=3320&amp;idComision=53cdb9a9ee1d7f" TargetMode="External"/><Relationship Id="rId21" Type="http://schemas.openxmlformats.org/officeDocument/2006/relationships/hyperlink" Target="https://cic.inegi.org.mx/servicios/generaFacturasXMLComisiones?tipoValor=75ef49cb56cc7cf455fe60d54adf73c74c0442&amp;tipoViatico=73e4&amp;idComision=f66dd258bad93d" TargetMode="External"/><Relationship Id="rId63" Type="http://schemas.openxmlformats.org/officeDocument/2006/relationships/hyperlink" Target="https://cic.inegi.org.mx/servicios/generaFacturasXMLComisiones?tipoValor=de7bb2aabeb6939baaa38ca1b74ddb52fc55f3&amp;tipoViatico=e755&amp;idComision=88f264d43c5ba2" TargetMode="External"/><Relationship Id="rId159" Type="http://schemas.openxmlformats.org/officeDocument/2006/relationships/hyperlink" Target="https://cic.inegi.org.mx/servicios/generaFacturasXMLComisiones?tipoValor=0d022fd25cd472fa4b0363c85fe27ac6410942&amp;tipoViatico=9291&amp;idComision=0060c2b4de256d" TargetMode="External"/><Relationship Id="rId170" Type="http://schemas.openxmlformats.org/officeDocument/2006/relationships/hyperlink" Target="https://cic.inegi.org.mx/servicios/generaFacturasXMLComisiones?tipoValor=2c241130352a1a133c16132335c85adc68e06f&amp;tipoViatico=75e2&amp;idComision=81f376e02160a3" TargetMode="External"/><Relationship Id="rId191" Type="http://schemas.openxmlformats.org/officeDocument/2006/relationships/hyperlink" Target="https://cic.inegi.org.mx/servicios/generaFacturasXMLComisiones?tipoValor=92bc7e929e94bcb495bfa09080859a908cc48f&amp;tipoViatico=57c0&amp;idComision=3e3a281d66aded" TargetMode="External"/><Relationship Id="rId205" Type="http://schemas.openxmlformats.org/officeDocument/2006/relationships/hyperlink" Target="https://cic.inegi.org.mx/servicios/generaFacturasXMLComisiones?tipoValor=f6111835332a1a123b131c11071a1f0f39123e&amp;tipoViatico=86f7&amp;idComision=302a140c7d95fb" TargetMode="External"/><Relationship Id="rId226" Type="http://schemas.openxmlformats.org/officeDocument/2006/relationships/hyperlink" Target="https://cic.inegi.org.mx/servicios/generaFacturasXMLComisiones?tipoValor=9faa938b9189c6afa7a08eaea2a7b470ef58f0&amp;tipoViatico=2b1c&amp;idComision=5cd0473a58bfc0" TargetMode="External"/><Relationship Id="rId247" Type="http://schemas.openxmlformats.org/officeDocument/2006/relationships/hyperlink" Target="https://cic.inegi.org.mx/servicios/generaFacturasXMLComisiones?tipoValor=d471ce72f36bdb54f551d95ace52e552cd85c5&amp;tipoViatico=a89f&amp;idComision=63dd5dc6c1c0c6" TargetMode="External"/><Relationship Id="rId107" Type="http://schemas.openxmlformats.org/officeDocument/2006/relationships/hyperlink" Target="https://cic.inegi.org.mx/servicios/generaFacturasXMLComisiones?tipoValor=5af931d352c884ec5de841f166fb092dd871d0&amp;tipoViatico=4fce&amp;idComision=9486f969abe82e" TargetMode="External"/><Relationship Id="rId11" Type="http://schemas.openxmlformats.org/officeDocument/2006/relationships/hyperlink" Target="https://cic.inegi.org.mx/servicios/generaFacturasXMLComisiones?tipoValor=819a97b9453d0861e964c46afe021127d871d9&amp;tipoViatico=3136&amp;idComision=0f1111117598fe" TargetMode="External"/><Relationship Id="rId32" Type="http://schemas.openxmlformats.org/officeDocument/2006/relationships/hyperlink" Target="https://cic.inegi.org.mx/servicios/generaFacturasXMLComisiones?tipoValor=849f988c9f97b1b995beb77d9ea3b47f95bd96&amp;tipoViatico=392a&amp;idComision=13097efc030b0f" TargetMode="External"/><Relationship Id="rId53" Type="http://schemas.openxmlformats.org/officeDocument/2006/relationships/hyperlink" Target="https://cic.inegi.org.mx/servicios/generaFacturasXMLComisiones?tipoValor=5bc664e57bf353db6ae34fef60fa0c2e232c18&amp;tipoViatico=3231&amp;idComision=ce51d3474c4ab1" TargetMode="External"/><Relationship Id="rId74" Type="http://schemas.openxmlformats.org/officeDocument/2006/relationships/hyperlink" Target="https://cic.inegi.org.mx/servicios/generaFacturasXMLComisiones?tipoValor=5cfa322c241a280049036dc255e874be55fd4c&amp;tipoViatico=5edf&amp;idComision=18027ff906080a" TargetMode="External"/><Relationship Id="rId128" Type="http://schemas.openxmlformats.org/officeDocument/2006/relationships/hyperlink" Target="https://cic.inegi.org.mx/servicios/generaFacturasXMLComisiones?tipoValor=090936d057ce86ef5af370c057ea7ca8b79faf&amp;tipoViatico=9087&amp;idComision=9183f967a3e528" TargetMode="External"/><Relationship Id="rId149" Type="http://schemas.openxmlformats.org/officeDocument/2006/relationships/hyperlink" Target="https://cic.inegi.org.mx/servicios/generaFacturasXMLComisiones?tipoValor=f81e1b34c8400f67e561c96afe0211272d2526&amp;tipoViatico=89fe&amp;idComision=057fe355b3d33a" TargetMode="External"/><Relationship Id="rId5" Type="http://schemas.openxmlformats.org/officeDocument/2006/relationships/hyperlink" Target="https://cic.inegi.org.mx/servicios/generaFacturasXMLComisiones?tipoValor=0e172425231b363f09422e0314131719331b33&amp;tipoViatico=9c8b&amp;idComision=18086ad8256993" TargetMode="External"/><Relationship Id="rId95" Type="http://schemas.openxmlformats.org/officeDocument/2006/relationships/hyperlink" Target="https://cic.inegi.org.mx/servicios/generaFacturasXMLComisiones?tipoValor=a4b38c8f9288c2aaa7a080b5aab84ae471d968&amp;tipoViatico=0e01&amp;idComision=84f879fd010871" TargetMode="External"/><Relationship Id="rId160" Type="http://schemas.openxmlformats.org/officeDocument/2006/relationships/hyperlink" Target="https://cic.inegi.org.mx/servicios/generaFacturasXMLComisiones?tipoValor=b258d57bf46fdc55f55ece64f408211d371f28&amp;tipoViatico=9196&amp;idComision=60c0a29af71c7e" TargetMode="External"/><Relationship Id="rId181" Type="http://schemas.openxmlformats.org/officeDocument/2006/relationships/hyperlink" Target="https://cic.inegi.org.mx/servicios/generaFacturasXMLComisiones?tipoValor=0f39020b077fcaa3aba48da2b6b744ee63eb5d&amp;tipoViatico=b2a5&amp;idComision=1d13150a0b0c71" TargetMode="External"/><Relationship Id="rId216" Type="http://schemas.openxmlformats.org/officeDocument/2006/relationships/hyperlink" Target="https://cic.inegi.org.mx/servicios/generaFacturasXMLComisiones?tipoValor=212c15051d123d35133c3404000a17103c1434&amp;tipoViatico=9a8d&amp;idComision=a79d8c8f89f11b" TargetMode="External"/><Relationship Id="rId237" Type="http://schemas.openxmlformats.org/officeDocument/2006/relationships/hyperlink" Target="https://cic.inegi.org.mx/servicios/generaFacturasXMLComisiones?tipoValor=000b34d251c785ed59f271c156eb7bb1a5ad9a&amp;tipoViatico=71e2&amp;idComision=a99f82fd070105" TargetMode="External"/><Relationship Id="rId258" Type="http://schemas.openxmlformats.org/officeDocument/2006/relationships/hyperlink" Target="https://cic.inegi.org.mx/servicios/generaFacturasXMLComisiones?tipoValor=4dfc342ec941026ae36eff352b3ecd50cb84c3&amp;tipoViatico=b6a7&amp;idComision=9684fd60a6ee18" TargetMode="External"/><Relationship Id="rId22" Type="http://schemas.openxmlformats.org/officeDocument/2006/relationships/hyperlink" Target="https://cic.inegi.org.mx/servicios/generaFacturasXMLComisiones?tipoValor=0c162f2dc9400f67e761c268f80c1f13074ffd&amp;tipoViatico=2718&amp;idComision=d146383a5bb9df" TargetMode="External"/><Relationship Id="rId43" Type="http://schemas.openxmlformats.org/officeDocument/2006/relationships/hyperlink" Target="https://cic.inegi.org.mx/servicios/generaFacturasXMLComisiones?tipoValor=79e44cdc60d776ff4a0364c95ee371bb50f84a&amp;tipoViatico=e854&amp;idComision=68d2403b58bbc0" TargetMode="External"/><Relationship Id="rId64" Type="http://schemas.openxmlformats.org/officeDocument/2006/relationships/hyperlink" Target="https://cic.inegi.org.mx/servicios/generaFacturasXMLComisiones?tipoValor=aab67e96aaa2af87c68f989db349d75ee861ef&amp;tipoViatico=c5b8&amp;idComision=ef6adc404c484c" TargetMode="External"/><Relationship Id="rId118" Type="http://schemas.openxmlformats.org/officeDocument/2006/relationships/hyperlink" Target="https://cic.inegi.org.mx/servicios/generaFacturasXMLComisiones?tipoValor=5afa382f3a301d15331d0b2b3dc052d47bd37d&amp;tipoViatico=b8af&amp;idComision=ef60d44d4ab6db" TargetMode="External"/><Relationship Id="rId139" Type="http://schemas.openxmlformats.org/officeDocument/2006/relationships/hyperlink" Target="https://cic.inegi.org.mx/servicios/generaFacturasXMLComisiones?tipoValor=e76cc340cf46036ce46ff041d762f332dc75dd&amp;tipoViatico=53ca&amp;idComision=aeac938df31d62" TargetMode="External"/><Relationship Id="rId85" Type="http://schemas.openxmlformats.org/officeDocument/2006/relationships/hyperlink" Target="https://cic.inegi.org.mx/servicios/generaFacturasXMLComisiones?tipoValor=05142d262e27220b440d1b1000051610044c05&amp;tipoViatico=a99a&amp;idComision=4bc1baaada276e" TargetMode="External"/><Relationship Id="rId150" Type="http://schemas.openxmlformats.org/officeDocument/2006/relationships/hyperlink" Target="https://cic.inegi.org.mx/servicios/generaFacturasXMLComisiones?tipoValor=7c91aea8a099b5be97b0b1869aafbc7792ba88&amp;tipoViatico=1f14&amp;idComision=c8b8a599ea1579" TargetMode="External"/><Relationship Id="rId171" Type="http://schemas.openxmlformats.org/officeDocument/2006/relationships/hyperlink" Target="https://cic.inegi.org.mx/servicios/generaFacturasXMLComisiones?tipoValor=d17ac749dc52f27cd570fd3ed256e94cc78fbd&amp;tipoViatico=f969&amp;idComision=938def65a1ec11" TargetMode="External"/><Relationship Id="rId192" Type="http://schemas.openxmlformats.org/officeDocument/2006/relationships/hyperlink" Target="https://cic.inegi.org.mx/servicios/generaFacturasXMLComisiones?tipoValor=dd68c95eea63eb44054fd061f70d2208143c17&amp;tipoViatico=e05a&amp;idComision=0b0979ef137b81" TargetMode="External"/><Relationship Id="rId206" Type="http://schemas.openxmlformats.org/officeDocument/2006/relationships/hyperlink" Target="https://cic.inegi.org.mx/servicios/generaFacturasXMLComisiones?tipoValor=ba55dc78f46cdc55fe57d066fa0e13133d1632&amp;tipoViatico=65d8&amp;idComision=d6433d305aa9ec" TargetMode="External"/><Relationship Id="rId227" Type="http://schemas.openxmlformats.org/officeDocument/2006/relationships/hyperlink" Target="https://cic.inegi.org.mx/servicios/generaFacturasXMLComisiones?tipoValor=c642fb10130838311a333404142936f067ef5b&amp;tipoViatico=65d6&amp;idComision=f46bdc5ca2ed10" TargetMode="External"/><Relationship Id="rId248" Type="http://schemas.openxmlformats.org/officeDocument/2006/relationships/hyperlink" Target="https://cic.inegi.org.mx/servicios/generaFacturasXMLComisiones?tipoValor=e360dd63e258e841024d25150b1e310d084000&amp;tipoViatico=e151&amp;idComision=afa180f9187698" TargetMode="External"/><Relationship Id="rId12" Type="http://schemas.openxmlformats.org/officeDocument/2006/relationships/hyperlink" Target="https://cic.inegi.org.mx/servicios/generaFacturasXMLComisiones?tipoValor=b2ac958fa19bb4bc8bc4ac8197aab974e46de6&amp;tipoViatico=9689&amp;idComision=8b81f6729afb1c" TargetMode="External"/><Relationship Id="rId33" Type="http://schemas.openxmlformats.org/officeDocument/2006/relationships/hyperlink" Target="https://cic.inegi.org.mx/servicios/generaFacturasXMLComisiones?tipoValor=ca56ef64e75ee8410d462f04071a2d070d450e&amp;tipoViatico=cbbc&amp;idComision=4fc5b1a8ec1172" TargetMode="External"/><Relationship Id="rId108" Type="http://schemas.openxmlformats.org/officeDocument/2006/relationships/hyperlink" Target="https://cic.inegi.org.mx/servicios/generaFacturasXMLComisiones?tipoValor=cf4fe665e55ce841014c241404192408034bfa&amp;tipoViatico=120b&amp;idComision=2119067c858ef2" TargetMode="External"/><Relationship Id="rId129" Type="http://schemas.openxmlformats.org/officeDocument/2006/relationships/hyperlink" Target="https://cic.inegi.org.mx/servicios/generaFacturasXMLComisiones?tipoValor=d243e07b8e87c7af9eb6b0809095a68cba92bb&amp;tipoViatico=482f&amp;idComision=d85bcc4fbdcace" TargetMode="External"/><Relationship Id="rId54" Type="http://schemas.openxmlformats.org/officeDocument/2006/relationships/hyperlink" Target="https://cic.inegi.org.mx/servicios/generaFacturasXMLComisiones?tipoValor=61fc2a2f3228270f3d16112137c357d97fc884&amp;tipoViatico=6ef5&amp;idComision=363e3c39454ab0" TargetMode="External"/><Relationship Id="rId75" Type="http://schemas.openxmlformats.org/officeDocument/2006/relationships/hyperlink" Target="https://cic.inegi.org.mx/servicios/generaFacturasXMLComisiones?tipoValor=bb5ad14cdb52f27bca82e354cb5ae74cc68eb8&amp;tipoViatico=ad90&amp;idComision=3e3c211c63abeb" TargetMode="External"/><Relationship Id="rId96" Type="http://schemas.openxmlformats.org/officeDocument/2006/relationships/hyperlink" Target="https://cic.inegi.org.mx/servicios/generaFacturasXMLComisiones?tipoValor=64f34dce52c882ea58f172c75fef032d29212f&amp;tipoViatico=493a&amp;idComision=140868ed147b9b" TargetMode="External"/><Relationship Id="rId140" Type="http://schemas.openxmlformats.org/officeDocument/2006/relationships/hyperlink" Target="https://cic.inegi.org.mx/servicios/generaFacturasXMLComisiones?tipoValor=b358df7c8b83c0a9a1abbc7d93af41ef1a321a&amp;tipoViatico=c6b7&amp;idComision=39211d0b080f79" TargetMode="External"/><Relationship Id="rId161" Type="http://schemas.openxmlformats.org/officeDocument/2006/relationships/hyperlink" Target="https://cic.inegi.org.mx/servicios/generaFacturasXMLComisiones?tipoValor=100522272018353d0d45250a1e233a06004801&amp;tipoViatico=caa9&amp;idComision=d152d04bbbc5c7" TargetMode="External"/><Relationship Id="rId182" Type="http://schemas.openxmlformats.org/officeDocument/2006/relationships/hyperlink" Target="https://cic.inegi.org.mx/servicios/generaFacturasXMLComisiones?tipoValor=dd68d17bf76ed953fb55de54c444d05bff48f9&amp;tipoViatico=b4a7&amp;idComision=77ed483e404bb2" TargetMode="External"/><Relationship Id="rId217" Type="http://schemas.openxmlformats.org/officeDocument/2006/relationships/hyperlink" Target="https://cic.inegi.org.mx/servicios/generaFacturasXMLComisiones?tipoValor=1b360f031b103b33113a3202020c19123e1636&amp;tipoViatico=0b7c&amp;idComision=e75ccd4a4bb3d7" TargetMode="External"/><Relationship Id="rId6" Type="http://schemas.openxmlformats.org/officeDocument/2006/relationships/hyperlink" Target="https://cic.inegi.org.mx/servicios/generaFacturasXMLComisiones?tipoValor=0811223cc0b9929ab39c8da2b64ae14cd770d9&amp;tipoViatico=e753&amp;idComision=a5938e89858a8a" TargetMode="External"/><Relationship Id="rId238" Type="http://schemas.openxmlformats.org/officeDocument/2006/relationships/hyperlink" Target="https://cic.inegi.org.mx/servicios/generaFacturasXMLComisiones?tipoValor=d975ce4fdd52f079d47eec4dc359e64dc189c6&amp;tipoViatico=2b1c&amp;idComision=0276eb61a4e32d" TargetMode="External"/><Relationship Id="rId259" Type="http://schemas.openxmlformats.org/officeDocument/2006/relationships/hyperlink" Target="https://www.inegi.org.mx/tp/?url=/8/justificacion/doc/justificacion.pdf" TargetMode="External"/><Relationship Id="rId23" Type="http://schemas.openxmlformats.org/officeDocument/2006/relationships/hyperlink" Target="https://cic.inegi.org.mx/servicios/generaFacturasXMLComisiones?tipoValor=8c96a3b7433a0962ec66c268f80c1f093a1232&amp;tipoViatico=261d&amp;idComision=9e9687e92461a9" TargetMode="External"/><Relationship Id="rId119" Type="http://schemas.openxmlformats.org/officeDocument/2006/relationships/hyperlink" Target="https://cic.inegi.org.mx/servicios/generaFacturasXMLComisiones?tipoValor=f364d144c7bf89e16ee678b8a8bd51dc73db6b&amp;tipoViatico=a79c&amp;idComision=5bd5433056bdc1" TargetMode="External"/><Relationship Id="rId44" Type="http://schemas.openxmlformats.org/officeDocument/2006/relationships/hyperlink" Target="https://cic.inegi.org.mx/servicios/generaFacturasXMLComisiones?tipoValor=908ba2ba4cc583eb5af37cbc53d668c249014e&amp;tipoViatico=ad90&amp;idComision=67d343325abbdb" TargetMode="External"/><Relationship Id="rId65" Type="http://schemas.openxmlformats.org/officeDocument/2006/relationships/hyperlink" Target="https://cic.inegi.org.mx/servicios/generaFacturasXMLComisiones?tipoValor=a9b67896a99eae86c38b9a9a8e939e90bb93b0&amp;tipoViatico=68d3&amp;idComision=0977ea54bbc831" TargetMode="External"/><Relationship Id="rId86" Type="http://schemas.openxmlformats.org/officeDocument/2006/relationships/hyperlink" Target="https://cic.inegi.org.mx/servicios/generaFacturasXMLComisiones?tipoValor=66f54fc85ad071f948006ece41c456de75dd76&amp;tipoViatico=69da&amp;idComision=4034281779888a" TargetMode="External"/><Relationship Id="rId130" Type="http://schemas.openxmlformats.org/officeDocument/2006/relationships/hyperlink" Target="https://cic.inegi.org.mx/servicios/generaFacturasXMLComisiones?tipoValor=52c260f40801412918303afa6df00228262e27&amp;tipoViatico=d75f&amp;idComision=7fe154c8c3cb34" TargetMode="External"/><Relationship Id="rId151" Type="http://schemas.openxmlformats.org/officeDocument/2006/relationships/hyperlink" Target="https://cic.inegi.org.mx/servicios/generaFacturasXMLComisiones?tipoValor=888daea9a39baa82cd85e54bdd63f43dd37ccd&amp;tipoViatico=72ed&amp;idComision=6ce855cf3050b6" TargetMode="External"/><Relationship Id="rId172" Type="http://schemas.openxmlformats.org/officeDocument/2006/relationships/hyperlink" Target="https://cic.inegi.org.mx/servicios/generaFacturasXMLComisiones?tipoValor=7e96a7b948c181e959f170c55aef091b074fff&amp;tipoViatico=2b14&amp;idComision=9785f66ca4ee17" TargetMode="External"/><Relationship Id="rId193" Type="http://schemas.openxmlformats.org/officeDocument/2006/relationships/hyperlink" Target="https://cic.inegi.org.mx/servicios/generaFacturasXMLComisiones?tipoValor=6de749c35fd473fb4c0464d44bde74b85ff753&amp;tipoViatico=0770&amp;idComision=0a76e1454ab7de" TargetMode="External"/><Relationship Id="rId207" Type="http://schemas.openxmlformats.org/officeDocument/2006/relationships/hyperlink" Target="https://cic.inegi.org.mx/servicios/generaFacturasXMLComisiones?tipoValor=b651d874f068d851fa53dc52c65adf40ca83cf&amp;tipoViatico=ad90&amp;idComision=120876eb1d7697" TargetMode="External"/><Relationship Id="rId228" Type="http://schemas.openxmlformats.org/officeDocument/2006/relationships/hyperlink" Target="https://cic.inegi.org.mx/servicios/generaFacturasXMLComisiones?tipoValor=66e15bf777ef5fd773de48e86c8f9ca6a0a8a5&amp;tipoViatico=4ec1&amp;idComision=0379e053b4da21" TargetMode="External"/><Relationship Id="rId249" Type="http://schemas.openxmlformats.org/officeDocument/2006/relationships/hyperlink" Target="https://cic.inegi.org.mx/servicios/generaFacturasXMLComisiones?tipoValor=0a062d27241d2d05440c191e3237c863ed66e2&amp;tipoViatico=9489&amp;idComision=80fa6ce6226aaf" TargetMode="External"/><Relationship Id="rId13" Type="http://schemas.openxmlformats.org/officeDocument/2006/relationships/hyperlink" Target="https://cic.inegi.org.mx/servicios/generaFacturasXMLComisiones?tipoValor=39231c30c0b89199a8a189aea2a7b47f9fb790&amp;tipoViatico=d244&amp;idComision=9c9087e22d6cad" TargetMode="External"/><Relationship Id="rId109" Type="http://schemas.openxmlformats.org/officeDocument/2006/relationships/hyperlink" Target="https://cic.inegi.org.mx/servicios/generaFacturasXMLComisiones?tipoValor=839299bb4ac08ce465e049e97e838ea2ada5a4&amp;tipoViatico=75e8&amp;idComision=bfbba49de6236b" TargetMode="External"/><Relationship Id="rId260" Type="http://schemas.openxmlformats.org/officeDocument/2006/relationships/hyperlink" Target="https://www.inegi.org.mx/tp/?url=/8/justificacion/doc/justificacion.pdf" TargetMode="External"/><Relationship Id="rId34" Type="http://schemas.openxmlformats.org/officeDocument/2006/relationships/hyperlink" Target="https://cic.inegi.org.mx/servicios/generaFacturasXMLComisiones?tipoValor=4dc872ea7cf25dd572db55da788d9e888ec68f&amp;tipoViatico=1d0e&amp;idComision=077de951bddf25" TargetMode="External"/><Relationship Id="rId55" Type="http://schemas.openxmlformats.org/officeDocument/2006/relationships/hyperlink" Target="https://cic.inegi.org.mx/servicios/generaFacturasXMLComisiones?tipoValor=e976cf49c3ba929ab6909a9fb1b44aef66ee5c&amp;tipoViatico=69da&amp;idComision=0d0379ee1c7f86" TargetMode="External"/><Relationship Id="rId76" Type="http://schemas.openxmlformats.org/officeDocument/2006/relationships/hyperlink" Target="https://cic.inegi.org.mx/servicios/generaFacturasXMLComisiones?tipoValor=f8182137c3bb8ae36ed852e7788d9893be96b7&amp;tipoViatico=7aed&amp;idComision=c7bdaeb1d43d41" TargetMode="External"/><Relationship Id="rId97" Type="http://schemas.openxmlformats.org/officeDocument/2006/relationships/hyperlink" Target="https://cic.inegi.org.mx/servicios/generaFacturasXMLComisiones?tipoValor=41d06ae970e758d07fd755e57a8f9a90bb93bd&amp;tipoViatico=74e7&amp;idComision=d74c2c2e52b2db" TargetMode="External"/><Relationship Id="rId120" Type="http://schemas.openxmlformats.org/officeDocument/2006/relationships/hyperlink" Target="https://cic.inegi.org.mx/servicios/generaFacturasXMLComisiones?tipoValor=2c2c091d2e242e06420a1b1b0d10230e044cfb&amp;tipoViatico=72e1&amp;idComision=b8a89c86808384" TargetMode="External"/><Relationship Id="rId141" Type="http://schemas.openxmlformats.org/officeDocument/2006/relationships/hyperlink" Target="https://cic.inegi.org.mx/servicios/generaFacturasXMLComisiones?tipoValor=f71d263bcb430169da75fd3ed256e945c088b8&amp;tipoViatico=80f3&amp;idComision=6ee251c0c0c5c5" TargetMode="External"/><Relationship Id="rId7" Type="http://schemas.openxmlformats.org/officeDocument/2006/relationships/hyperlink" Target="https://cic.inegi.org.mx/servicios/generaFacturasXMLComisiones?tipoValor=50c961f10c054029222a032838cd61d570d874&amp;tipoViatico=fb61&amp;idComision=86f464cb3a59a0" TargetMode="External"/><Relationship Id="rId162" Type="http://schemas.openxmlformats.org/officeDocument/2006/relationships/hyperlink" Target="https://cic.inegi.org.mx/servicios/generaFacturasXMLComisiones?tipoValor=cf47f469e55ef67fcf78e94fc147e14dfe57f0&amp;tipoViatico=3320&amp;idComision=b8a89d92f01578" TargetMode="External"/><Relationship Id="rId183" Type="http://schemas.openxmlformats.org/officeDocument/2006/relationships/hyperlink" Target="https://cic.inegi.org.mx/servicios/generaFacturasXMLComisiones?tipoValor=5df741c44139141d351e171c0c1d2b05094102&amp;tipoViatico=fb6f&amp;idComision=352b0d050f7292" TargetMode="External"/><Relationship Id="rId218" Type="http://schemas.openxmlformats.org/officeDocument/2006/relationships/hyperlink" Target="https://cic.inegi.org.mx/servicios/generaFacturasXMLComisiones?tipoValor=cd79c257ef67e24bf953db5cf87580a9a5ad9d&amp;tipoViatico=1a0d&amp;idComision=a09485f215749c" TargetMode="External"/><Relationship Id="rId239" Type="http://schemas.openxmlformats.org/officeDocument/2006/relationships/hyperlink" Target="https://cic.inegi.org.mx/servicios/generaFacturasXMLComisiones?tipoValor=35d06ae463d968c08bc4a292869ba88e82ca78&amp;tipoViatico=0172&amp;idComision=0177e552b3de28" TargetMode="External"/><Relationship Id="rId250" Type="http://schemas.openxmlformats.org/officeDocument/2006/relationships/hyperlink" Target="https://cic.inegi.org.mx/servicios/generaFacturasXMLComisiones?tipoValor=030f263ecd47076fde77f43a2e33c46f99b19d&amp;tipoViatico=3b22&amp;idComision=9486f161a0ef10" TargetMode="External"/><Relationship Id="rId24" Type="http://schemas.openxmlformats.org/officeDocument/2006/relationships/hyperlink" Target="https://cic.inegi.org.mx/servicios/generaFacturasXMLComisiones?tipoValor=a4be7cee08014029232c38fd12172802034bfb&amp;tipoViatico=afa4&amp;idComision=40302003040307" TargetMode="External"/><Relationship Id="rId45" Type="http://schemas.openxmlformats.org/officeDocument/2006/relationships/hyperlink" Target="https://cic.inegi.org.mx/servicios/generaFacturasXMLComisiones?tipoValor=74ef47dd61d877ff4e076fcf40c559d37ad270&amp;tipoViatico=7ffe&amp;idComision=cc4d3a3b4b484b" TargetMode="External"/><Relationship Id="rId66" Type="http://schemas.openxmlformats.org/officeDocument/2006/relationships/hyperlink" Target="https://cic.inegi.org.mx/servicios/generaFacturasXMLComisiones?tipoValor=68f547c75dd57ff756f07fb4a4b947e964ec58&amp;tipoViatico=87f0&amp;idComision=f665d841434548" TargetMode="External"/><Relationship Id="rId87" Type="http://schemas.openxmlformats.org/officeDocument/2006/relationships/hyperlink" Target="https://cic.inegi.org.mx/servicios/generaFacturasXMLComisiones?tipoValor=fe1e2720231b2b03410967d748dd71b950f851&amp;tipoViatico=483b&amp;idComision=a69a86f61c68ac" TargetMode="External"/><Relationship Id="rId110" Type="http://schemas.openxmlformats.org/officeDocument/2006/relationships/hyperlink" Target="https://cic.inegi.org.mx/servicios/generaFacturasXMLComisiones?tipoValor=7d9c93b1b1a9a58dbd88e051c75de84df851f0&amp;tipoViatico=938a&amp;idComision=0e0c73ed167f88" TargetMode="External"/><Relationship Id="rId131" Type="http://schemas.openxmlformats.org/officeDocument/2006/relationships/hyperlink" Target="https://cic.inegi.org.mx/servicios/generaFacturasXMLComisiones?tipoValor=1d3e0709190e3c351f3736fb6cf175b9a5ad9e&amp;tipoViatico=0b7c&amp;idComision=f166c5bcd83d5c" TargetMode="External"/><Relationship Id="rId152" Type="http://schemas.openxmlformats.org/officeDocument/2006/relationships/hyperlink" Target="https://cic.inegi.org.mx/servicios/generaFacturasXMLComisiones?tipoValor=ea60d14dd34dfa74dd68c576ea7e9199b39bb6&amp;tipoViatico=a39c&amp;idComision=2e2a16010e7781" TargetMode="External"/><Relationship Id="rId173" Type="http://schemas.openxmlformats.org/officeDocument/2006/relationships/hyperlink" Target="https://cic.inegi.org.mx/servicios/generaFacturasXMLComisiones?tipoValor=95bd7f919188b8b09fb7b57bed738a9cb890b0&amp;tipoViatico=110a&amp;idComision=a09c8e87838cf0" TargetMode="External"/><Relationship Id="rId194" Type="http://schemas.openxmlformats.org/officeDocument/2006/relationships/hyperlink" Target="https://cic.inegi.org.mx/servicios/generaFacturasXMLComisiones?tipoValor=c641f269f268e64fff48d859cf55ea4fc58db8&amp;tipoViatico=cab5&amp;idComision=2311066ca8d63c" TargetMode="External"/><Relationship Id="rId208" Type="http://schemas.openxmlformats.org/officeDocument/2006/relationships/hyperlink" Target="https://cic.inegi.org.mx/servicios/generaFacturasXMLComisiones?tipoValor=b752d97b8980c0a8a1a982b7a9bc40e06be461&amp;tipoViatico=e953&amp;idComision=acae908cf8090f" TargetMode="External"/><Relationship Id="rId229" Type="http://schemas.openxmlformats.org/officeDocument/2006/relationships/hyperlink" Target="https://cic.inegi.org.mx/servicios/generaFacturasXMLComisiones?tipoValor=b15de663e059e8410c47201035c654ee19311e&amp;tipoViatico=80f3&amp;idComision=9d938af805090f" TargetMode="External"/><Relationship Id="rId240" Type="http://schemas.openxmlformats.org/officeDocument/2006/relationships/hyperlink" Target="https://cic.inegi.org.mx/servicios/generaFacturasXMLComisiones?tipoValor=98b38c8fa89eb6bf97b1b97f9194a195be96b4&amp;tipoViatico=087b&amp;idComision=f76ccc56b9da3e" TargetMode="External"/><Relationship Id="rId261" Type="http://schemas.openxmlformats.org/officeDocument/2006/relationships/hyperlink" Target="https://www.inegi.org.mx/tp/?url=/8/justificacion/doc/justificacion.pdf" TargetMode="External"/><Relationship Id="rId14" Type="http://schemas.openxmlformats.org/officeDocument/2006/relationships/hyperlink" Target="https://cic.inegi.org.mx/servicios/generaFacturasXMLComisiones?tipoValor=9c86bf54e45fe841004921160a1f2c06163e17&amp;tipoViatico=2013&amp;idComision=4ec2b5b3d1375b" TargetMode="External"/><Relationship Id="rId35" Type="http://schemas.openxmlformats.org/officeDocument/2006/relationships/hyperlink" Target="https://cic.inegi.org.mx/servicios/generaFacturasXMLComisiones?tipoValor=68f34dc658d17df55ff776bbadb045ef66ee50&amp;tipoViatico=c5b6&amp;idComision=df54cc49414248" TargetMode="External"/><Relationship Id="rId56" Type="http://schemas.openxmlformats.org/officeDocument/2006/relationships/hyperlink" Target="https://cic.inegi.org.mx/servicios/generaFacturasXMLComisiones?tipoValor=7ae650ce57cf7ef654fd68c85fe278b25ef654&amp;tipoViatico=f367&amp;idComision=ef64d84640434a" TargetMode="External"/><Relationship Id="rId77" Type="http://schemas.openxmlformats.org/officeDocument/2006/relationships/hyperlink" Target="https://cic.inegi.org.mx/servicios/generaFacturasXMLComisiones?tipoValor=ea6ad349d54cfa74de69fa3b2d30c36ee26bd8&amp;tipoViatico=f96d&amp;idComision=a3998f97fd070d" TargetMode="External"/><Relationship Id="rId100" Type="http://schemas.openxmlformats.org/officeDocument/2006/relationships/hyperlink" Target="https://cic.inegi.org.mx/servicios/generaFacturasXMLComisiones?tipoValor=9584bd5de55ded46044cd95ace52df56f15af4&amp;tipoViatico=66d9&amp;idComision=aea283fb030205" TargetMode="External"/><Relationship Id="rId8" Type="http://schemas.openxmlformats.org/officeDocument/2006/relationships/hyperlink" Target="https://cic.inegi.org.mx/servicios/generaFacturasXMLComisiones?tipoValor=62fb33252f24220a460069c94bde70b259f15c&amp;tipoViatico=8bf2&amp;idComision=a69487fc040a0a" TargetMode="External"/><Relationship Id="rId98" Type="http://schemas.openxmlformats.org/officeDocument/2006/relationships/hyperlink" Target="https://cic.inegi.org.mx/servicios/generaFacturasXMLComisiones?tipoValor=e373cc4ed44afa73d17af738283dc86f9ab29c&amp;tipoViatico=1e11&amp;idComision=75eb4ccd345ea1" TargetMode="External"/><Relationship Id="rId121" Type="http://schemas.openxmlformats.org/officeDocument/2006/relationships/hyperlink" Target="https://cic.inegi.org.mx/servicios/generaFacturasXMLComisiones?tipoValor=9585b2aabab39f97b29c89aea2a7b87e9ab29f&amp;tipoViatico=b8af&amp;idComision=f36cdb59b3d233" TargetMode="External"/><Relationship Id="rId142" Type="http://schemas.openxmlformats.org/officeDocument/2006/relationships/hyperlink" Target="https://cic.inegi.org.mx/servicios/generaFacturasXMLComisiones?tipoValor=6ee35dcc5dd271f94b056dcd42c75bd672da6b&amp;tipoViatico=0576&amp;idComision=a59b8ef91b7d81" TargetMode="External"/><Relationship Id="rId163" Type="http://schemas.openxmlformats.org/officeDocument/2006/relationships/hyperlink" Target="https://cic.inegi.org.mx/servicios/generaFacturasXMLComisiones?tipoValor=b55dd47b8983c0a9a3adb87e9297a88eb991bd&amp;tipoViatico=b8a5&amp;idComision=8d8dee6799fa1c" TargetMode="External"/><Relationship Id="rId184" Type="http://schemas.openxmlformats.org/officeDocument/2006/relationships/hyperlink" Target="https://cic.inegi.org.mx/servicios/generaFacturasXMLComisiones?tipoValor=37d16fef78f150d869e341f166fb0b21351d2c&amp;tipoViatico=9582&amp;idComision=9282ff759de024" TargetMode="External"/><Relationship Id="rId219" Type="http://schemas.openxmlformats.org/officeDocument/2006/relationships/hyperlink" Target="https://cic.inegi.org.mx/servicios/generaFacturasXMLComisiones?tipoValor=e864dd4cd248036bd973fb3cd855e04ac68ebe&amp;tipoViatico=1609&amp;idComision=2319080e7497f8" TargetMode="External"/><Relationship Id="rId230" Type="http://schemas.openxmlformats.org/officeDocument/2006/relationships/hyperlink" Target="https://cic.inegi.org.mx/servicios/generaFacturasXMLComisiones?tipoValor=123d061c2b23220a450069c9738493ad58f05e&amp;tipoViatico=d549&amp;idComision=eb60d956bdda21" TargetMode="External"/><Relationship Id="rId251" Type="http://schemas.openxmlformats.org/officeDocument/2006/relationships/hyperlink" Target="https://cic.inegi.org.mx/servicios/generaFacturasXMLComisiones?tipoValor=7490a7bd4dc484ec5cf472c758ed012b252d19&amp;tipoViatico=70ed&amp;idComision=a89285fb147e9f" TargetMode="External"/><Relationship Id="rId25" Type="http://schemas.openxmlformats.org/officeDocument/2006/relationships/hyperlink" Target="https://cic.inegi.org.mx/servicios/generaFacturasXMLComisiones?tipoValor=7be553f671e658d07ad25cdc73f60834da73d3&amp;tipoViatico=c3b0&amp;idComision=60d053c93654b8" TargetMode="External"/><Relationship Id="rId46" Type="http://schemas.openxmlformats.org/officeDocument/2006/relationships/hyperlink" Target="https://cic.inegi.org.mx/servicios/generaFacturasXMLComisiones?tipoValor=1e39f06ae75fec450e4725150b1e31fb0a420e&amp;tipoViatico=4538&amp;idComision=55c5bdb6da266b" TargetMode="External"/><Relationship Id="rId67" Type="http://schemas.openxmlformats.org/officeDocument/2006/relationships/hyperlink" Target="https://cic.inegi.org.mx/servicios/generaFacturasXMLComisiones?tipoValor=3421120c1109422a183230051b2e3bfd08400b&amp;tipoViatico=d24c&amp;idComision=77e55bdf2064a8" TargetMode="External"/><Relationship Id="rId88" Type="http://schemas.openxmlformats.org/officeDocument/2006/relationships/hyperlink" Target="https://cic.inegi.org.mx/servicios/generaFacturasXMLComisiones?tipoValor=71e05af509014129272f3dfd12172800163e16&amp;tipoViatico=f569&amp;idComision=493f2310739fe6" TargetMode="External"/><Relationship Id="rId111" Type="http://schemas.openxmlformats.org/officeDocument/2006/relationships/hyperlink" Target="https://cic.inegi.org.mx/servicios/generaFacturasXMLComisiones?tipoValor=84939aba4bc38fe758f37cbc53d662d672da6a&amp;tipoViatico=bebf&amp;idComision=75e558cf335cbd" TargetMode="External"/><Relationship Id="rId132" Type="http://schemas.openxmlformats.org/officeDocument/2006/relationships/hyperlink" Target="https://cic.inegi.org.mx/servicios/generaFacturasXMLComisiones?tipoValor=d043fc192216373f09422111071a2c08173f0a&amp;tipoViatico=1609&amp;idComision=170d73f71c6b93" TargetMode="External"/><Relationship Id="rId153" Type="http://schemas.openxmlformats.org/officeDocument/2006/relationships/hyperlink" Target="https://cic.inegi.org.mx/servicios/generaFacturasXMLComisiones?tipoValor=41d658f70c05422b242e3bfb6cf1052d272f1a&amp;tipoViatico=eb57&amp;idComision=81ff7cf9147e81" TargetMode="External"/><Relationship Id="rId174" Type="http://schemas.openxmlformats.org/officeDocument/2006/relationships/hyperlink" Target="https://cic.inegi.org.mx/servicios/generaFacturasXMLComisiones?tipoValor=36de50f170e663cb7ad352e26e889795bf97a8&amp;tipoViatico=0f08&amp;idComision=1f1d1f137490f6" TargetMode="External"/><Relationship Id="rId195" Type="http://schemas.openxmlformats.org/officeDocument/2006/relationships/hyperlink" Target="https://cic.inegi.org.mx/servicios/generaFacturasXMLComisiones?tipoValor=113bf26aff77d751f953df50cd53d65bf65fe8&amp;tipoViatico=de5e&amp;idComision=4832251a7c95f9" TargetMode="External"/><Relationship Id="rId209" Type="http://schemas.openxmlformats.org/officeDocument/2006/relationships/hyperlink" Target="https://cic.inegi.org.mx/servicios/generaFacturasXMLComisiones?tipoValor=ed181f3eca42026ae36cc56bfd030626202925&amp;tipoViatico=d04c&amp;idComision=fc7de358b4d53b" TargetMode="External"/><Relationship Id="rId220" Type="http://schemas.openxmlformats.org/officeDocument/2006/relationships/hyperlink" Target="https://cic.inegi.org.mx/servicios/generaFacturasXMLComisiones?tipoValor=0c073022382f1a1230191121232f3af3103808&amp;tipoViatico=b4a7&amp;idComision=180c7ce22164ac" TargetMode="External"/><Relationship Id="rId241" Type="http://schemas.openxmlformats.org/officeDocument/2006/relationships/hyperlink" Target="https://cic.inegi.org.mx/servicios/generaFacturasXMLComisiones?tipoValor=ba56e76bf16be44dfd57d359f07d88a3a9a1af&amp;tipoViatico=0d76&amp;idComision=79e748cc3958a1" TargetMode="External"/><Relationship Id="rId15" Type="http://schemas.openxmlformats.org/officeDocument/2006/relationships/hyperlink" Target="https://cic.inegi.org.mx/servicios/generaFacturasXMLComisiones?tipoValor=819ba4b85bd57ff757f079be51d462cc4d054e&amp;tipoViatico=63d4&amp;idComision=b3a99e8afa0203" TargetMode="External"/><Relationship Id="rId36" Type="http://schemas.openxmlformats.org/officeDocument/2006/relationships/hyperlink" Target="https://cic.inegi.org.mx/servicios/generaFacturasXMLComisiones?tipoValor=322d160d1e17323a133b290e02071b153b1334&amp;tipoViatico=2112&amp;idComision=483c251f6b91f2" TargetMode="External"/><Relationship Id="rId57" Type="http://schemas.openxmlformats.org/officeDocument/2006/relationships/hyperlink" Target="https://cic.inegi.org.mx/servicios/generaFacturasXMLComisiones?tipoValor=53cf69e57cf251d977d05bdb4cd169c34f0744&amp;tipoViatico=ea5c&amp;idComision=291f1d0007010a" TargetMode="External"/><Relationship Id="rId262" Type="http://schemas.openxmlformats.org/officeDocument/2006/relationships/hyperlink" Target="https://www.inegi.org.mx/tp/?url=/8/justificacion/doc/justificacion.pdf" TargetMode="External"/><Relationship Id="rId78" Type="http://schemas.openxmlformats.org/officeDocument/2006/relationships/hyperlink" Target="https://cic.inegi.org.mx/servicios/generaFacturasXMLComisiones?tipoValor=50cf69fc19113f28222c3dfd12172802163e0b&amp;tipoViatico=d648&amp;idComision=312711157a9ce4" TargetMode="External"/><Relationship Id="rId99" Type="http://schemas.openxmlformats.org/officeDocument/2006/relationships/hyperlink" Target="https://cic.inegi.org.mx/servicios/generaFacturasXMLComisiones?tipoValor=7c9ba4a7bfb4949caaa28fafa1a4b17893bb95&amp;tipoViatico=9c8f&amp;idComision=51c7a790f61378" TargetMode="External"/><Relationship Id="rId101" Type="http://schemas.openxmlformats.org/officeDocument/2006/relationships/hyperlink" Target="https://cic.inegi.org.mx/servicios/generaFacturasXMLComisiones?tipoValor=1f3e07081c14353d0a422b0010152600143c08&amp;tipoViatico=76e9&amp;idComision=9d939786818df0" TargetMode="External"/><Relationship Id="rId122" Type="http://schemas.openxmlformats.org/officeDocument/2006/relationships/hyperlink" Target="https://cic.inegi.org.mx/servicios/generaFacturasXMLComisiones?tipoValor=d041fe1f22192a024c046ec354e97dae5af250&amp;tipoViatico=281f&amp;idComision=37291404010b72" TargetMode="External"/><Relationship Id="rId143" Type="http://schemas.openxmlformats.org/officeDocument/2006/relationships/hyperlink" Target="https://cic.inegi.org.mx/servicios/generaFacturasXMLComisiones?tipoValor=fb112a222218313916303bf0182235fb163e0d&amp;tipoViatico=54c7&amp;idComision=b8ac9b99fd0505" TargetMode="External"/><Relationship Id="rId164" Type="http://schemas.openxmlformats.org/officeDocument/2006/relationships/hyperlink" Target="https://cic.inegi.org.mx/servicios/generaFacturasXMLComisiones?tipoValor=c049f269fa72dd57f15ccd6ee266e843c981c1&amp;tipoViatico=4fc0&amp;idComision=24180f02020708" TargetMode="External"/><Relationship Id="rId185" Type="http://schemas.openxmlformats.org/officeDocument/2006/relationships/hyperlink" Target="https://cic.inegi.org.mx/servicios/generaFacturasXMLComisiones?tipoValor=a4ae8b8b85fc4b23232d3afa6df07eb459f151&amp;tipoViatico=c5b2&amp;idComision=42322f2563acd4" TargetMode="External"/><Relationship Id="rId9" Type="http://schemas.openxmlformats.org/officeDocument/2006/relationships/hyperlink" Target="https://cic.inegi.org.mx/servicios/generaFacturasXMLComisiones?tipoValor=d14be275ff77d55eea65ce6fee7285a7ada5af&amp;tipoViatico=017c&amp;idComision=42382a1b7b8485" TargetMode="External"/><Relationship Id="rId210" Type="http://schemas.openxmlformats.org/officeDocument/2006/relationships/hyperlink" Target="https://cic.inegi.org.mx/servicios/generaFacturasXMLComisiones?tipoValor=070128293f36151d2e26033325383df21d3510&amp;tipoViatico=73ea&amp;idComision=75e5443452bdc5" TargetMode="External"/><Relationship Id="rId26" Type="http://schemas.openxmlformats.org/officeDocument/2006/relationships/hyperlink" Target="https://cic.inegi.org.mx/servicios/generaFacturasXMLComisiones?tipoValor=f762df61eb63e44d064e2717091c2f0b0149f9&amp;tipoViatico=261d&amp;idComision=c9bbb9b0d63054" TargetMode="External"/><Relationship Id="rId231" Type="http://schemas.openxmlformats.org/officeDocument/2006/relationships/hyperlink" Target="https://cic.inegi.org.mx/servicios/generaFacturasXMLComisiones?tipoValor=cf7bc45dea63e24b06412a0a33c452ec67ef5d&amp;tipoViatico=b7a8&amp;idComision=087ce558bfc6c8" TargetMode="External"/><Relationship Id="rId252" Type="http://schemas.openxmlformats.org/officeDocument/2006/relationships/hyperlink" Target="https://cic.inegi.org.mx/servicios/generaFacturasXMLComisiones?tipoValor=77939ab2b1a89890bf9794998f92a58fb991bd&amp;tipoViatico=dd5f&amp;idComision=0872e559b3d132" TargetMode="External"/><Relationship Id="rId47" Type="http://schemas.openxmlformats.org/officeDocument/2006/relationships/hyperlink" Target="https://cic.inegi.org.mx/servicios/generaFacturasXMLComisiones?tipoValor=e470c743ce440169e26cfa3b2d30c36e9cb490&amp;tipoViatico=c7b6&amp;idComision=9387ff7290f41e" TargetMode="External"/><Relationship Id="rId68" Type="http://schemas.openxmlformats.org/officeDocument/2006/relationships/hyperlink" Target="https://cic.inegi.org.mx/servicios/generaFacturasXMLComisiones?tipoValor=70ed4fcf55cd86ee5df776bbadb0bd709ab29d&amp;tipoViatico=86f1&amp;idComision=47352b177c8085" TargetMode="External"/><Relationship Id="rId89" Type="http://schemas.openxmlformats.org/officeDocument/2006/relationships/hyperlink" Target="https://cic.inegi.org.mx/servicios/generaFacturasXMLComisiones?tipoValor=12013ad569e162ca79d150e0778a9d95bb93bb&amp;tipoViatico=ee60&amp;idComision=cb403c3f464145" TargetMode="External"/><Relationship Id="rId112" Type="http://schemas.openxmlformats.org/officeDocument/2006/relationships/hyperlink" Target="https://cic.inegi.org.mx/servicios/generaFacturasXMLComisiones?tipoValor=d141ee68e75eed47004926160a1f2afc11390a&amp;tipoViatico=52d1&amp;idComision=21037ff31d789f" TargetMode="External"/><Relationship Id="rId133" Type="http://schemas.openxmlformats.org/officeDocument/2006/relationships/hyperlink" Target="https://cic.inegi.org.mx/servicios/generaFacturasXMLComisiones?tipoValor=52c462f072e859d27bd35ddd72f70b2fda73d1&amp;tipoViatico=58df&amp;idComision=85ef61df2760a4" TargetMode="External"/><Relationship Id="rId154" Type="http://schemas.openxmlformats.org/officeDocument/2006/relationships/hyperlink" Target="https://cic.inegi.org.mx/servicios/generaFacturasXMLComisiones?tipoValor=aea394b348c18ee761eb79b9afb244ec67ef5b&amp;tipoViatico=f561&amp;idComision=a795898ffb0109" TargetMode="External"/><Relationship Id="rId175" Type="http://schemas.openxmlformats.org/officeDocument/2006/relationships/hyperlink" Target="https://cic.inegi.org.mx/servicios/generaFacturasXMLComisiones?tipoValor=97bf71909e94b0b896bfad8db441ce5df750f1&amp;tipoViatico=027d&amp;idComision=fb78fa759bf800" TargetMode="External"/><Relationship Id="rId196" Type="http://schemas.openxmlformats.org/officeDocument/2006/relationships/hyperlink" Target="https://cic.inegi.org.mx/servicios/generaFacturasXMLComisiones?tipoValor=44ce66fe0801412927200828263dc661eb64e5&amp;tipoViatico=50cd&amp;idComision=0971e65eb6df24" TargetMode="External"/><Relationship Id="rId200" Type="http://schemas.openxmlformats.org/officeDocument/2006/relationships/hyperlink" Target="https://cic.inegi.org.mx/servicios/generaFacturasXMLComisiones?tipoValor=37d159f37ff657df6ee740f06df27cb651f94b&amp;tipoViatico=c2bb&amp;idComision=42382f2563a2e5" TargetMode="External"/><Relationship Id="rId16" Type="http://schemas.openxmlformats.org/officeDocument/2006/relationships/hyperlink" Target="https://cic.inegi.org.mx/servicios/generaFacturasXMLComisiones?tipoValor=243e071c140c3b33123a37fc13162903173f17&amp;tipoViatico=d145&amp;idComision=9389f16aa2e027" TargetMode="External"/><Relationship Id="rId221" Type="http://schemas.openxmlformats.org/officeDocument/2006/relationships/hyperlink" Target="https://cic.inegi.org.mx/servicios/generaFacturasXMLComisiones?tipoValor=1e29120619133e36153f20100005121d28202c&amp;tipoViatico=3324&amp;idComision=ec63d0424db7de" TargetMode="External"/><Relationship Id="rId242" Type="http://schemas.openxmlformats.org/officeDocument/2006/relationships/hyperlink" Target="https://cic.inegi.org.mx/servicios/generaFacturasXMLComisiones?tipoValor=1f2a0116291e363e0b452e0e02071b10064efa&amp;tipoViatico=5dc0&amp;idComision=0b0f047c9be12b" TargetMode="External"/><Relationship Id="rId263" Type="http://schemas.openxmlformats.org/officeDocument/2006/relationships/hyperlink" Target="https://www.inegi.org.mx/tp/?url=/8/justificacion/doc/justificacion.pdf" TargetMode="External"/><Relationship Id="rId37" Type="http://schemas.openxmlformats.org/officeDocument/2006/relationships/hyperlink" Target="https://cic.inegi.org.mx/servicios/generaFacturasXMLComisiones?tipoValor=e37fb856d34bfc76df69c56bfd03141a341c35&amp;tipoViatico=60d3&amp;idComision=dc53cf43434048" TargetMode="External"/><Relationship Id="rId58" Type="http://schemas.openxmlformats.org/officeDocument/2006/relationships/hyperlink" Target="https://cic.inegi.org.mx/servicios/generaFacturasXMLComisiones?tipoValor=14003dd052c979f153fc6ccc43c652e66de66f&amp;tipoViatico=c6bd&amp;idComision=54ccbaa4ee1072" TargetMode="External"/><Relationship Id="rId79" Type="http://schemas.openxmlformats.org/officeDocument/2006/relationships/hyperlink" Target="https://cic.inegi.org.mx/servicios/generaFacturasXMLComisiones?tipoValor=0f0e372ec8410f18321c0d2d232639f318301d&amp;tipoViatico=b3a4&amp;idComision=66da4dd63e434d" TargetMode="External"/><Relationship Id="rId102" Type="http://schemas.openxmlformats.org/officeDocument/2006/relationships/hyperlink" Target="https://cic.inegi.org.mx/servicios/generaFacturasXMLComisiones?tipoValor=58c77196aaa2a38bb890999eb2b74be56ae26f&amp;tipoViatico=2619&amp;idComision=3e32362666a7ea" TargetMode="External"/><Relationship Id="rId123" Type="http://schemas.openxmlformats.org/officeDocument/2006/relationships/hyperlink" Target="https://cic.inegi.org.mx/servicios/generaFacturasXMLComisiones?tipoValor=9484b1adb0a79890ba929c91879aad7f8ac28f&amp;tipoViatico=c0b7&amp;idComision=f26dd04b494343" TargetMode="External"/><Relationship Id="rId144" Type="http://schemas.openxmlformats.org/officeDocument/2006/relationships/hyperlink" Target="https://cic.inegi.org.mx/servicios/generaFacturasXMLComisiones?tipoValor=39de58f60c05452d1d3633f86ff27eb45ff751&amp;tipoViatico=ec5e&amp;idComision=3e322f2862a1ea" TargetMode="External"/><Relationship Id="rId90" Type="http://schemas.openxmlformats.org/officeDocument/2006/relationships/hyperlink" Target="https://cic.inegi.org.mx/servicios/generaFacturasXMLComisiones?tipoValor=8b8ab352d049026adb76f046da6e81abb59eaf&amp;tipoViatico=c2b5&amp;idComision=9e928f8ff01377" TargetMode="External"/><Relationship Id="rId165" Type="http://schemas.openxmlformats.org/officeDocument/2006/relationships/hyperlink" Target="https://cic.inegi.org.mx/servicios/generaFacturasXMLComisiones?tipoValor=33db59cf6be36cc58ec7a6968a94a7819cb492&amp;tipoViatico=b8af&amp;idComision=b9ab989ce5286b" TargetMode="External"/><Relationship Id="rId186" Type="http://schemas.openxmlformats.org/officeDocument/2006/relationships/hyperlink" Target="https://cic.inegi.org.mx/servicios/generaFacturasXMLComisiones?tipoValor=c742ff1e160f3d35153f2c0c1c212e0408400f&amp;tipoViatico=cd45&amp;idComision=5acab7afda2768" TargetMode="External"/><Relationship Id="rId211" Type="http://schemas.openxmlformats.org/officeDocument/2006/relationships/hyperlink" Target="https://cic.inegi.org.mx/servicios/generaFacturasXMLComisiones?tipoValor=e06bc246da52f17acb83e051c75de056f059f4&amp;tipoViatico=1b02&amp;idComision=e257d5414d4848" TargetMode="External"/><Relationship Id="rId232" Type="http://schemas.openxmlformats.org/officeDocument/2006/relationships/hyperlink" Target="https://cic.inegi.org.mx/servicios/generaFacturasXMLComisiones?tipoValor=d27ec742c1b988e06ce741f11b3ccb7690b895&amp;tipoViatico=bfb0&amp;idComision=ada39a94fc060e" TargetMode="External"/><Relationship Id="rId253" Type="http://schemas.openxmlformats.org/officeDocument/2006/relationships/hyperlink" Target="https://cic.inegi.org.mx/servicios/generaFacturasXMLComisiones?tipoValor=ae5de67d8c83c2aba3abbb7cec70fd32272f1a&amp;tipoViatico=4536&amp;idComision=ec63d4454fbfc1" TargetMode="External"/><Relationship Id="rId27" Type="http://schemas.openxmlformats.org/officeDocument/2006/relationships/hyperlink" Target="https://cic.inegi.org.mx/servicios/generaFacturasXMLComisiones?tipoValor=41db59f873e85ad27cd45ede71f40632d871d1&amp;tipoViatico=097e&amp;idComision=ea65c740424b4e" TargetMode="External"/><Relationship Id="rId48" Type="http://schemas.openxmlformats.org/officeDocument/2006/relationships/hyperlink" Target="https://cic.inegi.org.mx/servicios/generaFacturasXMLComisiones?tipoValor=f662c941cc420f67e06af8392f32c560ee67e3&amp;tipoViatico=b3aa&amp;idComision=2218007c9afb1e" TargetMode="External"/><Relationship Id="rId69" Type="http://schemas.openxmlformats.org/officeDocument/2006/relationships/hyperlink" Target="https://cic.inegi.org.mx/servicios/generaFacturasXMLComisiones?tipoValor=0916272a3d35161e2e18161b0d10220309410b&amp;tipoViatico=fc66&amp;idComision=f16ecc4bb5d53a" TargetMode="External"/><Relationship Id="rId113" Type="http://schemas.openxmlformats.org/officeDocument/2006/relationships/hyperlink" Target="https://cic.inegi.org.mx/servicios/generaFacturasXMLComisiones?tipoValor=b0af7d9aa9a1a089c28b9898889da87b9fb788&amp;tipoViatico=77fc&amp;idComision=c2a29f898cf21d" TargetMode="External"/><Relationship Id="rId134" Type="http://schemas.openxmlformats.org/officeDocument/2006/relationships/hyperlink" Target="https://cic.inegi.org.mx/servicios/generaFacturasXMLComisiones?tipoValor=9286b3a5afa6af87c48ee74dc359e24dc981ca&amp;tipoViatico=ccbb&amp;idComision=51c3b0a6e0266d" TargetMode="External"/><Relationship Id="rId80" Type="http://schemas.openxmlformats.org/officeDocument/2006/relationships/hyperlink" Target="https://cic.inegi.org.mx/servicios/generaFacturasXMLComisiones?tipoValor=cb4bf468f26bd953fd48d95ace52e540d47dca&amp;tipoViatico=9b8c&amp;idComision=eb60d65ca2ec15" TargetMode="External"/><Relationship Id="rId155" Type="http://schemas.openxmlformats.org/officeDocument/2006/relationships/hyperlink" Target="https://cic.inegi.org.mx/servicios/generaFacturasXMLComisiones?tipoValor=799e9fb84fc683ec66e04eee61e476be49014c&amp;tipoViatico=3f38&amp;idComision=7ffd62d63359ba" TargetMode="External"/><Relationship Id="rId176" Type="http://schemas.openxmlformats.org/officeDocument/2006/relationships/hyperlink" Target="https://cic.inegi.org.mx/servicios/generaFacturasXMLComisiones?tipoValor=d17abb5ded64e04907402e0e3bc757d570d86a&amp;tipoViatico=110a&amp;idComision=2f2d0f00070e0e" TargetMode="External"/><Relationship Id="rId197" Type="http://schemas.openxmlformats.org/officeDocument/2006/relationships/hyperlink" Target="https://cic.inegi.org.mx/servicios/generaFacturasXMLComisiones?tipoValor=1c36fd16110838301e373fff1e252ef8133b0c&amp;tipoViatico=73ea&amp;idComision=68d24439484647" TargetMode="External"/><Relationship Id="rId201" Type="http://schemas.openxmlformats.org/officeDocument/2006/relationships/hyperlink" Target="https://cic.inegi.org.mx/servicios/generaFacturasXMLComisiones?tipoValor=36d058cc463f0f67e56fc768e67c87a1aba3a4&amp;tipoViatico=7ce1&amp;idComision=908afd759fe829" TargetMode="External"/><Relationship Id="rId222" Type="http://schemas.openxmlformats.org/officeDocument/2006/relationships/hyperlink" Target="https://cic.inegi.org.mx/servicios/generaFacturasXMLComisiones?tipoValor=848fa8b84ac28de565ef71c156eb7bb652fa57&amp;tipoViatico=0172&amp;idComision=f166d5454fb7da" TargetMode="External"/><Relationship Id="rId243" Type="http://schemas.openxmlformats.org/officeDocument/2006/relationships/hyperlink" Target="https://cic.inegi.org.mx/servicios/generaFacturasXMLComisiones?tipoValor=090532d750c681e95bf472c745d86ac554fc4e&amp;tipoViatico=1b08&amp;idComision=110361d43056bb" TargetMode="External"/><Relationship Id="rId264" Type="http://schemas.openxmlformats.org/officeDocument/2006/relationships/hyperlink" Target="https://www.inegi.org.mx/tp/?url=/8/justificacion/doc/justificacion.pdf" TargetMode="External"/><Relationship Id="rId17" Type="http://schemas.openxmlformats.org/officeDocument/2006/relationships/hyperlink" Target="https://cic.inegi.org.mx/servicios/generaFacturasXMLComisiones?tipoValor=76e05af17af252da6ae240f56aff131d311931&amp;tipoViatico=1609&amp;idComision=1b110a7b95f116" TargetMode="External"/><Relationship Id="rId38" Type="http://schemas.openxmlformats.org/officeDocument/2006/relationships/hyperlink" Target="https://cic.inegi.org.mx/servicios/generaFacturasXMLComisiones?tipoValor=d743fc03057dcda5a5ae87b7a8a6b37896be89&amp;tipoViatico=86f9&amp;idComision=4dc3a09fe42269" TargetMode="External"/><Relationship Id="rId59" Type="http://schemas.openxmlformats.org/officeDocument/2006/relationships/hyperlink" Target="https://cic.inegi.org.mx/servicios/generaFacturasXMLComisiones?tipoValor=3925120b1c13323a0b442313051825090f3810&amp;tipoViatico=aea5&amp;idComision=60d047345fa2eb" TargetMode="External"/><Relationship Id="rId103" Type="http://schemas.openxmlformats.org/officeDocument/2006/relationships/hyperlink" Target="https://cic.inegi.org.mx/servicios/generaFacturasXMLComisiones?tipoValor=be5ee76ff56edf48054d260b1d2033fd123a16&amp;tipoViatico=53c4&amp;idComision=d44b2f2561a8eb" TargetMode="External"/><Relationship Id="rId124" Type="http://schemas.openxmlformats.org/officeDocument/2006/relationships/hyperlink" Target="https://cic.inegi.org.mx/servicios/generaFacturasXMLComisiones?tipoValor=9585b253e963eb450f38340414293af666ee5f&amp;tipoViatico=d84e&amp;idComision=c3bda099f51d64" TargetMode="External"/><Relationship Id="rId70" Type="http://schemas.openxmlformats.org/officeDocument/2006/relationships/hyperlink" Target="https://cic.inegi.org.mx/servicios/generaFacturasXMLComisiones?tipoValor=9fbc7e8384fa4c24242e3cf166fb0e1f351d37&amp;tipoViatico=5fd8&amp;idComision=dd5ad8474a4449" TargetMode="External"/><Relationship Id="rId91" Type="http://schemas.openxmlformats.org/officeDocument/2006/relationships/hyperlink" Target="https://cic.inegi.org.mx/servicios/generaFacturasXMLComisiones?tipoValor=3ad963e379f15fd775d05adf70f50934de77df&amp;tipoViatico=b5a6&amp;idComision=5ed24ec9cc365a" TargetMode="External"/><Relationship Id="rId145" Type="http://schemas.openxmlformats.org/officeDocument/2006/relationships/hyperlink" Target="https://cic.inegi.org.mx/servicios/generaFacturasXMLComisiones?tipoValor=8388b1ad483f0f18311a082d23262813014904&amp;tipoViatico=aea1&amp;idComision=e65dc0a5ef1961" TargetMode="External"/><Relationship Id="rId166" Type="http://schemas.openxmlformats.org/officeDocument/2006/relationships/hyperlink" Target="https://cic.inegi.org.mx/servicios/generaFacturasXMLComisiones?tipoValor=729aa7b9453d151e37101f1f31cd61cb57ff4e&amp;tipoViatico=2a19&amp;idComision=a59f9391f41e64" TargetMode="External"/><Relationship Id="rId187" Type="http://schemas.openxmlformats.org/officeDocument/2006/relationships/hyperlink" Target="https://cic.inegi.org.mx/servicios/generaFacturasXMLComisiones?tipoValor=bb56e362ea62e049f954d162f60a191f331b2a&amp;tipoViatico=de54&amp;idComision=f669d748444cb0" TargetMode="External"/><Relationship Id="rId1" Type="http://schemas.openxmlformats.org/officeDocument/2006/relationships/hyperlink" Target="https://cic.inegi.org.mx/servicios/generaFacturasXMLComisiones?tipoValor=dc46ff121106432b1b333303152835f9143c0b&amp;tipoViatico=77e8&amp;idComision=a99f8e848a8ef1" TargetMode="External"/><Relationship Id="rId212" Type="http://schemas.openxmlformats.org/officeDocument/2006/relationships/hyperlink" Target="https://cic.inegi.org.mx/servicios/generaFacturasXMLComisiones?tipoValor=f8131a3fc5bc8be365ed7bbbadb0b57b95bd88&amp;tipoViatico=ec50&amp;idComision=ca4f2d2860a3e6" TargetMode="External"/><Relationship Id="rId233" Type="http://schemas.openxmlformats.org/officeDocument/2006/relationships/hyperlink" Target="https://cic.inegi.org.mx/servicios/generaFacturasXMLComisiones?tipoValor=90bb849eada5a48cc782eb4cf105122c262e1b&amp;tipoViatico=2417&amp;idComision=e85fd94cb7dc26" TargetMode="External"/><Relationship Id="rId254" Type="http://schemas.openxmlformats.org/officeDocument/2006/relationships/hyperlink" Target="https://cic.inegi.org.mx/servicios/generaFacturasXMLComisiones?tipoValor=7f8db65ee861e04a034cd85ef27691a5aba3a0&amp;tipoViatico=0679&amp;idComision=3d33352e69aad2" TargetMode="External"/><Relationship Id="rId28" Type="http://schemas.openxmlformats.org/officeDocument/2006/relationships/hyperlink" Target="https://cic.inegi.org.mx/servicios/generaFacturasXMLComisiones?tipoValor=001a170b1c123d36103a36fb6cf1042a252d18&amp;tipoViatico=ccab&amp;idComision=55df50caccce34" TargetMode="External"/><Relationship Id="rId49" Type="http://schemas.openxmlformats.org/officeDocument/2006/relationships/hyperlink" Target="https://cic.inegi.org.mx/servicios/generaFacturasXMLComisiones?tipoValor=7ce74fc44037141c351e0c2c3cc155df6ee663&amp;tipoViatico=54c9&amp;idComision=f564dd4bb2dc3d" TargetMode="External"/><Relationship Id="rId114" Type="http://schemas.openxmlformats.org/officeDocument/2006/relationships/hyperlink" Target="https://cic.inegi.org.mx/servicios/generaFacturasXMLComisiones?tipoValor=35240107130b3c34143e37fc121023080e4602&amp;tipoViatico=aeb5&amp;idComision=66ceadb7de2165" TargetMode="External"/><Relationship Id="rId60" Type="http://schemas.openxmlformats.org/officeDocument/2006/relationships/hyperlink" Target="https://cic.inegi.org.mx/servicios/generaFacturasXMLComisiones?tipoValor=dd7ac75dee64e34cfd57d667f90f1a1e341d35&amp;tipoViatico=988f&amp;idComision=8d87fe65afd439" TargetMode="External"/><Relationship Id="rId81" Type="http://schemas.openxmlformats.org/officeDocument/2006/relationships/hyperlink" Target="https://cic.inegi.org.mx/servicios/generaFacturasXMLComisiones?tipoValor=40df59cc69e160c983cd5fdf70f50923371f2c&amp;tipoViatico=beb1&amp;idComision=f368df42404e4f" TargetMode="External"/><Relationship Id="rId135" Type="http://schemas.openxmlformats.org/officeDocument/2006/relationships/hyperlink" Target="https://cic.inegi.org.mx/servicios/generaFacturasXMLComisiones?tipoValor=94b8859b958cc5ad9ab4bd73e57b84aeaaa2ab&amp;tipoViatico=392e&amp;idComision=5cd445345dbfc2" TargetMode="External"/><Relationship Id="rId156" Type="http://schemas.openxmlformats.org/officeDocument/2006/relationships/hyperlink" Target="https://cic.inegi.org.mx/servicios/generaFacturasXMLComisiones?tipoValor=ef65cc4ad953f17ad570fe342439c66ce861ec&amp;tipoViatico=bda0&amp;idComision=5bdf5cd5305ebf" TargetMode="External"/><Relationship Id="rId177" Type="http://schemas.openxmlformats.org/officeDocument/2006/relationships/hyperlink" Target="https://cic.inegi.org.mx/servicios/generaFacturasXMLComisiones?tipoValor=4bc375949288c4ac9ab3b1818892a18fb991b2&amp;tipoViatico=928d&amp;idComision=5ac6a592f1127a" TargetMode="External"/><Relationship Id="rId198" Type="http://schemas.openxmlformats.org/officeDocument/2006/relationships/hyperlink" Target="https://cic.inegi.org.mx/servicios/generaFacturasXMLComisiones?tipoValor=dc77be55de56f67fcd86ee4fcf57e04bc58dbe&amp;tipoViatico=007d&amp;idComision=1e1c0b000e070c" TargetMode="External"/><Relationship Id="rId202" Type="http://schemas.openxmlformats.org/officeDocument/2006/relationships/hyperlink" Target="https://cic.inegi.org.mx/servicios/generaFacturasXMLComisiones?tipoValor=143ef56ef973d35cea64cc6de971fa35df68d9&amp;tipoViatico=4b32&amp;idComision=78e253c1cac2c4" TargetMode="External"/><Relationship Id="rId223" Type="http://schemas.openxmlformats.org/officeDocument/2006/relationships/hyperlink" Target="https://cic.inegi.org.mx/servicios/generaFacturasXMLComisiones?tipoValor=5af54fc74039121a331e171c0c111e09153d08&amp;tipoViatico=4536&amp;idComision=89ff75e8187e84" TargetMode="External"/><Relationship Id="rId244" Type="http://schemas.openxmlformats.org/officeDocument/2006/relationships/hyperlink" Target="https://cic.inegi.org.mx/servicios/generaFacturasXMLComisiones?tipoValor=709c99b8483f0f67d874fc3dd369fa47d27bcb&amp;tipoViatico=84f3&amp;idComision=0b0567d4335bbc" TargetMode="External"/><Relationship Id="rId18" Type="http://schemas.openxmlformats.org/officeDocument/2006/relationships/hyperlink" Target="https://cic.inegi.org.mx/servicios/generaFacturasXMLComisiones?tipoValor=74ee48c451c979f152fb6dc255e87abe53fb4a&amp;tipoViatico=9487&amp;idComision=cf443b3c434347" TargetMode="External"/><Relationship Id="rId39" Type="http://schemas.openxmlformats.org/officeDocument/2006/relationships/hyperlink" Target="https://cic.inegi.org.mx/servicios/generaFacturasXMLComisiones?tipoValor=26310a333f37141c2c2405352b3ed166e069e7&amp;tipoViatico=ff73&amp;idComision=077df86997fc03" TargetMode="External"/><Relationship Id="rId50" Type="http://schemas.openxmlformats.org/officeDocument/2006/relationships/hyperlink" Target="https://cic.inegi.org.mx/servicios/generaFacturasXMLComisiones?tipoValor=58c36be466dd6ac28bc4a4948499a6888ec681&amp;tipoViatico=2a13&amp;idComision=0476ea6b96fd04" TargetMode="External"/><Relationship Id="rId104" Type="http://schemas.openxmlformats.org/officeDocument/2006/relationships/hyperlink" Target="https://cic.inegi.org.mx/servicios/generaFacturasXMLComisiones?tipoValor=0110273cd953fc76d07be94fc147d557f15af4&amp;tipoViatico=110c&amp;idComision=0d0d75f8137d9f" TargetMode="External"/><Relationship Id="rId125" Type="http://schemas.openxmlformats.org/officeDocument/2006/relationships/hyperlink" Target="https://cic.inegi.org.mx/servicios/generaFacturasXMLComisiones?tipoValor=3cdc5af40b024a232d260232263bcc59f851f1&amp;tipoViatico=79ee&amp;idComision=b2a29f99e81075" TargetMode="External"/><Relationship Id="rId146" Type="http://schemas.openxmlformats.org/officeDocument/2006/relationships/hyperlink" Target="https://cic.inegi.org.mx/servicios/generaFacturasXMLComisiones?tipoValor=42d761e07cf355dd6be443e87f829596b098b6&amp;tipoViatico=1a0d&amp;idComision=2c200261acdb3c" TargetMode="External"/><Relationship Id="rId167" Type="http://schemas.openxmlformats.org/officeDocument/2006/relationships/hyperlink" Target="https://cic.inegi.org.mx/servicios/generaFacturasXMLComisiones?tipoValor=98b08d8086f750d86ae34eee60ee72bc48f15f&amp;tipoViatico=f56d&amp;idComision=38281e1b7b9fe2" TargetMode="External"/><Relationship Id="rId188" Type="http://schemas.openxmlformats.org/officeDocument/2006/relationships/hyperlink" Target="https://cic.inegi.org.mx/servicios/generaFacturasXMLComisiones?tipoValor=cf7abbadbbb39b93b49e8fafa1a4bb72ee67e2&amp;tipoViatico=63dc&amp;idComision=ed6ad94ab7df21" TargetMode="External"/><Relationship Id="rId71" Type="http://schemas.openxmlformats.org/officeDocument/2006/relationships/hyperlink" Target="https://cic.inegi.org.mx/servicios/generaFacturasXMLComisiones?tipoValor=6be840d056cf78f050f875baaeb346e16ce46d&amp;tipoViatico=221b&amp;idComision=41392a117999fd" TargetMode="External"/><Relationship Id="rId92" Type="http://schemas.openxmlformats.org/officeDocument/2006/relationships/hyperlink" Target="https://cic.inegi.org.mx/servicios/generaFacturasXMLComisiones?tipoValor=a5b48d899c92bfb794bfa88d838699a4aea6ae&amp;tipoViatico=ab9c&amp;idComision=12067ae62f55b7" TargetMode="External"/><Relationship Id="rId213" Type="http://schemas.openxmlformats.org/officeDocument/2006/relationships/hyperlink" Target="https://cic.inegi.org.mx/servicios/generaFacturasXMLComisiones?tipoValor=0c062d2c30291810311916263acf55da75dd69&amp;tipoViatico=0b72&amp;idComision=60da5ec2c3cdce" TargetMode="External"/><Relationship Id="rId234" Type="http://schemas.openxmlformats.org/officeDocument/2006/relationships/hyperlink" Target="https://cic.inegi.org.mx/servicios/generaFacturasXMLComisiones?tipoValor=dc68d148c7bf8ee662ed47f71d3ecd68e26bd8&amp;tipoViatico=8cff&amp;idComision=e45bc5b0d13455" TargetMode="External"/><Relationship Id="rId2" Type="http://schemas.openxmlformats.org/officeDocument/2006/relationships/hyperlink" Target="https://cic.inegi.org.mx/servicios/generaFacturasXMLComisiones?tipoValor=bba49d8d9a91beb696beae8e828792a6a0a8a7&amp;tipoViatico=beb1&amp;idComision=9389f8779fed12" TargetMode="External"/><Relationship Id="rId29" Type="http://schemas.openxmlformats.org/officeDocument/2006/relationships/hyperlink" Target="https://cic.inegi.org.mx/servicios/generaFacturasXMLComisiones?tipoValor=66f14bdf6ce26dc585cd5ede71f4062a2e2625&amp;tipoViatico=d84a&amp;idComision=3e3223127f858e" TargetMode="External"/><Relationship Id="rId255" Type="http://schemas.openxmlformats.org/officeDocument/2006/relationships/hyperlink" Target="https://cic.inegi.org.mx/servicios/generaFacturasXMLComisiones?tipoValor=b756e778f46dde57f45fc96afe020f193f1735&amp;tipoViatico=f06a&amp;idComision=fb78eb65aed93e" TargetMode="External"/><Relationship Id="rId40" Type="http://schemas.openxmlformats.org/officeDocument/2006/relationships/hyperlink" Target="https://cic.inegi.org.mx/servicios/generaFacturasXMLComisiones?tipoValor=c551e276f46ddd57f15ad359cf55e641cb83c0&amp;tipoViatico=7be4&amp;idComision=170574e3226b91" TargetMode="External"/><Relationship Id="rId115" Type="http://schemas.openxmlformats.org/officeDocument/2006/relationships/hyperlink" Target="https://cic.inegi.org.mx/servicios/generaFacturasXMLComisiones?tipoValor=1404312138311a123c15112137ca5cd04d0541&amp;tipoViatico=0e05&amp;idComision=9a8afb60add537" TargetMode="External"/><Relationship Id="rId136" Type="http://schemas.openxmlformats.org/officeDocument/2006/relationships/hyperlink" Target="https://cic.inegi.org.mx/servicios/generaFacturasXMLComisiones?tipoValor=6bef47c5453d0a63eb66c768f80514123c143c&amp;tipoViatico=4a33&amp;idComision=bebca391f6050c" TargetMode="External"/><Relationship Id="rId157" Type="http://schemas.openxmlformats.org/officeDocument/2006/relationships/hyperlink" Target="https://cic.inegi.org.mx/servicios/generaFacturasXMLComisiones?tipoValor=54f937d757cc7df552fa68c85fe27ab459f15c&amp;tipoViatico=373c&amp;idComision=87e957cb345ea5" TargetMode="External"/><Relationship Id="rId178" Type="http://schemas.openxmlformats.org/officeDocument/2006/relationships/hyperlink" Target="https://cic.inegi.org.mx/servicios/generaFacturasXMLComisiones?tipoValor=6ee648c958ce7bf352fb6aca76808f9db79fa0&amp;tipoViatico=1601&amp;idComision=0470f362a1ec15" TargetMode="External"/><Relationship Id="rId61" Type="http://schemas.openxmlformats.org/officeDocument/2006/relationships/hyperlink" Target="https://cic.inegi.org.mx/servicios/generaFacturasXMLComisiones?tipoValor=d24fec6ff26be54f074fdd5ef27683a4afa7a4&amp;tipoViatico=e75f&amp;idComision=38281707779de5" TargetMode="External"/><Relationship Id="rId82" Type="http://schemas.openxmlformats.org/officeDocument/2006/relationships/hyperlink" Target="https://cic.inegi.org.mx/servicios/generaFacturasXMLComisiones?tipoValor=ca4af36ff973de48014ad85ef27689a3b79fa8&amp;tipoViatico=ee60&amp;idComision=0379e15bb6d83c" TargetMode="External"/><Relationship Id="rId199" Type="http://schemas.openxmlformats.org/officeDocument/2006/relationships/hyperlink" Target="https://cic.inegi.org.mx/servicios/generaFacturasXMLComisiones?tipoValor=6ce64ec640390961ef59d162fc020d2721291a&amp;tipoViatico=ed6f&amp;idComision=da5fc8434dbcc0" TargetMode="External"/><Relationship Id="rId203" Type="http://schemas.openxmlformats.org/officeDocument/2006/relationships/hyperlink" Target="https://cic.inegi.org.mx/servicios/generaFacturasXMLComisiones?tipoValor=6f9990849991b9b19cb4b38395a8ad7893bb89&amp;tipoViatico=d14b&amp;idComision=22180f040b0d76" TargetMode="External"/><Relationship Id="rId19" Type="http://schemas.openxmlformats.org/officeDocument/2006/relationships/hyperlink" Target="https://cic.inegi.org.mx/servicios/generaFacturasXMLComisiones?tipoValor=bba59ebe5bd373fb4c0566cb5ce175b95ef655&amp;tipoViatico=68db&amp;idComision=1c100f177b9ce5" TargetMode="External"/><Relationship Id="rId224" Type="http://schemas.openxmlformats.org/officeDocument/2006/relationships/hyperlink" Target="https://cic.inegi.org.mx/servicios/generaFacturasXMLComisiones?tipoValor=e662db72fa72db54fd492217091c2b06123a15&amp;tipoViatico=fc6e&amp;idComision=1a0e7bee1d61a9" TargetMode="External"/><Relationship Id="rId245" Type="http://schemas.openxmlformats.org/officeDocument/2006/relationships/hyperlink" Target="https://cic.inegi.org.mx/servicios/generaFacturasXMLComisiones?tipoValor=c04dea6eff77d750f15dd566fa0e211d381030&amp;tipoViatico=a097&amp;idComision=76ee4dcb365ea5" TargetMode="External"/><Relationship Id="rId30" Type="http://schemas.openxmlformats.org/officeDocument/2006/relationships/hyperlink" Target="https://cic.inegi.org.mx/servicios/generaFacturasXMLComisiones?tipoValor=8a95aea6b9b19b93bf88e157f4081b153b133c&amp;tipoViatico=f062&amp;idComision=62d6403c464eb4" TargetMode="External"/><Relationship Id="rId105" Type="http://schemas.openxmlformats.org/officeDocument/2006/relationships/hyperlink" Target="https://cic.inegi.org.mx/servicios/generaFacturasXMLComisiones?tipoValor=df7fb6ad4bc28be46fd948ed62e774b550f853&amp;tipoViatico=1508&amp;idComision=25150d127199ff" TargetMode="External"/><Relationship Id="rId126" Type="http://schemas.openxmlformats.org/officeDocument/2006/relationships/hyperlink" Target="https://cic.inegi.org.mx/servicios/generaFacturasXMLComisiones?tipoValor=c748f510140d452e18313dfd12172804133b0b&amp;tipoViatico=8dfa&amp;idComision=2e261b1f6c92f9" TargetMode="External"/><Relationship Id="rId147" Type="http://schemas.openxmlformats.org/officeDocument/2006/relationships/hyperlink" Target="https://cic.inegi.org.mx/servicios/generaFacturasXMLComisiones?tipoValor=38dd67ee79f05ed676df4beb7c8185a9ada5a5&amp;tipoViatico=3225&amp;idComision=0f0563dd2e6b94" TargetMode="External"/><Relationship Id="rId168" Type="http://schemas.openxmlformats.org/officeDocument/2006/relationships/hyperlink" Target="https://cic.inegi.org.mx/servicios/generaFacturasXMLComisiones?tipoValor=58f04ec75ecf78f052fb76c658d65ad470c986&amp;tipoViatico=b4a3&amp;idComision=d84b3d3a404143" TargetMode="External"/><Relationship Id="rId51" Type="http://schemas.openxmlformats.org/officeDocument/2006/relationships/hyperlink" Target="https://cic.inegi.org.mx/servicios/generaFacturasXMLComisiones?tipoValor=9681aeadb5ad9890b9949d9db84ce34ef952f1&amp;tipoViatico=1310&amp;idComision=e7482914729afa" TargetMode="External"/><Relationship Id="rId72" Type="http://schemas.openxmlformats.org/officeDocument/2006/relationships/hyperlink" Target="https://cic.inegi.org.mx/servicios/generaFacturasXMLComisiones?tipoValor=9cba838385fd48202f181318081d2e020d4500&amp;tipoViatico=8bfc&amp;idComision=3b312f167c8383" TargetMode="External"/><Relationship Id="rId93" Type="http://schemas.openxmlformats.org/officeDocument/2006/relationships/hyperlink" Target="https://cic.inegi.org.mx/servicios/generaFacturasXMLComisiones?tipoValor=64f34dcf6ae162ca7bd554d94ed367c156fe4d&amp;tipoViatico=68db&amp;idComision=e65dc1a1e22164" TargetMode="External"/><Relationship Id="rId189" Type="http://schemas.openxmlformats.org/officeDocument/2006/relationships/hyperlink" Target="https://cic.inegi.org.mx/servicios/generaFacturasXMLComisiones?tipoValor=e964d54ac6bc949cada7b879ef758aa0bc94bf&amp;tipoViatico=cf4b&amp;idComision=ed6ad957b0d43d" TargetMode="External"/><Relationship Id="rId3" Type="http://schemas.openxmlformats.org/officeDocument/2006/relationships/hyperlink" Target="https://cic.inegi.org.mx/servicios/generaFacturasXMLComisiones?tipoValor=37201909067dcaa2a2aaba7bed73fe33dd76d5&amp;tipoViatico=4d3e&amp;idComision=73e95acd365ca1" TargetMode="External"/><Relationship Id="rId214" Type="http://schemas.openxmlformats.org/officeDocument/2006/relationships/hyperlink" Target="https://cic.inegi.org.mx/servicios/generaFacturasXMLComisiones?tipoValor=42cd77eb70e663cb78d254e47f98a58fb991bf&amp;tipoViatico=9384&amp;idComision=6fe557c6374449" TargetMode="External"/><Relationship Id="rId235" Type="http://schemas.openxmlformats.org/officeDocument/2006/relationships/hyperlink" Target="https://cic.inegi.org.mx/servicios/generaFacturasXMLComisiones?tipoValor=b450e964e057f57ec982e051c75dea41d57ecb&amp;tipoViatico=ff73&amp;idComision=1f15087999ff06" TargetMode="External"/><Relationship Id="rId256" Type="http://schemas.openxmlformats.org/officeDocument/2006/relationships/hyperlink" Target="https://cic.inegi.org.mx/servicios/generaFacturasXMLComisiones?tipoValor=68e648d857cf71f957f17cbc53d662cc430b39&amp;tipoViatico=55ce&amp;idComision=8b89fa749eea13" TargetMode="External"/><Relationship Id="rId116" Type="http://schemas.openxmlformats.org/officeDocument/2006/relationships/hyperlink" Target="https://cic.inegi.org.mx/servicios/generaFacturasXMLComisiones?tipoValor=6aea48d96be561ca84cc5ada4dd062c854fc4c&amp;tipoViatico=bcab&amp;idComision=66de4dca385da1" TargetMode="External"/><Relationship Id="rId137" Type="http://schemas.openxmlformats.org/officeDocument/2006/relationships/hyperlink" Target="https://cic.inegi.org.mx/servicios/generaFacturasXMLComisiones?tipoValor=be53da79f66fdc56fe49da5bcd68f928222a22&amp;tipoViatico=51cc&amp;idComision=9684fb779ae52e" TargetMode="External"/><Relationship Id="rId158" Type="http://schemas.openxmlformats.org/officeDocument/2006/relationships/hyperlink" Target="https://cic.inegi.org.mx/servicios/generaFacturasXMLComisiones?tipoValor=9eb371ed7df253db68e04eee61e47cb65bf35e&amp;tipoViatico=393e&amp;idComision=e84b31276ca4e4" TargetMode="External"/><Relationship Id="rId20" Type="http://schemas.openxmlformats.org/officeDocument/2006/relationships/hyperlink" Target="https://cic.inegi.org.mx/servicios/generaFacturasXMLComisiones?tipoValor=52cc7696a096b5bd8dc658dd72f70b2f232b19&amp;tipoViatico=61d2&amp;idComision=4a3e210a0b759b" TargetMode="External"/><Relationship Id="rId41" Type="http://schemas.openxmlformats.org/officeDocument/2006/relationships/hyperlink" Target="https://cic.inegi.org.mx/servicios/generaFacturasXMLComisiones?tipoValor=fa66cd42c7bc8ae36ee779be51d460ca4f0738&amp;tipoViatico=70ed&amp;idComision=3c3e2d2d56b0d9" TargetMode="External"/><Relationship Id="rId62" Type="http://schemas.openxmlformats.org/officeDocument/2006/relationships/hyperlink" Target="https://cic.inegi.org.mx/servicios/generaFacturasXMLComisiones?tipoValor=8c88a9aeb2aaa38bbb969e93be5bf43fc981ce&amp;tipoViatico=057e&amp;idComision=1f1d1a0705070d" TargetMode="External"/><Relationship Id="rId83" Type="http://schemas.openxmlformats.org/officeDocument/2006/relationships/hyperlink" Target="https://cic.inegi.org.mx/servicios/generaFacturasXMLComisiones?tipoValor=ef6fc842ca420d66ef59d75df3091a14381039&amp;tipoViatico=dd51&amp;idComision=a2968e87f81a62" TargetMode="External"/><Relationship Id="rId179" Type="http://schemas.openxmlformats.org/officeDocument/2006/relationships/hyperlink" Target="https://cic.inegi.org.mx/servicios/generaFacturasXMLComisiones?tipoValor=67e15bcc69de6ff852fa76bbadb0bc6fe36ce6&amp;tipoViatico=bdae&amp;idComision=382c181e62a0e1" TargetMode="External"/><Relationship Id="rId190" Type="http://schemas.openxmlformats.org/officeDocument/2006/relationships/hyperlink" Target="https://cic.inegi.org.mx/servicios/generaFacturasXMLComisiones?tipoValor=56f042d655cd85ed5fe97bbbadb046ec69e16d&amp;tipoViatico=f660&amp;idComision=ca493a3759bfc8" TargetMode="External"/><Relationship Id="rId204" Type="http://schemas.openxmlformats.org/officeDocument/2006/relationships/hyperlink" Target="https://cic.inegi.org.mx/servicios/generaFacturasXMLComisiones?tipoValor=26201736322b1b133c141d12061b1e0e38113d&amp;tipoViatico=5cc1&amp;idComision=d9403e3455b3d4" TargetMode="External"/><Relationship Id="rId225" Type="http://schemas.openxmlformats.org/officeDocument/2006/relationships/hyperlink" Target="https://cic.inegi.org.mx/servicios/generaFacturasXMLComisiones?tipoValor=0500392d332b1811391210203035c26eed66ee&amp;tipoViatico=291a&amp;idComision=aea29780868ef1" TargetMode="External"/><Relationship Id="rId246" Type="http://schemas.openxmlformats.org/officeDocument/2006/relationships/hyperlink" Target="https://cic.inegi.org.mx/servicios/generaFacturasXMLComisiones?tipoValor=f71421202116363e0f3a3202162b3cf864ec5d&amp;tipoViatico=d141&amp;idComision=c8b8babadc286b" TargetMode="External"/><Relationship Id="rId106" Type="http://schemas.openxmlformats.org/officeDocument/2006/relationships/hyperlink" Target="https://cic.inegi.org.mx/servicios/generaFacturasXMLComisiones?tipoValor=9584aba0bdb49d96b09a88ada3a6b2749eb690&amp;tipoViatico=0875&amp;idComision=28120b6f9cfc1e" TargetMode="External"/><Relationship Id="rId127" Type="http://schemas.openxmlformats.org/officeDocument/2006/relationships/hyperlink" Target="https://cic.inegi.org.mx/servicios/generaFacturasXMLComisiones?tipoValor=abab88869a93bbb49eb7b38395a8bb68f750f0&amp;tipoViatico=f260&amp;idComision=9183fe7a94fc01" TargetMode="External"/><Relationship Id="rId10" Type="http://schemas.openxmlformats.org/officeDocument/2006/relationships/hyperlink" Target="https://cic.inegi.org.mx/servicios/generaFacturasXMLComisiones?tipoValor=77e04ec65ace70f848006fc45bee70c5420a38&amp;tipoViatico=d056&amp;idComision=1e0671e92967a8" TargetMode="External"/><Relationship Id="rId31" Type="http://schemas.openxmlformats.org/officeDocument/2006/relationships/hyperlink" Target="https://cic.inegi.org.mx/servicios/generaFacturasXMLComisiones?tipoValor=35201933342a240c38111a1f3cc155df76de68&amp;tipoViatico=281b&amp;idComision=79ef67d73859a2" TargetMode="External"/><Relationship Id="rId52" Type="http://schemas.openxmlformats.org/officeDocument/2006/relationships/hyperlink" Target="https://cic.inegi.org.mx/servicios/generaFacturasXMLComisiones?tipoValor=e27eabaeb3ab9a92b09994a4b441d265ea64e0&amp;tipoViatico=89ee&amp;idComision=18181a030d0a0a" TargetMode="External"/><Relationship Id="rId73" Type="http://schemas.openxmlformats.org/officeDocument/2006/relationships/hyperlink" Target="https://cic.inegi.org.mx/servicios/generaFacturasXMLComisiones?tipoValor=9381a8a6aea4a28ac38de74dc359e44fc58dbb&amp;tipoViatico=e359&amp;idComision=f465d84fb7dc25" TargetMode="External"/><Relationship Id="rId94" Type="http://schemas.openxmlformats.org/officeDocument/2006/relationships/hyperlink" Target="https://cic.inegi.org.mx/servicios/generaFacturasXMLComisiones?tipoValor=090831d256cc86ee5cf576bb53d367c15ef655&amp;tipoViatico=bdae&amp;idComision=c1b7b7a1ed1779" TargetMode="External"/><Relationship Id="rId148" Type="http://schemas.openxmlformats.org/officeDocument/2006/relationships/hyperlink" Target="https://cic.inegi.org.mx/servicios/generaFacturasXMLComisiones?tipoValor=2b201d333d32131b28210232263b3ee86de56f&amp;tipoViatico=0f04&amp;idComision=72e257c8cf3c43" TargetMode="External"/><Relationship Id="rId169" Type="http://schemas.openxmlformats.org/officeDocument/2006/relationships/hyperlink" Target="https://cic.inegi.org.mx/servicios/generaFacturasXMLComisiones?tipoValor=fb1421233c331e16341c09293fc25ad47ad271&amp;tipoViatico=2e25&amp;idComision=968ef07197fe04" TargetMode="External"/><Relationship Id="rId4" Type="http://schemas.openxmlformats.org/officeDocument/2006/relationships/hyperlink" Target="https://cic.inegi.org.mx/servicios/generaFacturasXMLComisiones?tipoValor=312a17303e35151e37121a1a0e13171f29212a&amp;tipoViatico=b1a6&amp;idComision=f669d5494bbcdf" TargetMode="External"/><Relationship Id="rId180" Type="http://schemas.openxmlformats.org/officeDocument/2006/relationships/hyperlink" Target="https://cic.inegi.org.mx/servicios/generaFacturasXMLComisiones?tipoValor=113b04021d143e36143d280d030612120d4502&amp;tipoViatico=afa0&amp;idComision=b8ac9197f11579" TargetMode="External"/><Relationship Id="rId215" Type="http://schemas.openxmlformats.org/officeDocument/2006/relationships/hyperlink" Target="https://cic.inegi.org.mx/servicios/generaFacturasXMLComisiones?tipoValor=06013a283c321e16321c0d2d27303df7123a08&amp;tipoViatico=0679&amp;idComision=8d83f261a2e729" TargetMode="External"/><Relationship Id="rId236" Type="http://schemas.openxmlformats.org/officeDocument/2006/relationships/hyperlink" Target="https://cic.inegi.org.mx/servicios/generaFacturasXMLComisiones?tipoValor=f31f18363226240c47006ece41c452d87dd573&amp;tipoViatico=0073&amp;idComision=77ed53cdc8cece" TargetMode="External"/><Relationship Id="rId257" Type="http://schemas.openxmlformats.org/officeDocument/2006/relationships/hyperlink" Target="https://cic.inegi.org.mx/servicios/generaFacturasXMLComisiones?tipoValor=51ff3127251d2e06430d67d748dd6bc54c0442&amp;tipoViatico=9d86&amp;idComision=0874e652b4df22" TargetMode="External"/><Relationship Id="rId42" Type="http://schemas.openxmlformats.org/officeDocument/2006/relationships/hyperlink" Target="https://cic.inegi.org.mx/servicios/generaFacturasXMLComisiones?tipoValor=e470c758ed65e34d074021160a1f2a04084001&amp;tipoViatico=e953&amp;idComision=b0aa99828ef51c" TargetMode="External"/><Relationship Id="rId84" Type="http://schemas.openxmlformats.org/officeDocument/2006/relationships/hyperlink" Target="https://cic.inegi.org.mx/servicios/generaFacturasXMLComisiones?tipoValor=6ae953c8433a151e37101e1305182b0509410a&amp;tipoViatico=e052&amp;idComision=2b2119137095f9" TargetMode="External"/><Relationship Id="rId138" Type="http://schemas.openxmlformats.org/officeDocument/2006/relationships/hyperlink" Target="https://cic.inegi.org.mx/servicios/generaFacturasXMLComisiones?tipoValor=3cd058f472e866cf78d254e47b879694be96be&amp;tipoViatico=d14b&amp;idComision=8f8bf46aaad5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71"/>
  <sheetViews>
    <sheetView topLeftCell="A2" workbookViewId="0">
      <selection activeCell="A7" sqref="A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37.109375" customWidth="1"/>
    <col min="7" max="7" width="54.6640625" bestFit="1" customWidth="1"/>
    <col min="8" max="8" width="25.44140625" customWidth="1"/>
    <col min="9" max="9" width="22" bestFit="1" customWidth="1"/>
    <col min="10" max="10" width="13.5546875" bestFit="1" customWidth="1"/>
    <col min="11" max="11" width="15.33203125" bestFit="1" customWidth="1"/>
    <col min="12" max="12" width="13.33203125"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106.88671875" bestFit="1" customWidth="1"/>
    <col min="32" max="32" width="44.88671875" bestFit="1" customWidth="1"/>
    <col min="33" max="33" width="84.6640625" bestFit="1" customWidth="1"/>
    <col min="34" max="34" width="74.44140625" bestFit="1" customWidth="1"/>
    <col min="35" max="35" width="20" bestFit="1" customWidth="1"/>
    <col min="36" max="36" width="104.6640625" customWidth="1"/>
  </cols>
  <sheetData>
    <row r="1" spans="1:36" hidden="1" x14ac:dyDescent="0.3">
      <c r="A1" t="s">
        <v>0</v>
      </c>
    </row>
    <row r="2" spans="1:36" x14ac:dyDescent="0.3">
      <c r="A2" s="10" t="s">
        <v>1</v>
      </c>
      <c r="B2" s="11"/>
      <c r="C2" s="11"/>
      <c r="D2" s="10" t="s">
        <v>2</v>
      </c>
      <c r="E2" s="11"/>
      <c r="F2" s="11"/>
      <c r="G2" s="10" t="s">
        <v>3</v>
      </c>
      <c r="H2" s="11"/>
      <c r="I2" s="11"/>
    </row>
    <row r="3" spans="1:36" x14ac:dyDescent="0.3">
      <c r="A3" s="12" t="s">
        <v>4</v>
      </c>
      <c r="B3" s="11"/>
      <c r="C3" s="11"/>
      <c r="D3" s="12" t="s">
        <v>5</v>
      </c>
      <c r="E3" s="11"/>
      <c r="F3" s="11"/>
      <c r="G3" s="12" t="s">
        <v>6</v>
      </c>
      <c r="H3" s="11"/>
      <c r="I3" s="11"/>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0" t="s">
        <v>53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s="6">
        <v>2026</v>
      </c>
      <c r="B8" s="8">
        <v>46023</v>
      </c>
      <c r="C8" s="8">
        <v>46112</v>
      </c>
      <c r="D8" s="6" t="s">
        <v>94</v>
      </c>
      <c r="E8" s="6" t="s">
        <v>117</v>
      </c>
      <c r="F8" s="6" t="s">
        <v>118</v>
      </c>
      <c r="G8" s="6" t="s">
        <v>119</v>
      </c>
      <c r="H8" s="6" t="s">
        <v>120</v>
      </c>
      <c r="I8" s="6" t="s">
        <v>121</v>
      </c>
      <c r="J8" s="6" t="s">
        <v>122</v>
      </c>
      <c r="K8" s="6" t="s">
        <v>123</v>
      </c>
      <c r="L8" s="6" t="s">
        <v>101</v>
      </c>
      <c r="M8" s="6" t="s">
        <v>104</v>
      </c>
      <c r="N8" s="6" t="s">
        <v>124</v>
      </c>
      <c r="O8" s="6" t="s">
        <v>106</v>
      </c>
      <c r="P8" s="7">
        <v>0</v>
      </c>
      <c r="Q8" s="9">
        <v>0</v>
      </c>
      <c r="R8" s="6" t="s">
        <v>125</v>
      </c>
      <c r="S8" s="6" t="s">
        <v>126</v>
      </c>
      <c r="T8" s="6" t="s">
        <v>127</v>
      </c>
      <c r="U8" s="6" t="s">
        <v>125</v>
      </c>
      <c r="V8" s="6" t="s">
        <v>126</v>
      </c>
      <c r="W8" s="6" t="s">
        <v>128</v>
      </c>
      <c r="X8" s="6" t="s">
        <v>129</v>
      </c>
      <c r="Y8" s="8">
        <v>46041</v>
      </c>
      <c r="Z8" s="8">
        <v>46043</v>
      </c>
      <c r="AA8" s="7">
        <v>1</v>
      </c>
      <c r="AB8" s="9">
        <v>5439.77</v>
      </c>
      <c r="AC8" s="9">
        <v>0</v>
      </c>
      <c r="AD8" s="8">
        <v>46052</v>
      </c>
      <c r="AE8" s="5" t="s">
        <v>130</v>
      </c>
      <c r="AF8" s="7">
        <v>1</v>
      </c>
      <c r="AG8" s="5" t="s">
        <v>131</v>
      </c>
      <c r="AH8" s="6" t="s">
        <v>132</v>
      </c>
      <c r="AI8" s="8">
        <v>46112</v>
      </c>
      <c r="AJ8" s="6" t="s">
        <v>133</v>
      </c>
    </row>
    <row r="9" spans="1:36" x14ac:dyDescent="0.3">
      <c r="A9" s="6">
        <v>2026</v>
      </c>
      <c r="B9" s="8">
        <v>46023</v>
      </c>
      <c r="C9" s="8">
        <v>46112</v>
      </c>
      <c r="D9" s="6" t="s">
        <v>94</v>
      </c>
      <c r="E9" s="6" t="s">
        <v>117</v>
      </c>
      <c r="F9" s="6" t="s">
        <v>118</v>
      </c>
      <c r="G9" s="6" t="s">
        <v>119</v>
      </c>
      <c r="H9" s="6" t="s">
        <v>120</v>
      </c>
      <c r="I9" s="6" t="s">
        <v>121</v>
      </c>
      <c r="J9" s="6" t="s">
        <v>122</v>
      </c>
      <c r="K9" s="6" t="s">
        <v>123</v>
      </c>
      <c r="L9" s="6" t="s">
        <v>101</v>
      </c>
      <c r="M9" s="6" t="s">
        <v>104</v>
      </c>
      <c r="N9" s="6" t="s">
        <v>124</v>
      </c>
      <c r="O9" s="6" t="s">
        <v>106</v>
      </c>
      <c r="P9" s="7">
        <v>0</v>
      </c>
      <c r="Q9" s="9">
        <v>0</v>
      </c>
      <c r="R9" s="6" t="s">
        <v>125</v>
      </c>
      <c r="S9" s="6" t="s">
        <v>126</v>
      </c>
      <c r="T9" s="6" t="s">
        <v>127</v>
      </c>
      <c r="U9" s="6" t="s">
        <v>125</v>
      </c>
      <c r="V9" s="6" t="s">
        <v>126</v>
      </c>
      <c r="W9" s="6" t="s">
        <v>127</v>
      </c>
      <c r="X9" s="6" t="s">
        <v>134</v>
      </c>
      <c r="Y9" s="8">
        <v>46071</v>
      </c>
      <c r="Z9" s="8">
        <v>46073</v>
      </c>
      <c r="AA9" s="7">
        <v>2</v>
      </c>
      <c r="AB9" s="9">
        <v>5640.26</v>
      </c>
      <c r="AC9" s="9">
        <v>0</v>
      </c>
      <c r="AD9" s="8">
        <v>46080</v>
      </c>
      <c r="AE9" s="5" t="s">
        <v>135</v>
      </c>
      <c r="AF9" s="7">
        <v>2</v>
      </c>
      <c r="AG9" s="5" t="s">
        <v>131</v>
      </c>
      <c r="AH9" s="6" t="s">
        <v>132</v>
      </c>
      <c r="AI9" s="8">
        <v>46112</v>
      </c>
      <c r="AJ9" s="6" t="s">
        <v>133</v>
      </c>
    </row>
    <row r="10" spans="1:36" x14ac:dyDescent="0.3">
      <c r="A10" s="6">
        <v>2026</v>
      </c>
      <c r="B10" s="8">
        <v>46023</v>
      </c>
      <c r="C10" s="8">
        <v>46112</v>
      </c>
      <c r="D10" s="6" t="s">
        <v>94</v>
      </c>
      <c r="E10" s="6" t="s">
        <v>117</v>
      </c>
      <c r="F10" s="6" t="s">
        <v>118</v>
      </c>
      <c r="G10" s="6" t="s">
        <v>119</v>
      </c>
      <c r="H10" s="6" t="s">
        <v>120</v>
      </c>
      <c r="I10" s="6" t="s">
        <v>121</v>
      </c>
      <c r="J10" s="6" t="s">
        <v>122</v>
      </c>
      <c r="K10" s="6" t="s">
        <v>123</v>
      </c>
      <c r="L10" s="6" t="s">
        <v>101</v>
      </c>
      <c r="M10" s="6" t="s">
        <v>104</v>
      </c>
      <c r="N10" s="6" t="s">
        <v>124</v>
      </c>
      <c r="O10" s="6" t="s">
        <v>106</v>
      </c>
      <c r="P10" s="7">
        <v>0</v>
      </c>
      <c r="Q10" s="9">
        <v>0</v>
      </c>
      <c r="R10" s="6" t="s">
        <v>125</v>
      </c>
      <c r="S10" s="6" t="s">
        <v>126</v>
      </c>
      <c r="T10" s="6" t="s">
        <v>127</v>
      </c>
      <c r="U10" s="6" t="s">
        <v>125</v>
      </c>
      <c r="V10" s="6" t="s">
        <v>126</v>
      </c>
      <c r="W10" s="6" t="s">
        <v>128</v>
      </c>
      <c r="X10" s="6" t="s">
        <v>136</v>
      </c>
      <c r="Y10" s="8">
        <v>46098</v>
      </c>
      <c r="Z10" s="8">
        <v>46100</v>
      </c>
      <c r="AA10" s="7">
        <v>3</v>
      </c>
      <c r="AB10" s="9">
        <v>5640.26</v>
      </c>
      <c r="AC10" s="9">
        <v>0</v>
      </c>
      <c r="AD10" s="8">
        <v>46107</v>
      </c>
      <c r="AE10" s="5" t="s">
        <v>137</v>
      </c>
      <c r="AF10" s="7">
        <v>3</v>
      </c>
      <c r="AG10" s="5" t="s">
        <v>131</v>
      </c>
      <c r="AH10" s="6" t="s">
        <v>132</v>
      </c>
      <c r="AI10" s="8">
        <v>46112</v>
      </c>
      <c r="AJ10" s="6" t="s">
        <v>133</v>
      </c>
    </row>
    <row r="11" spans="1:36" x14ac:dyDescent="0.3">
      <c r="A11" s="6">
        <v>2026</v>
      </c>
      <c r="B11" s="8">
        <v>46023</v>
      </c>
      <c r="C11" s="8">
        <v>46112</v>
      </c>
      <c r="D11" s="6" t="s">
        <v>94</v>
      </c>
      <c r="E11" s="6" t="s">
        <v>117</v>
      </c>
      <c r="F11" s="6" t="s">
        <v>118</v>
      </c>
      <c r="G11" s="6" t="s">
        <v>118</v>
      </c>
      <c r="H11" s="6" t="s">
        <v>120</v>
      </c>
      <c r="I11" s="6" t="s">
        <v>138</v>
      </c>
      <c r="J11" s="6" t="s">
        <v>139</v>
      </c>
      <c r="K11" s="6" t="s">
        <v>140</v>
      </c>
      <c r="L11" s="6" t="s">
        <v>101</v>
      </c>
      <c r="M11" s="6" t="s">
        <v>104</v>
      </c>
      <c r="N11" s="6" t="s">
        <v>141</v>
      </c>
      <c r="O11" s="6" t="s">
        <v>106</v>
      </c>
      <c r="P11" s="7">
        <v>0</v>
      </c>
      <c r="Q11" s="9">
        <v>0</v>
      </c>
      <c r="R11" s="6" t="s">
        <v>125</v>
      </c>
      <c r="S11" s="6" t="s">
        <v>126</v>
      </c>
      <c r="T11" s="6" t="s">
        <v>142</v>
      </c>
      <c r="U11" s="6" t="s">
        <v>125</v>
      </c>
      <c r="V11" s="6" t="s">
        <v>126</v>
      </c>
      <c r="W11" s="6" t="s">
        <v>127</v>
      </c>
      <c r="X11" s="6" t="s">
        <v>143</v>
      </c>
      <c r="Y11" s="8">
        <v>46069</v>
      </c>
      <c r="Z11" s="8">
        <v>46070</v>
      </c>
      <c r="AA11" s="7">
        <v>4</v>
      </c>
      <c r="AB11" s="9">
        <v>2461.6</v>
      </c>
      <c r="AC11" s="9">
        <v>922.79</v>
      </c>
      <c r="AD11" s="8">
        <v>46078</v>
      </c>
      <c r="AE11" s="5" t="s">
        <v>144</v>
      </c>
      <c r="AF11" s="7">
        <v>4</v>
      </c>
      <c r="AG11" s="5" t="s">
        <v>131</v>
      </c>
      <c r="AH11" s="6" t="s">
        <v>132</v>
      </c>
      <c r="AI11" s="8">
        <v>46112</v>
      </c>
      <c r="AJ11" s="6" t="s">
        <v>133</v>
      </c>
    </row>
    <row r="12" spans="1:36" x14ac:dyDescent="0.3">
      <c r="A12" s="6">
        <v>2026</v>
      </c>
      <c r="B12" s="8">
        <v>46023</v>
      </c>
      <c r="C12" s="8">
        <v>46112</v>
      </c>
      <c r="D12" s="6" t="s">
        <v>94</v>
      </c>
      <c r="E12" s="6" t="s">
        <v>145</v>
      </c>
      <c r="F12" s="6" t="s">
        <v>146</v>
      </c>
      <c r="G12" s="6" t="s">
        <v>147</v>
      </c>
      <c r="H12" s="6" t="s">
        <v>120</v>
      </c>
      <c r="I12" s="6" t="s">
        <v>148</v>
      </c>
      <c r="J12" s="6" t="s">
        <v>139</v>
      </c>
      <c r="K12" s="6" t="s">
        <v>149</v>
      </c>
      <c r="L12" s="6" t="s">
        <v>102</v>
      </c>
      <c r="M12" s="6" t="s">
        <v>104</v>
      </c>
      <c r="N12" s="6" t="s">
        <v>124</v>
      </c>
      <c r="O12" s="6" t="s">
        <v>106</v>
      </c>
      <c r="P12" s="7">
        <v>0</v>
      </c>
      <c r="Q12" s="9">
        <v>0</v>
      </c>
      <c r="R12" s="6" t="s">
        <v>125</v>
      </c>
      <c r="S12" s="6" t="s">
        <v>126</v>
      </c>
      <c r="T12" s="6" t="s">
        <v>142</v>
      </c>
      <c r="U12" s="6" t="s">
        <v>125</v>
      </c>
      <c r="V12" s="6" t="s">
        <v>126</v>
      </c>
      <c r="W12" s="6" t="s">
        <v>150</v>
      </c>
      <c r="X12" s="6" t="s">
        <v>151</v>
      </c>
      <c r="Y12" s="8">
        <v>46024</v>
      </c>
      <c r="Z12" s="8">
        <v>46026</v>
      </c>
      <c r="AA12" s="7">
        <v>5</v>
      </c>
      <c r="AB12" s="9">
        <v>5439.77</v>
      </c>
      <c r="AC12" s="9">
        <v>0</v>
      </c>
      <c r="AD12" s="8">
        <v>46028</v>
      </c>
      <c r="AE12" s="5" t="s">
        <v>152</v>
      </c>
      <c r="AF12" s="7">
        <v>5</v>
      </c>
      <c r="AG12" s="5" t="s">
        <v>131</v>
      </c>
      <c r="AH12" s="6" t="s">
        <v>132</v>
      </c>
      <c r="AI12" s="8">
        <v>46112</v>
      </c>
      <c r="AJ12" s="6" t="s">
        <v>133</v>
      </c>
    </row>
    <row r="13" spans="1:36" x14ac:dyDescent="0.3">
      <c r="A13" s="6">
        <v>2026</v>
      </c>
      <c r="B13" s="8">
        <v>46023</v>
      </c>
      <c r="C13" s="8">
        <v>46112</v>
      </c>
      <c r="D13" s="6" t="s">
        <v>94</v>
      </c>
      <c r="E13" s="6" t="s">
        <v>153</v>
      </c>
      <c r="F13" s="6" t="s">
        <v>154</v>
      </c>
      <c r="G13" s="6" t="s">
        <v>154</v>
      </c>
      <c r="H13" s="6" t="s">
        <v>120</v>
      </c>
      <c r="I13" s="6" t="s">
        <v>155</v>
      </c>
      <c r="J13" s="6" t="s">
        <v>156</v>
      </c>
      <c r="K13" s="6" t="s">
        <v>157</v>
      </c>
      <c r="L13" s="6" t="s">
        <v>102</v>
      </c>
      <c r="M13" s="6" t="s">
        <v>104</v>
      </c>
      <c r="N13" s="6" t="s">
        <v>158</v>
      </c>
      <c r="O13" s="6" t="s">
        <v>106</v>
      </c>
      <c r="P13" s="7">
        <v>0</v>
      </c>
      <c r="Q13" s="9">
        <v>0</v>
      </c>
      <c r="R13" s="6" t="s">
        <v>125</v>
      </c>
      <c r="S13" s="6" t="s">
        <v>126</v>
      </c>
      <c r="T13" s="6" t="s">
        <v>159</v>
      </c>
      <c r="U13" s="6" t="s">
        <v>125</v>
      </c>
      <c r="V13" s="6" t="s">
        <v>126</v>
      </c>
      <c r="W13" s="6" t="s">
        <v>142</v>
      </c>
      <c r="X13" s="6" t="s">
        <v>160</v>
      </c>
      <c r="Y13" s="8">
        <v>46056</v>
      </c>
      <c r="Z13" s="8">
        <v>46059</v>
      </c>
      <c r="AA13" s="7">
        <v>6</v>
      </c>
      <c r="AB13" s="9">
        <v>7469.6</v>
      </c>
      <c r="AC13" s="9">
        <v>145.85</v>
      </c>
      <c r="AD13" s="8">
        <v>46069</v>
      </c>
      <c r="AE13" s="5" t="s">
        <v>161</v>
      </c>
      <c r="AF13" s="7">
        <v>6</v>
      </c>
      <c r="AG13" s="5" t="s">
        <v>131</v>
      </c>
      <c r="AH13" s="6" t="s">
        <v>132</v>
      </c>
      <c r="AI13" s="8">
        <v>46112</v>
      </c>
      <c r="AJ13" s="6" t="s">
        <v>133</v>
      </c>
    </row>
    <row r="14" spans="1:36" x14ac:dyDescent="0.3">
      <c r="A14" s="6">
        <v>2026</v>
      </c>
      <c r="B14" s="8">
        <v>46023</v>
      </c>
      <c r="C14" s="8">
        <v>46112</v>
      </c>
      <c r="D14" s="6" t="s">
        <v>94</v>
      </c>
      <c r="E14" s="6" t="s">
        <v>162</v>
      </c>
      <c r="F14" s="6" t="s">
        <v>163</v>
      </c>
      <c r="G14" s="6" t="s">
        <v>164</v>
      </c>
      <c r="H14" s="6" t="s">
        <v>120</v>
      </c>
      <c r="I14" s="6" t="s">
        <v>165</v>
      </c>
      <c r="J14" s="6" t="s">
        <v>166</v>
      </c>
      <c r="K14" s="6" t="s">
        <v>167</v>
      </c>
      <c r="L14" s="6" t="s">
        <v>102</v>
      </c>
      <c r="M14" s="6" t="s">
        <v>104</v>
      </c>
      <c r="N14" s="6" t="s">
        <v>168</v>
      </c>
      <c r="O14" s="6" t="s">
        <v>106</v>
      </c>
      <c r="P14" s="7">
        <v>0</v>
      </c>
      <c r="Q14" s="9">
        <v>0</v>
      </c>
      <c r="R14" s="6" t="s">
        <v>125</v>
      </c>
      <c r="S14" s="6" t="s">
        <v>126</v>
      </c>
      <c r="T14" s="6" t="s">
        <v>142</v>
      </c>
      <c r="U14" s="6" t="s">
        <v>125</v>
      </c>
      <c r="V14" s="6" t="s">
        <v>169</v>
      </c>
      <c r="W14" s="6" t="s">
        <v>170</v>
      </c>
      <c r="X14" s="6" t="s">
        <v>171</v>
      </c>
      <c r="Y14" s="8">
        <v>46048</v>
      </c>
      <c r="Z14" s="8">
        <v>46052</v>
      </c>
      <c r="AA14" s="7">
        <v>7</v>
      </c>
      <c r="AB14" s="9">
        <v>14326.01</v>
      </c>
      <c r="AC14" s="9">
        <v>571</v>
      </c>
      <c r="AD14" s="8">
        <v>46059</v>
      </c>
      <c r="AE14" s="5" t="s">
        <v>172</v>
      </c>
      <c r="AF14" s="7">
        <v>7</v>
      </c>
      <c r="AG14" s="5" t="s">
        <v>131</v>
      </c>
      <c r="AH14" s="6" t="s">
        <v>132</v>
      </c>
      <c r="AI14" s="8">
        <v>46112</v>
      </c>
      <c r="AJ14" s="6" t="s">
        <v>133</v>
      </c>
    </row>
    <row r="15" spans="1:36" x14ac:dyDescent="0.3">
      <c r="A15" s="6">
        <v>2026</v>
      </c>
      <c r="B15" s="8">
        <v>46023</v>
      </c>
      <c r="C15" s="8">
        <v>46112</v>
      </c>
      <c r="D15" s="6" t="s">
        <v>94</v>
      </c>
      <c r="E15" s="6" t="s">
        <v>153</v>
      </c>
      <c r="F15" s="6" t="s">
        <v>154</v>
      </c>
      <c r="G15" s="6" t="s">
        <v>154</v>
      </c>
      <c r="H15" s="6" t="s">
        <v>120</v>
      </c>
      <c r="I15" s="6" t="s">
        <v>173</v>
      </c>
      <c r="J15" s="6" t="s">
        <v>174</v>
      </c>
      <c r="K15" s="6" t="s">
        <v>175</v>
      </c>
      <c r="L15" s="6" t="s">
        <v>101</v>
      </c>
      <c r="M15" s="6" t="s">
        <v>104</v>
      </c>
      <c r="N15" s="6" t="s">
        <v>124</v>
      </c>
      <c r="O15" s="6" t="s">
        <v>106</v>
      </c>
      <c r="P15" s="7">
        <v>0</v>
      </c>
      <c r="Q15" s="9">
        <v>0</v>
      </c>
      <c r="R15" s="6" t="s">
        <v>125</v>
      </c>
      <c r="S15" s="6" t="s">
        <v>126</v>
      </c>
      <c r="T15" s="6" t="s">
        <v>142</v>
      </c>
      <c r="U15" s="6" t="s">
        <v>125</v>
      </c>
      <c r="V15" s="6" t="s">
        <v>126</v>
      </c>
      <c r="W15" s="6" t="s">
        <v>150</v>
      </c>
      <c r="X15" s="6" t="s">
        <v>176</v>
      </c>
      <c r="Y15" s="8">
        <v>46062</v>
      </c>
      <c r="Z15" s="8">
        <v>46066</v>
      </c>
      <c r="AA15" s="7">
        <v>8</v>
      </c>
      <c r="AB15" s="9">
        <v>7422.2</v>
      </c>
      <c r="AC15" s="9">
        <v>2727.57</v>
      </c>
      <c r="AD15" s="8">
        <v>46070</v>
      </c>
      <c r="AE15" s="5" t="s">
        <v>177</v>
      </c>
      <c r="AF15" s="7">
        <v>8</v>
      </c>
      <c r="AG15" s="5" t="s">
        <v>131</v>
      </c>
      <c r="AH15" s="6" t="s">
        <v>132</v>
      </c>
      <c r="AI15" s="8">
        <v>46112</v>
      </c>
      <c r="AJ15" s="6" t="s">
        <v>133</v>
      </c>
    </row>
    <row r="16" spans="1:36" x14ac:dyDescent="0.3">
      <c r="A16" s="6">
        <v>2026</v>
      </c>
      <c r="B16" s="8">
        <v>46023</v>
      </c>
      <c r="C16" s="8">
        <v>46112</v>
      </c>
      <c r="D16" s="6" t="s">
        <v>94</v>
      </c>
      <c r="E16" s="6" t="s">
        <v>153</v>
      </c>
      <c r="F16" s="6" t="s">
        <v>154</v>
      </c>
      <c r="G16" s="6" t="s">
        <v>154</v>
      </c>
      <c r="H16" s="6" t="s">
        <v>120</v>
      </c>
      <c r="I16" s="6" t="s">
        <v>173</v>
      </c>
      <c r="J16" s="6" t="s">
        <v>174</v>
      </c>
      <c r="K16" s="6" t="s">
        <v>175</v>
      </c>
      <c r="L16" s="6" t="s">
        <v>101</v>
      </c>
      <c r="M16" s="6" t="s">
        <v>104</v>
      </c>
      <c r="N16" s="6" t="s">
        <v>124</v>
      </c>
      <c r="O16" s="6" t="s">
        <v>106</v>
      </c>
      <c r="P16" s="7">
        <v>0</v>
      </c>
      <c r="Q16" s="9">
        <v>0</v>
      </c>
      <c r="R16" s="6" t="s">
        <v>125</v>
      </c>
      <c r="S16" s="6" t="s">
        <v>126</v>
      </c>
      <c r="T16" s="6" t="s">
        <v>142</v>
      </c>
      <c r="U16" s="6" t="s">
        <v>125</v>
      </c>
      <c r="V16" s="6" t="s">
        <v>126</v>
      </c>
      <c r="W16" s="6" t="s">
        <v>150</v>
      </c>
      <c r="X16" s="6" t="s">
        <v>178</v>
      </c>
      <c r="Y16" s="8">
        <v>46090</v>
      </c>
      <c r="Z16" s="8">
        <v>46094</v>
      </c>
      <c r="AA16" s="7">
        <v>9</v>
      </c>
      <c r="AB16" s="9">
        <v>9764.6</v>
      </c>
      <c r="AC16" s="9">
        <v>387.41</v>
      </c>
      <c r="AD16" s="8">
        <v>46098</v>
      </c>
      <c r="AE16" s="5" t="s">
        <v>179</v>
      </c>
      <c r="AF16" s="7">
        <v>9</v>
      </c>
      <c r="AG16" s="5" t="s">
        <v>131</v>
      </c>
      <c r="AH16" s="6" t="s">
        <v>132</v>
      </c>
      <c r="AI16" s="8">
        <v>46112</v>
      </c>
      <c r="AJ16" s="6" t="s">
        <v>133</v>
      </c>
    </row>
    <row r="17" spans="1:36" x14ac:dyDescent="0.3">
      <c r="A17" s="6">
        <v>2026</v>
      </c>
      <c r="B17" s="8">
        <v>46023</v>
      </c>
      <c r="C17" s="8">
        <v>46112</v>
      </c>
      <c r="D17" s="6" t="s">
        <v>94</v>
      </c>
      <c r="E17" s="6" t="s">
        <v>145</v>
      </c>
      <c r="F17" s="6" t="s">
        <v>146</v>
      </c>
      <c r="G17" s="6" t="s">
        <v>147</v>
      </c>
      <c r="H17" s="6" t="s">
        <v>120</v>
      </c>
      <c r="I17" s="6" t="s">
        <v>180</v>
      </c>
      <c r="J17" s="6" t="s">
        <v>181</v>
      </c>
      <c r="K17" s="6" t="s">
        <v>182</v>
      </c>
      <c r="L17" s="6" t="s">
        <v>102</v>
      </c>
      <c r="M17" s="6" t="s">
        <v>104</v>
      </c>
      <c r="N17" s="6" t="s">
        <v>183</v>
      </c>
      <c r="O17" s="6" t="s">
        <v>106</v>
      </c>
      <c r="P17" s="7">
        <v>0</v>
      </c>
      <c r="Q17" s="9">
        <v>0</v>
      </c>
      <c r="R17" s="6" t="s">
        <v>125</v>
      </c>
      <c r="S17" s="6" t="s">
        <v>126</v>
      </c>
      <c r="T17" s="6" t="s">
        <v>159</v>
      </c>
      <c r="U17" s="6" t="s">
        <v>125</v>
      </c>
      <c r="V17" s="6" t="s">
        <v>126</v>
      </c>
      <c r="W17" s="6" t="s">
        <v>142</v>
      </c>
      <c r="X17" s="6" t="s">
        <v>184</v>
      </c>
      <c r="Y17" s="8">
        <v>46027</v>
      </c>
      <c r="Z17" s="8">
        <v>46038</v>
      </c>
      <c r="AA17" s="7">
        <v>10</v>
      </c>
      <c r="AB17" s="9">
        <v>24985.09</v>
      </c>
      <c r="AC17" s="9">
        <v>35.82</v>
      </c>
      <c r="AD17" s="8">
        <v>46048</v>
      </c>
      <c r="AE17" s="5" t="s">
        <v>185</v>
      </c>
      <c r="AF17" s="7">
        <v>10</v>
      </c>
      <c r="AG17" s="5" t="s">
        <v>131</v>
      </c>
      <c r="AH17" s="6" t="s">
        <v>132</v>
      </c>
      <c r="AI17" s="8">
        <v>46112</v>
      </c>
      <c r="AJ17" s="6" t="s">
        <v>133</v>
      </c>
    </row>
    <row r="18" spans="1:36" x14ac:dyDescent="0.3">
      <c r="A18" s="6">
        <v>2026</v>
      </c>
      <c r="B18" s="8">
        <v>46023</v>
      </c>
      <c r="C18" s="8">
        <v>46112</v>
      </c>
      <c r="D18" s="6" t="s">
        <v>94</v>
      </c>
      <c r="E18" s="6" t="s">
        <v>153</v>
      </c>
      <c r="F18" s="6" t="s">
        <v>154</v>
      </c>
      <c r="G18" s="6" t="s">
        <v>154</v>
      </c>
      <c r="H18" s="6" t="s">
        <v>120</v>
      </c>
      <c r="I18" s="6" t="s">
        <v>186</v>
      </c>
      <c r="J18" s="6" t="s">
        <v>187</v>
      </c>
      <c r="K18" s="6" t="s">
        <v>188</v>
      </c>
      <c r="L18" s="6" t="s">
        <v>102</v>
      </c>
      <c r="M18" s="6" t="s">
        <v>104</v>
      </c>
      <c r="N18" s="6" t="s">
        <v>141</v>
      </c>
      <c r="O18" s="6" t="s">
        <v>106</v>
      </c>
      <c r="P18" s="7">
        <v>0</v>
      </c>
      <c r="Q18" s="9">
        <v>0</v>
      </c>
      <c r="R18" s="6" t="s">
        <v>125</v>
      </c>
      <c r="S18" s="6" t="s">
        <v>126</v>
      </c>
      <c r="T18" s="6" t="s">
        <v>142</v>
      </c>
      <c r="U18" s="6" t="s">
        <v>125</v>
      </c>
      <c r="V18" s="6" t="s">
        <v>126</v>
      </c>
      <c r="W18" s="6" t="s">
        <v>189</v>
      </c>
      <c r="X18" s="6" t="s">
        <v>190</v>
      </c>
      <c r="Y18" s="8">
        <v>46098</v>
      </c>
      <c r="Z18" s="8">
        <v>46099</v>
      </c>
      <c r="AA18" s="7">
        <v>11</v>
      </c>
      <c r="AB18" s="9">
        <v>4503.3900000000003</v>
      </c>
      <c r="AC18" s="9">
        <v>0</v>
      </c>
      <c r="AD18" s="8">
        <v>46106</v>
      </c>
      <c r="AE18" s="5" t="s">
        <v>191</v>
      </c>
      <c r="AF18" s="7">
        <v>11</v>
      </c>
      <c r="AG18" s="5" t="s">
        <v>131</v>
      </c>
      <c r="AH18" s="6" t="s">
        <v>132</v>
      </c>
      <c r="AI18" s="8">
        <v>46112</v>
      </c>
      <c r="AJ18" s="6" t="s">
        <v>133</v>
      </c>
    </row>
    <row r="19" spans="1:36" x14ac:dyDescent="0.3">
      <c r="A19" s="6">
        <v>2026</v>
      </c>
      <c r="B19" s="8">
        <v>46023</v>
      </c>
      <c r="C19" s="8">
        <v>46112</v>
      </c>
      <c r="D19" s="6" t="s">
        <v>94</v>
      </c>
      <c r="E19" s="6" t="s">
        <v>192</v>
      </c>
      <c r="F19" s="6" t="s">
        <v>193</v>
      </c>
      <c r="G19" s="6" t="s">
        <v>194</v>
      </c>
      <c r="H19" s="6" t="s">
        <v>120</v>
      </c>
      <c r="I19" s="6" t="s">
        <v>195</v>
      </c>
      <c r="J19" s="6" t="s">
        <v>196</v>
      </c>
      <c r="K19" s="6" t="s">
        <v>197</v>
      </c>
      <c r="L19" s="6" t="s">
        <v>102</v>
      </c>
      <c r="M19" s="6" t="s">
        <v>104</v>
      </c>
      <c r="N19" s="6" t="s">
        <v>183</v>
      </c>
      <c r="O19" s="6" t="s">
        <v>106</v>
      </c>
      <c r="P19" s="7">
        <v>0</v>
      </c>
      <c r="Q19" s="9">
        <v>0</v>
      </c>
      <c r="R19" s="6" t="s">
        <v>125</v>
      </c>
      <c r="S19" s="6" t="s">
        <v>126</v>
      </c>
      <c r="T19" s="6" t="s">
        <v>150</v>
      </c>
      <c r="U19" s="6" t="s">
        <v>125</v>
      </c>
      <c r="V19" s="6" t="s">
        <v>126</v>
      </c>
      <c r="W19" s="6" t="s">
        <v>142</v>
      </c>
      <c r="X19" s="6" t="s">
        <v>198</v>
      </c>
      <c r="Y19" s="8">
        <v>46024</v>
      </c>
      <c r="Z19" s="8">
        <v>46024</v>
      </c>
      <c r="AA19" s="7">
        <v>12</v>
      </c>
      <c r="AB19" s="9">
        <v>1088.4100000000001</v>
      </c>
      <c r="AC19" s="9">
        <v>0</v>
      </c>
      <c r="AD19" s="8">
        <v>46031</v>
      </c>
      <c r="AE19" s="5" t="s">
        <v>199</v>
      </c>
      <c r="AF19" s="7">
        <v>12</v>
      </c>
      <c r="AG19" s="5" t="s">
        <v>131</v>
      </c>
      <c r="AH19" s="6" t="s">
        <v>132</v>
      </c>
      <c r="AI19" s="8">
        <v>46112</v>
      </c>
      <c r="AJ19" s="6" t="s">
        <v>133</v>
      </c>
    </row>
    <row r="20" spans="1:36" x14ac:dyDescent="0.3">
      <c r="A20" s="6">
        <v>2026</v>
      </c>
      <c r="B20" s="8">
        <v>46023</v>
      </c>
      <c r="C20" s="8">
        <v>46112</v>
      </c>
      <c r="D20" s="6" t="s">
        <v>94</v>
      </c>
      <c r="E20" s="6" t="s">
        <v>192</v>
      </c>
      <c r="F20" s="6" t="s">
        <v>193</v>
      </c>
      <c r="G20" s="6" t="s">
        <v>194</v>
      </c>
      <c r="H20" s="6" t="s">
        <v>120</v>
      </c>
      <c r="I20" s="6" t="s">
        <v>195</v>
      </c>
      <c r="J20" s="6" t="s">
        <v>196</v>
      </c>
      <c r="K20" s="6" t="s">
        <v>197</v>
      </c>
      <c r="L20" s="6" t="s">
        <v>102</v>
      </c>
      <c r="M20" s="6" t="s">
        <v>104</v>
      </c>
      <c r="N20" s="6" t="s">
        <v>183</v>
      </c>
      <c r="O20" s="6" t="s">
        <v>106</v>
      </c>
      <c r="P20" s="7">
        <v>0</v>
      </c>
      <c r="Q20" s="9">
        <v>0</v>
      </c>
      <c r="R20" s="6" t="s">
        <v>125</v>
      </c>
      <c r="S20" s="6" t="s">
        <v>126</v>
      </c>
      <c r="T20" s="6" t="s">
        <v>150</v>
      </c>
      <c r="U20" s="6" t="s">
        <v>125</v>
      </c>
      <c r="V20" s="6" t="s">
        <v>126</v>
      </c>
      <c r="W20" s="6" t="s">
        <v>142</v>
      </c>
      <c r="X20" s="6" t="s">
        <v>200</v>
      </c>
      <c r="Y20" s="8">
        <v>46027</v>
      </c>
      <c r="Z20" s="8">
        <v>46038</v>
      </c>
      <c r="AA20" s="7">
        <v>13</v>
      </c>
      <c r="AB20" s="9">
        <v>24894.2</v>
      </c>
      <c r="AC20" s="9">
        <v>126.71</v>
      </c>
      <c r="AD20" s="8">
        <v>46045</v>
      </c>
      <c r="AE20" s="5" t="s">
        <v>201</v>
      </c>
      <c r="AF20" s="7">
        <v>13</v>
      </c>
      <c r="AG20" s="5" t="s">
        <v>131</v>
      </c>
      <c r="AH20" s="6" t="s">
        <v>132</v>
      </c>
      <c r="AI20" s="8">
        <v>46112</v>
      </c>
      <c r="AJ20" s="6" t="s">
        <v>133</v>
      </c>
    </row>
    <row r="21" spans="1:36" x14ac:dyDescent="0.3">
      <c r="A21" s="6">
        <v>2026</v>
      </c>
      <c r="B21" s="8">
        <v>46023</v>
      </c>
      <c r="C21" s="8">
        <v>46112</v>
      </c>
      <c r="D21" s="6" t="s">
        <v>94</v>
      </c>
      <c r="E21" s="6" t="s">
        <v>192</v>
      </c>
      <c r="F21" s="6" t="s">
        <v>193</v>
      </c>
      <c r="G21" s="6" t="s">
        <v>194</v>
      </c>
      <c r="H21" s="6" t="s">
        <v>120</v>
      </c>
      <c r="I21" s="6" t="s">
        <v>195</v>
      </c>
      <c r="J21" s="6" t="s">
        <v>196</v>
      </c>
      <c r="K21" s="6" t="s">
        <v>197</v>
      </c>
      <c r="L21" s="6" t="s">
        <v>102</v>
      </c>
      <c r="M21" s="6" t="s">
        <v>104</v>
      </c>
      <c r="N21" s="6" t="s">
        <v>202</v>
      </c>
      <c r="O21" s="6" t="s">
        <v>106</v>
      </c>
      <c r="P21" s="7">
        <v>0</v>
      </c>
      <c r="Q21" s="9">
        <v>0</v>
      </c>
      <c r="R21" s="6" t="s">
        <v>125</v>
      </c>
      <c r="S21" s="6" t="s">
        <v>126</v>
      </c>
      <c r="T21" s="6" t="s">
        <v>150</v>
      </c>
      <c r="U21" s="6" t="s">
        <v>125</v>
      </c>
      <c r="V21" s="6" t="s">
        <v>126</v>
      </c>
      <c r="W21" s="6" t="s">
        <v>128</v>
      </c>
      <c r="X21" s="6" t="s">
        <v>203</v>
      </c>
      <c r="Y21" s="8">
        <v>46043</v>
      </c>
      <c r="Z21" s="8">
        <v>46046</v>
      </c>
      <c r="AA21" s="7">
        <v>14</v>
      </c>
      <c r="AB21" s="9">
        <v>7291.61</v>
      </c>
      <c r="AC21" s="9">
        <v>323.83999999999997</v>
      </c>
      <c r="AD21" s="8">
        <v>46051</v>
      </c>
      <c r="AE21" s="5" t="s">
        <v>204</v>
      </c>
      <c r="AF21" s="7">
        <v>14</v>
      </c>
      <c r="AG21" s="5" t="s">
        <v>131</v>
      </c>
      <c r="AH21" s="6" t="s">
        <v>132</v>
      </c>
      <c r="AI21" s="8">
        <v>46112</v>
      </c>
      <c r="AJ21" s="6" t="s">
        <v>133</v>
      </c>
    </row>
    <row r="22" spans="1:36" x14ac:dyDescent="0.3">
      <c r="A22" s="6">
        <v>2026</v>
      </c>
      <c r="B22" s="8">
        <v>46023</v>
      </c>
      <c r="C22" s="8">
        <v>46112</v>
      </c>
      <c r="D22" s="6" t="s">
        <v>94</v>
      </c>
      <c r="E22" s="6" t="s">
        <v>192</v>
      </c>
      <c r="F22" s="6" t="s">
        <v>193</v>
      </c>
      <c r="G22" s="6" t="s">
        <v>194</v>
      </c>
      <c r="H22" s="6" t="s">
        <v>120</v>
      </c>
      <c r="I22" s="6" t="s">
        <v>195</v>
      </c>
      <c r="J22" s="6" t="s">
        <v>196</v>
      </c>
      <c r="K22" s="6" t="s">
        <v>197</v>
      </c>
      <c r="L22" s="6" t="s">
        <v>102</v>
      </c>
      <c r="M22" s="6" t="s">
        <v>104</v>
      </c>
      <c r="N22" s="6" t="s">
        <v>202</v>
      </c>
      <c r="O22" s="6" t="s">
        <v>106</v>
      </c>
      <c r="P22" s="7">
        <v>0</v>
      </c>
      <c r="Q22" s="9">
        <v>0</v>
      </c>
      <c r="R22" s="6" t="s">
        <v>125</v>
      </c>
      <c r="S22" s="6" t="s">
        <v>126</v>
      </c>
      <c r="T22" s="6" t="s">
        <v>150</v>
      </c>
      <c r="U22" s="6" t="s">
        <v>125</v>
      </c>
      <c r="V22" s="6" t="s">
        <v>126</v>
      </c>
      <c r="W22" s="6" t="s">
        <v>189</v>
      </c>
      <c r="X22" s="6" t="s">
        <v>205</v>
      </c>
      <c r="Y22" s="8">
        <v>46048</v>
      </c>
      <c r="Z22" s="8">
        <v>46052</v>
      </c>
      <c r="AA22" s="7">
        <v>15</v>
      </c>
      <c r="AB22" s="9">
        <v>8778.01</v>
      </c>
      <c r="AC22" s="9">
        <v>1013.13</v>
      </c>
      <c r="AD22" s="8">
        <v>46066</v>
      </c>
      <c r="AE22" s="5" t="s">
        <v>206</v>
      </c>
      <c r="AF22" s="7">
        <v>15</v>
      </c>
      <c r="AG22" s="5" t="s">
        <v>131</v>
      </c>
      <c r="AH22" s="6" t="s">
        <v>132</v>
      </c>
      <c r="AI22" s="8">
        <v>46112</v>
      </c>
      <c r="AJ22" s="6" t="s">
        <v>133</v>
      </c>
    </row>
    <row r="23" spans="1:36" x14ac:dyDescent="0.3">
      <c r="A23" s="6">
        <v>2026</v>
      </c>
      <c r="B23" s="8">
        <v>46023</v>
      </c>
      <c r="C23" s="8">
        <v>46112</v>
      </c>
      <c r="D23" s="6" t="s">
        <v>94</v>
      </c>
      <c r="E23" s="6" t="s">
        <v>207</v>
      </c>
      <c r="F23" s="6" t="s">
        <v>208</v>
      </c>
      <c r="G23" s="6" t="s">
        <v>209</v>
      </c>
      <c r="H23" s="6" t="s">
        <v>120</v>
      </c>
      <c r="I23" s="6" t="s">
        <v>210</v>
      </c>
      <c r="J23" s="6" t="s">
        <v>211</v>
      </c>
      <c r="K23" s="6" t="s">
        <v>212</v>
      </c>
      <c r="L23" s="6" t="s">
        <v>102</v>
      </c>
      <c r="M23" s="6" t="s">
        <v>104</v>
      </c>
      <c r="N23" s="6" t="s">
        <v>202</v>
      </c>
      <c r="O23" s="6" t="s">
        <v>106</v>
      </c>
      <c r="P23" s="7">
        <v>0</v>
      </c>
      <c r="Q23" s="9">
        <v>0</v>
      </c>
      <c r="R23" s="6" t="s">
        <v>125</v>
      </c>
      <c r="S23" s="6" t="s">
        <v>126</v>
      </c>
      <c r="T23" s="6" t="s">
        <v>159</v>
      </c>
      <c r="U23" s="6" t="s">
        <v>125</v>
      </c>
      <c r="V23" s="6" t="s">
        <v>126</v>
      </c>
      <c r="W23" s="6" t="s">
        <v>142</v>
      </c>
      <c r="X23" s="6" t="s">
        <v>213</v>
      </c>
      <c r="Y23" s="8">
        <v>46078</v>
      </c>
      <c r="Z23" s="8">
        <v>46081</v>
      </c>
      <c r="AA23" s="7">
        <v>16</v>
      </c>
      <c r="AB23" s="9">
        <v>7896.14</v>
      </c>
      <c r="AC23" s="9">
        <v>0</v>
      </c>
      <c r="AD23" s="8">
        <v>46086</v>
      </c>
      <c r="AE23" s="5" t="s">
        <v>214</v>
      </c>
      <c r="AF23" s="7">
        <v>16</v>
      </c>
      <c r="AG23" s="5" t="s">
        <v>131</v>
      </c>
      <c r="AH23" s="6" t="s">
        <v>132</v>
      </c>
      <c r="AI23" s="8">
        <v>46112</v>
      </c>
      <c r="AJ23" s="6" t="s">
        <v>133</v>
      </c>
    </row>
    <row r="24" spans="1:36" x14ac:dyDescent="0.3">
      <c r="A24" s="6">
        <v>2026</v>
      </c>
      <c r="B24" s="8">
        <v>46023</v>
      </c>
      <c r="C24" s="8">
        <v>46112</v>
      </c>
      <c r="D24" s="6" t="s">
        <v>94</v>
      </c>
      <c r="E24" s="6" t="s">
        <v>207</v>
      </c>
      <c r="F24" s="6" t="s">
        <v>208</v>
      </c>
      <c r="G24" s="6" t="s">
        <v>209</v>
      </c>
      <c r="H24" s="6" t="s">
        <v>120</v>
      </c>
      <c r="I24" s="6" t="s">
        <v>210</v>
      </c>
      <c r="J24" s="6" t="s">
        <v>211</v>
      </c>
      <c r="K24" s="6" t="s">
        <v>212</v>
      </c>
      <c r="L24" s="6" t="s">
        <v>102</v>
      </c>
      <c r="M24" s="6" t="s">
        <v>104</v>
      </c>
      <c r="N24" s="6" t="s">
        <v>202</v>
      </c>
      <c r="O24" s="6" t="s">
        <v>106</v>
      </c>
      <c r="P24" s="7">
        <v>0</v>
      </c>
      <c r="Q24" s="9">
        <v>0</v>
      </c>
      <c r="R24" s="6" t="s">
        <v>125</v>
      </c>
      <c r="S24" s="6" t="s">
        <v>126</v>
      </c>
      <c r="T24" s="6" t="s">
        <v>159</v>
      </c>
      <c r="U24" s="6" t="s">
        <v>125</v>
      </c>
      <c r="V24" s="6" t="s">
        <v>126</v>
      </c>
      <c r="W24" s="6" t="s">
        <v>215</v>
      </c>
      <c r="X24" s="6" t="s">
        <v>216</v>
      </c>
      <c r="Y24" s="8">
        <v>46086</v>
      </c>
      <c r="Z24" s="8">
        <v>46088</v>
      </c>
      <c r="AA24" s="7">
        <v>17</v>
      </c>
      <c r="AB24" s="9">
        <v>5539.5</v>
      </c>
      <c r="AC24" s="9">
        <v>82.08</v>
      </c>
      <c r="AD24" s="8">
        <v>46093</v>
      </c>
      <c r="AE24" s="5" t="s">
        <v>217</v>
      </c>
      <c r="AF24" s="7">
        <v>17</v>
      </c>
      <c r="AG24" s="5" t="s">
        <v>131</v>
      </c>
      <c r="AH24" s="6" t="s">
        <v>132</v>
      </c>
      <c r="AI24" s="8">
        <v>46112</v>
      </c>
      <c r="AJ24" s="6" t="s">
        <v>133</v>
      </c>
    </row>
    <row r="25" spans="1:36" x14ac:dyDescent="0.3">
      <c r="A25" s="6">
        <v>2026</v>
      </c>
      <c r="B25" s="8">
        <v>46023</v>
      </c>
      <c r="C25" s="8">
        <v>46112</v>
      </c>
      <c r="D25" s="6" t="s">
        <v>94</v>
      </c>
      <c r="E25" s="6" t="s">
        <v>218</v>
      </c>
      <c r="F25" s="6" t="s">
        <v>219</v>
      </c>
      <c r="G25" s="6" t="s">
        <v>220</v>
      </c>
      <c r="H25" s="6" t="s">
        <v>120</v>
      </c>
      <c r="I25" s="6" t="s">
        <v>221</v>
      </c>
      <c r="J25" s="6" t="s">
        <v>222</v>
      </c>
      <c r="K25" s="6" t="s">
        <v>223</v>
      </c>
      <c r="L25" s="6" t="s">
        <v>102</v>
      </c>
      <c r="M25" s="6" t="s">
        <v>104</v>
      </c>
      <c r="N25" s="6" t="s">
        <v>124</v>
      </c>
      <c r="O25" s="6" t="s">
        <v>106</v>
      </c>
      <c r="P25" s="7">
        <v>0</v>
      </c>
      <c r="Q25" s="9">
        <v>0</v>
      </c>
      <c r="R25" s="6" t="s">
        <v>125</v>
      </c>
      <c r="S25" s="6" t="s">
        <v>126</v>
      </c>
      <c r="T25" s="6" t="s">
        <v>127</v>
      </c>
      <c r="U25" s="6" t="s">
        <v>125</v>
      </c>
      <c r="V25" s="6" t="s">
        <v>126</v>
      </c>
      <c r="W25" s="6" t="s">
        <v>128</v>
      </c>
      <c r="X25" s="6" t="s">
        <v>224</v>
      </c>
      <c r="Y25" s="8">
        <v>46041</v>
      </c>
      <c r="Z25" s="8">
        <v>46043</v>
      </c>
      <c r="AA25" s="7">
        <v>18</v>
      </c>
      <c r="AB25" s="9">
        <v>5439.77</v>
      </c>
      <c r="AC25" s="9">
        <v>0</v>
      </c>
      <c r="AD25" s="8">
        <v>46049</v>
      </c>
      <c r="AE25" s="5" t="s">
        <v>225</v>
      </c>
      <c r="AF25" s="7">
        <v>18</v>
      </c>
      <c r="AG25" s="5" t="s">
        <v>131</v>
      </c>
      <c r="AH25" s="6" t="s">
        <v>132</v>
      </c>
      <c r="AI25" s="8">
        <v>46112</v>
      </c>
      <c r="AJ25" s="6" t="s">
        <v>133</v>
      </c>
    </row>
    <row r="26" spans="1:36" x14ac:dyDescent="0.3">
      <c r="A26" s="6">
        <v>2026</v>
      </c>
      <c r="B26" s="8">
        <v>46023</v>
      </c>
      <c r="C26" s="8">
        <v>46112</v>
      </c>
      <c r="D26" s="6" t="s">
        <v>94</v>
      </c>
      <c r="E26" s="6" t="s">
        <v>218</v>
      </c>
      <c r="F26" s="6" t="s">
        <v>219</v>
      </c>
      <c r="G26" s="6" t="s">
        <v>220</v>
      </c>
      <c r="H26" s="6" t="s">
        <v>120</v>
      </c>
      <c r="I26" s="6" t="s">
        <v>221</v>
      </c>
      <c r="J26" s="6" t="s">
        <v>222</v>
      </c>
      <c r="K26" s="6" t="s">
        <v>223</v>
      </c>
      <c r="L26" s="6" t="s">
        <v>102</v>
      </c>
      <c r="M26" s="6" t="s">
        <v>104</v>
      </c>
      <c r="N26" s="6" t="s">
        <v>124</v>
      </c>
      <c r="O26" s="6" t="s">
        <v>106</v>
      </c>
      <c r="P26" s="7">
        <v>0</v>
      </c>
      <c r="Q26" s="9">
        <v>0</v>
      </c>
      <c r="R26" s="6" t="s">
        <v>125</v>
      </c>
      <c r="S26" s="6" t="s">
        <v>126</v>
      </c>
      <c r="T26" s="6" t="s">
        <v>127</v>
      </c>
      <c r="U26" s="6" t="s">
        <v>125</v>
      </c>
      <c r="V26" s="6" t="s">
        <v>126</v>
      </c>
      <c r="W26" s="6" t="s">
        <v>128</v>
      </c>
      <c r="X26" s="6" t="s">
        <v>226</v>
      </c>
      <c r="Y26" s="8">
        <v>46048</v>
      </c>
      <c r="Z26" s="8">
        <v>46051</v>
      </c>
      <c r="AA26" s="7">
        <v>19</v>
      </c>
      <c r="AB26" s="9">
        <v>7550</v>
      </c>
      <c r="AC26" s="9">
        <v>65.45</v>
      </c>
      <c r="AD26" s="8">
        <v>46059</v>
      </c>
      <c r="AE26" s="5" t="s">
        <v>227</v>
      </c>
      <c r="AF26" s="7">
        <v>19</v>
      </c>
      <c r="AG26" s="5" t="s">
        <v>131</v>
      </c>
      <c r="AH26" s="6" t="s">
        <v>132</v>
      </c>
      <c r="AI26" s="8">
        <v>46112</v>
      </c>
      <c r="AJ26" s="6" t="s">
        <v>133</v>
      </c>
    </row>
    <row r="27" spans="1:36" x14ac:dyDescent="0.3">
      <c r="A27" s="6">
        <v>2026</v>
      </c>
      <c r="B27" s="8">
        <v>46023</v>
      </c>
      <c r="C27" s="8">
        <v>46112</v>
      </c>
      <c r="D27" s="6" t="s">
        <v>94</v>
      </c>
      <c r="E27" s="6" t="s">
        <v>218</v>
      </c>
      <c r="F27" s="6" t="s">
        <v>219</v>
      </c>
      <c r="G27" s="6" t="s">
        <v>220</v>
      </c>
      <c r="H27" s="6" t="s">
        <v>120</v>
      </c>
      <c r="I27" s="6" t="s">
        <v>221</v>
      </c>
      <c r="J27" s="6" t="s">
        <v>222</v>
      </c>
      <c r="K27" s="6" t="s">
        <v>223</v>
      </c>
      <c r="L27" s="6" t="s">
        <v>102</v>
      </c>
      <c r="M27" s="6" t="s">
        <v>104</v>
      </c>
      <c r="N27" s="6" t="s">
        <v>124</v>
      </c>
      <c r="O27" s="6" t="s">
        <v>106</v>
      </c>
      <c r="P27" s="7">
        <v>0</v>
      </c>
      <c r="Q27" s="9">
        <v>0</v>
      </c>
      <c r="R27" s="6" t="s">
        <v>125</v>
      </c>
      <c r="S27" s="6" t="s">
        <v>126</v>
      </c>
      <c r="T27" s="6" t="s">
        <v>127</v>
      </c>
      <c r="U27" s="6" t="s">
        <v>125</v>
      </c>
      <c r="V27" s="6" t="s">
        <v>126</v>
      </c>
      <c r="W27" s="6" t="s">
        <v>128</v>
      </c>
      <c r="X27" s="6" t="s">
        <v>228</v>
      </c>
      <c r="Y27" s="8">
        <v>46070</v>
      </c>
      <c r="Z27" s="8">
        <v>46072</v>
      </c>
      <c r="AA27" s="7">
        <v>20</v>
      </c>
      <c r="AB27" s="9">
        <v>5640.26</v>
      </c>
      <c r="AC27" s="9">
        <v>0</v>
      </c>
      <c r="AD27" s="8">
        <v>46073</v>
      </c>
      <c r="AE27" s="5" t="s">
        <v>229</v>
      </c>
      <c r="AF27" s="7">
        <v>20</v>
      </c>
      <c r="AG27" s="5" t="s">
        <v>131</v>
      </c>
      <c r="AH27" s="6" t="s">
        <v>132</v>
      </c>
      <c r="AI27" s="8">
        <v>46112</v>
      </c>
      <c r="AJ27" s="6" t="s">
        <v>133</v>
      </c>
    </row>
    <row r="28" spans="1:36" x14ac:dyDescent="0.3">
      <c r="A28" s="6">
        <v>2026</v>
      </c>
      <c r="B28" s="8">
        <v>46023</v>
      </c>
      <c r="C28" s="8">
        <v>46112</v>
      </c>
      <c r="D28" s="6" t="s">
        <v>94</v>
      </c>
      <c r="E28" s="6" t="s">
        <v>218</v>
      </c>
      <c r="F28" s="6" t="s">
        <v>219</v>
      </c>
      <c r="G28" s="6" t="s">
        <v>220</v>
      </c>
      <c r="H28" s="6" t="s">
        <v>120</v>
      </c>
      <c r="I28" s="6" t="s">
        <v>221</v>
      </c>
      <c r="J28" s="6" t="s">
        <v>222</v>
      </c>
      <c r="K28" s="6" t="s">
        <v>223</v>
      </c>
      <c r="L28" s="6" t="s">
        <v>102</v>
      </c>
      <c r="M28" s="6" t="s">
        <v>104</v>
      </c>
      <c r="N28" s="6" t="s">
        <v>124</v>
      </c>
      <c r="O28" s="6" t="s">
        <v>106</v>
      </c>
      <c r="P28" s="7">
        <v>0</v>
      </c>
      <c r="Q28" s="9">
        <v>0</v>
      </c>
      <c r="R28" s="6" t="s">
        <v>125</v>
      </c>
      <c r="S28" s="6" t="s">
        <v>126</v>
      </c>
      <c r="T28" s="6" t="s">
        <v>127</v>
      </c>
      <c r="U28" s="6" t="s">
        <v>125</v>
      </c>
      <c r="V28" s="6" t="s">
        <v>126</v>
      </c>
      <c r="W28" s="6" t="s">
        <v>128</v>
      </c>
      <c r="X28" s="6" t="s">
        <v>230</v>
      </c>
      <c r="Y28" s="8">
        <v>46076</v>
      </c>
      <c r="Z28" s="8">
        <v>46079</v>
      </c>
      <c r="AA28" s="7">
        <v>21</v>
      </c>
      <c r="AB28" s="9">
        <v>7878.2</v>
      </c>
      <c r="AC28" s="9">
        <v>17.940000000000001</v>
      </c>
      <c r="AD28" s="8">
        <v>46083</v>
      </c>
      <c r="AE28" s="5" t="s">
        <v>231</v>
      </c>
      <c r="AF28" s="7">
        <v>21</v>
      </c>
      <c r="AG28" s="5" t="s">
        <v>131</v>
      </c>
      <c r="AH28" s="6" t="s">
        <v>132</v>
      </c>
      <c r="AI28" s="8">
        <v>46112</v>
      </c>
      <c r="AJ28" s="6" t="s">
        <v>133</v>
      </c>
    </row>
    <row r="29" spans="1:36" x14ac:dyDescent="0.3">
      <c r="A29" s="6">
        <v>2026</v>
      </c>
      <c r="B29" s="8">
        <v>46023</v>
      </c>
      <c r="C29" s="8">
        <v>46112</v>
      </c>
      <c r="D29" s="6" t="s">
        <v>94</v>
      </c>
      <c r="E29" s="6" t="s">
        <v>218</v>
      </c>
      <c r="F29" s="6" t="s">
        <v>219</v>
      </c>
      <c r="G29" s="6" t="s">
        <v>220</v>
      </c>
      <c r="H29" s="6" t="s">
        <v>120</v>
      </c>
      <c r="I29" s="6" t="s">
        <v>221</v>
      </c>
      <c r="J29" s="6" t="s">
        <v>222</v>
      </c>
      <c r="K29" s="6" t="s">
        <v>223</v>
      </c>
      <c r="L29" s="6" t="s">
        <v>102</v>
      </c>
      <c r="M29" s="6" t="s">
        <v>104</v>
      </c>
      <c r="N29" s="6" t="s">
        <v>124</v>
      </c>
      <c r="O29" s="6" t="s">
        <v>106</v>
      </c>
      <c r="P29" s="7">
        <v>0</v>
      </c>
      <c r="Q29" s="9">
        <v>0</v>
      </c>
      <c r="R29" s="6" t="s">
        <v>125</v>
      </c>
      <c r="S29" s="6" t="s">
        <v>126</v>
      </c>
      <c r="T29" s="6" t="s">
        <v>127</v>
      </c>
      <c r="U29" s="6" t="s">
        <v>125</v>
      </c>
      <c r="V29" s="6" t="s">
        <v>126</v>
      </c>
      <c r="W29" s="6" t="s">
        <v>128</v>
      </c>
      <c r="X29" s="6" t="s">
        <v>232</v>
      </c>
      <c r="Y29" s="8">
        <v>46098</v>
      </c>
      <c r="Z29" s="8">
        <v>46100</v>
      </c>
      <c r="AA29" s="7">
        <v>22</v>
      </c>
      <c r="AB29" s="9">
        <v>5640.26</v>
      </c>
      <c r="AC29" s="9">
        <v>0</v>
      </c>
      <c r="AD29" s="8">
        <v>46107</v>
      </c>
      <c r="AE29" s="5" t="s">
        <v>233</v>
      </c>
      <c r="AF29" s="7">
        <v>22</v>
      </c>
      <c r="AG29" s="5" t="s">
        <v>131</v>
      </c>
      <c r="AH29" s="6" t="s">
        <v>132</v>
      </c>
      <c r="AI29" s="8">
        <v>46112</v>
      </c>
      <c r="AJ29" s="6" t="s">
        <v>133</v>
      </c>
    </row>
    <row r="30" spans="1:36" x14ac:dyDescent="0.3">
      <c r="A30" s="6">
        <v>2026</v>
      </c>
      <c r="B30" s="8">
        <v>46023</v>
      </c>
      <c r="C30" s="8">
        <v>46112</v>
      </c>
      <c r="D30" s="6" t="s">
        <v>94</v>
      </c>
      <c r="E30" s="6" t="s">
        <v>145</v>
      </c>
      <c r="F30" s="6" t="s">
        <v>146</v>
      </c>
      <c r="G30" s="6" t="s">
        <v>147</v>
      </c>
      <c r="H30" s="6" t="s">
        <v>120</v>
      </c>
      <c r="I30" s="6" t="s">
        <v>234</v>
      </c>
      <c r="J30" s="6" t="s">
        <v>235</v>
      </c>
      <c r="K30" s="6" t="s">
        <v>236</v>
      </c>
      <c r="L30" s="6" t="s">
        <v>102</v>
      </c>
      <c r="M30" s="6" t="s">
        <v>104</v>
      </c>
      <c r="N30" s="6" t="s">
        <v>183</v>
      </c>
      <c r="O30" s="6" t="s">
        <v>106</v>
      </c>
      <c r="P30" s="7">
        <v>0</v>
      </c>
      <c r="Q30" s="9">
        <v>0</v>
      </c>
      <c r="R30" s="6" t="s">
        <v>125</v>
      </c>
      <c r="S30" s="6" t="s">
        <v>126</v>
      </c>
      <c r="T30" s="6" t="s">
        <v>127</v>
      </c>
      <c r="U30" s="6" t="s">
        <v>125</v>
      </c>
      <c r="V30" s="6" t="s">
        <v>126</v>
      </c>
      <c r="W30" s="6" t="s">
        <v>142</v>
      </c>
      <c r="X30" s="6" t="s">
        <v>237</v>
      </c>
      <c r="Y30" s="8">
        <v>46027</v>
      </c>
      <c r="Z30" s="8">
        <v>46039</v>
      </c>
      <c r="AA30" s="7">
        <v>23</v>
      </c>
      <c r="AB30" s="9">
        <v>29819.59</v>
      </c>
      <c r="AC30" s="9">
        <v>103</v>
      </c>
      <c r="AD30" s="8">
        <v>46044</v>
      </c>
      <c r="AE30" s="5" t="s">
        <v>238</v>
      </c>
      <c r="AF30" s="7">
        <v>23</v>
      </c>
      <c r="AG30" s="5" t="s">
        <v>131</v>
      </c>
      <c r="AH30" s="6" t="s">
        <v>132</v>
      </c>
      <c r="AI30" s="8">
        <v>46112</v>
      </c>
      <c r="AJ30" s="6" t="s">
        <v>133</v>
      </c>
    </row>
    <row r="31" spans="1:36" x14ac:dyDescent="0.3">
      <c r="A31" s="6">
        <v>2026</v>
      </c>
      <c r="B31" s="8">
        <v>46023</v>
      </c>
      <c r="C31" s="8">
        <v>46112</v>
      </c>
      <c r="D31" s="6" t="s">
        <v>94</v>
      </c>
      <c r="E31" s="6" t="s">
        <v>145</v>
      </c>
      <c r="F31" s="6" t="s">
        <v>146</v>
      </c>
      <c r="G31" s="6" t="s">
        <v>147</v>
      </c>
      <c r="H31" s="6" t="s">
        <v>120</v>
      </c>
      <c r="I31" s="6" t="s">
        <v>234</v>
      </c>
      <c r="J31" s="6" t="s">
        <v>235</v>
      </c>
      <c r="K31" s="6" t="s">
        <v>236</v>
      </c>
      <c r="L31" s="6" t="s">
        <v>102</v>
      </c>
      <c r="M31" s="6" t="s">
        <v>104</v>
      </c>
      <c r="N31" s="6" t="s">
        <v>124</v>
      </c>
      <c r="O31" s="6" t="s">
        <v>106</v>
      </c>
      <c r="P31" s="7">
        <v>0</v>
      </c>
      <c r="Q31" s="9">
        <v>0</v>
      </c>
      <c r="R31" s="6" t="s">
        <v>125</v>
      </c>
      <c r="S31" s="6" t="s">
        <v>126</v>
      </c>
      <c r="T31" s="6" t="s">
        <v>127</v>
      </c>
      <c r="U31" s="6" t="s">
        <v>125</v>
      </c>
      <c r="V31" s="6" t="s">
        <v>126</v>
      </c>
      <c r="W31" s="6" t="s">
        <v>128</v>
      </c>
      <c r="X31" s="6" t="s">
        <v>239</v>
      </c>
      <c r="Y31" s="8">
        <v>46098</v>
      </c>
      <c r="Z31" s="8">
        <v>46101</v>
      </c>
      <c r="AA31" s="7">
        <v>24</v>
      </c>
      <c r="AB31" s="9">
        <v>7896.14</v>
      </c>
      <c r="AC31" s="9">
        <v>0</v>
      </c>
      <c r="AD31" s="8">
        <v>46106</v>
      </c>
      <c r="AE31" s="5" t="s">
        <v>240</v>
      </c>
      <c r="AF31" s="7">
        <v>24</v>
      </c>
      <c r="AG31" s="5" t="s">
        <v>131</v>
      </c>
      <c r="AH31" s="6" t="s">
        <v>132</v>
      </c>
      <c r="AI31" s="8">
        <v>46112</v>
      </c>
      <c r="AJ31" s="6" t="s">
        <v>133</v>
      </c>
    </row>
    <row r="32" spans="1:36" x14ac:dyDescent="0.3">
      <c r="A32" s="6">
        <v>2026</v>
      </c>
      <c r="B32" s="8">
        <v>46023</v>
      </c>
      <c r="C32" s="8">
        <v>46112</v>
      </c>
      <c r="D32" s="6" t="s">
        <v>94</v>
      </c>
      <c r="E32" s="6" t="s">
        <v>117</v>
      </c>
      <c r="F32" s="6" t="s">
        <v>118</v>
      </c>
      <c r="G32" s="6" t="s">
        <v>241</v>
      </c>
      <c r="H32" s="6" t="s">
        <v>120</v>
      </c>
      <c r="I32" s="6" t="s">
        <v>242</v>
      </c>
      <c r="J32" s="6" t="s">
        <v>243</v>
      </c>
      <c r="K32" s="6" t="s">
        <v>244</v>
      </c>
      <c r="L32" s="6" t="s">
        <v>101</v>
      </c>
      <c r="M32" s="6" t="s">
        <v>104</v>
      </c>
      <c r="N32" s="6" t="s">
        <v>124</v>
      </c>
      <c r="O32" s="6" t="s">
        <v>106</v>
      </c>
      <c r="P32" s="7">
        <v>0</v>
      </c>
      <c r="Q32" s="9">
        <v>0</v>
      </c>
      <c r="R32" s="6" t="s">
        <v>125</v>
      </c>
      <c r="S32" s="6" t="s">
        <v>126</v>
      </c>
      <c r="T32" s="6" t="s">
        <v>142</v>
      </c>
      <c r="U32" s="6" t="s">
        <v>125</v>
      </c>
      <c r="V32" s="6" t="s">
        <v>126</v>
      </c>
      <c r="W32" s="6" t="s">
        <v>127</v>
      </c>
      <c r="X32" s="6" t="s">
        <v>245</v>
      </c>
      <c r="Y32" s="8">
        <v>46048</v>
      </c>
      <c r="Z32" s="8">
        <v>46052</v>
      </c>
      <c r="AA32" s="7">
        <v>25</v>
      </c>
      <c r="AB32" s="9">
        <v>9791.14</v>
      </c>
      <c r="AC32" s="9">
        <v>0</v>
      </c>
      <c r="AD32" s="8">
        <v>46069</v>
      </c>
      <c r="AE32" s="5" t="s">
        <v>246</v>
      </c>
      <c r="AF32" s="7">
        <v>25</v>
      </c>
      <c r="AG32" s="5" t="s">
        <v>131</v>
      </c>
      <c r="AH32" s="6" t="s">
        <v>132</v>
      </c>
      <c r="AI32" s="8">
        <v>46112</v>
      </c>
      <c r="AJ32" s="6" t="s">
        <v>133</v>
      </c>
    </row>
    <row r="33" spans="1:36" x14ac:dyDescent="0.3">
      <c r="A33" s="6">
        <v>2026</v>
      </c>
      <c r="B33" s="8">
        <v>46023</v>
      </c>
      <c r="C33" s="8">
        <v>46112</v>
      </c>
      <c r="D33" s="6" t="s">
        <v>94</v>
      </c>
      <c r="E33" s="6" t="s">
        <v>117</v>
      </c>
      <c r="F33" s="6" t="s">
        <v>118</v>
      </c>
      <c r="G33" s="6" t="s">
        <v>241</v>
      </c>
      <c r="H33" s="6" t="s">
        <v>120</v>
      </c>
      <c r="I33" s="6" t="s">
        <v>242</v>
      </c>
      <c r="J33" s="6" t="s">
        <v>243</v>
      </c>
      <c r="K33" s="6" t="s">
        <v>244</v>
      </c>
      <c r="L33" s="6" t="s">
        <v>101</v>
      </c>
      <c r="M33" s="6" t="s">
        <v>104</v>
      </c>
      <c r="N33" s="6" t="s">
        <v>124</v>
      </c>
      <c r="O33" s="6" t="s">
        <v>106</v>
      </c>
      <c r="P33" s="7">
        <v>0</v>
      </c>
      <c r="Q33" s="9">
        <v>0</v>
      </c>
      <c r="R33" s="6" t="s">
        <v>125</v>
      </c>
      <c r="S33" s="6" t="s">
        <v>126</v>
      </c>
      <c r="T33" s="6" t="s">
        <v>142</v>
      </c>
      <c r="U33" s="6" t="s">
        <v>125</v>
      </c>
      <c r="V33" s="6" t="s">
        <v>126</v>
      </c>
      <c r="W33" s="6" t="s">
        <v>150</v>
      </c>
      <c r="X33" s="6" t="s">
        <v>247</v>
      </c>
      <c r="Y33" s="8">
        <v>46069</v>
      </c>
      <c r="Z33" s="8">
        <v>46073</v>
      </c>
      <c r="AA33" s="7">
        <v>26</v>
      </c>
      <c r="AB33" s="9">
        <v>10152.01</v>
      </c>
      <c r="AC33" s="9">
        <v>-1.91</v>
      </c>
      <c r="AD33" s="8">
        <v>46085</v>
      </c>
      <c r="AE33" s="5" t="s">
        <v>248</v>
      </c>
      <c r="AF33" s="7">
        <v>26</v>
      </c>
      <c r="AG33" s="5" t="s">
        <v>131</v>
      </c>
      <c r="AH33" s="6" t="s">
        <v>132</v>
      </c>
      <c r="AI33" s="8">
        <v>46112</v>
      </c>
      <c r="AJ33" s="6" t="s">
        <v>133</v>
      </c>
    </row>
    <row r="34" spans="1:36" x14ac:dyDescent="0.3">
      <c r="A34" s="6">
        <v>2026</v>
      </c>
      <c r="B34" s="8">
        <v>46023</v>
      </c>
      <c r="C34" s="8">
        <v>46112</v>
      </c>
      <c r="D34" s="6" t="s">
        <v>94</v>
      </c>
      <c r="E34" s="6" t="s">
        <v>117</v>
      </c>
      <c r="F34" s="6" t="s">
        <v>118</v>
      </c>
      <c r="G34" s="6" t="s">
        <v>241</v>
      </c>
      <c r="H34" s="6" t="s">
        <v>120</v>
      </c>
      <c r="I34" s="6" t="s">
        <v>242</v>
      </c>
      <c r="J34" s="6" t="s">
        <v>243</v>
      </c>
      <c r="K34" s="6" t="s">
        <v>244</v>
      </c>
      <c r="L34" s="6" t="s">
        <v>101</v>
      </c>
      <c r="M34" s="6" t="s">
        <v>104</v>
      </c>
      <c r="N34" s="6" t="s">
        <v>124</v>
      </c>
      <c r="O34" s="6" t="s">
        <v>106</v>
      </c>
      <c r="P34" s="7">
        <v>0</v>
      </c>
      <c r="Q34" s="9">
        <v>0</v>
      </c>
      <c r="R34" s="6" t="s">
        <v>125</v>
      </c>
      <c r="S34" s="6" t="s">
        <v>126</v>
      </c>
      <c r="T34" s="6" t="s">
        <v>142</v>
      </c>
      <c r="U34" s="6" t="s">
        <v>125</v>
      </c>
      <c r="V34" s="6" t="s">
        <v>126</v>
      </c>
      <c r="W34" s="6" t="s">
        <v>189</v>
      </c>
      <c r="X34" s="6" t="s">
        <v>249</v>
      </c>
      <c r="Y34" s="8">
        <v>46083</v>
      </c>
      <c r="Z34" s="8">
        <v>46087</v>
      </c>
      <c r="AA34" s="7">
        <v>27</v>
      </c>
      <c r="AB34" s="9">
        <v>10152.01</v>
      </c>
      <c r="AC34" s="9">
        <v>0</v>
      </c>
      <c r="AD34" s="8">
        <v>46094</v>
      </c>
      <c r="AE34" s="5" t="s">
        <v>250</v>
      </c>
      <c r="AF34" s="7">
        <v>27</v>
      </c>
      <c r="AG34" s="5" t="s">
        <v>131</v>
      </c>
      <c r="AH34" s="6" t="s">
        <v>132</v>
      </c>
      <c r="AI34" s="8">
        <v>46112</v>
      </c>
      <c r="AJ34" s="6" t="s">
        <v>133</v>
      </c>
    </row>
    <row r="35" spans="1:36" x14ac:dyDescent="0.3">
      <c r="A35" s="6">
        <v>2026</v>
      </c>
      <c r="B35" s="8">
        <v>46023</v>
      </c>
      <c r="C35" s="8">
        <v>46112</v>
      </c>
      <c r="D35" s="6" t="s">
        <v>94</v>
      </c>
      <c r="E35" s="6" t="s">
        <v>145</v>
      </c>
      <c r="F35" s="6" t="s">
        <v>146</v>
      </c>
      <c r="G35" s="6" t="s">
        <v>251</v>
      </c>
      <c r="H35" s="6" t="s">
        <v>120</v>
      </c>
      <c r="I35" s="6" t="s">
        <v>252</v>
      </c>
      <c r="J35" s="6" t="s">
        <v>253</v>
      </c>
      <c r="K35" s="6" t="s">
        <v>254</v>
      </c>
      <c r="L35" s="6" t="s">
        <v>102</v>
      </c>
      <c r="M35" s="6" t="s">
        <v>104</v>
      </c>
      <c r="N35" s="6" t="s">
        <v>124</v>
      </c>
      <c r="O35" s="6" t="s">
        <v>106</v>
      </c>
      <c r="P35" s="7">
        <v>0</v>
      </c>
      <c r="Q35" s="9">
        <v>0</v>
      </c>
      <c r="R35" s="6" t="s">
        <v>125</v>
      </c>
      <c r="S35" s="6" t="s">
        <v>126</v>
      </c>
      <c r="T35" s="6" t="s">
        <v>159</v>
      </c>
      <c r="U35" s="6" t="s">
        <v>125</v>
      </c>
      <c r="V35" s="6" t="s">
        <v>126</v>
      </c>
      <c r="W35" s="6" t="s">
        <v>215</v>
      </c>
      <c r="X35" s="6" t="s">
        <v>255</v>
      </c>
      <c r="Y35" s="8">
        <v>46086</v>
      </c>
      <c r="Z35" s="8">
        <v>46088</v>
      </c>
      <c r="AA35" s="7">
        <v>28</v>
      </c>
      <c r="AB35" s="9">
        <v>5575.49</v>
      </c>
      <c r="AC35" s="9">
        <v>64.77</v>
      </c>
      <c r="AD35" s="8">
        <v>46093</v>
      </c>
      <c r="AE35" s="5" t="s">
        <v>256</v>
      </c>
      <c r="AF35" s="7">
        <v>28</v>
      </c>
      <c r="AG35" s="5" t="s">
        <v>131</v>
      </c>
      <c r="AH35" s="6" t="s">
        <v>132</v>
      </c>
      <c r="AI35" s="8">
        <v>46112</v>
      </c>
      <c r="AJ35" s="6" t="s">
        <v>133</v>
      </c>
    </row>
    <row r="36" spans="1:36" x14ac:dyDescent="0.3">
      <c r="A36" s="6">
        <v>2026</v>
      </c>
      <c r="B36" s="8">
        <v>46023</v>
      </c>
      <c r="C36" s="8">
        <v>46112</v>
      </c>
      <c r="D36" s="6" t="s">
        <v>94</v>
      </c>
      <c r="E36" s="6" t="s">
        <v>257</v>
      </c>
      <c r="F36" s="6" t="s">
        <v>258</v>
      </c>
      <c r="G36" s="6" t="s">
        <v>258</v>
      </c>
      <c r="H36" s="6" t="s">
        <v>120</v>
      </c>
      <c r="I36" s="6" t="s">
        <v>259</v>
      </c>
      <c r="J36" s="6" t="s">
        <v>260</v>
      </c>
      <c r="K36" s="6" t="s">
        <v>122</v>
      </c>
      <c r="L36" s="6" t="s">
        <v>101</v>
      </c>
      <c r="M36" s="6" t="s">
        <v>104</v>
      </c>
      <c r="N36" s="6" t="s">
        <v>261</v>
      </c>
      <c r="O36" s="6" t="s">
        <v>106</v>
      </c>
      <c r="P36" s="7">
        <v>0</v>
      </c>
      <c r="Q36" s="9">
        <v>0</v>
      </c>
      <c r="R36" s="6" t="s">
        <v>125</v>
      </c>
      <c r="S36" s="6" t="s">
        <v>126</v>
      </c>
      <c r="T36" s="6" t="s">
        <v>142</v>
      </c>
      <c r="U36" s="6" t="s">
        <v>125</v>
      </c>
      <c r="V36" s="6" t="s">
        <v>262</v>
      </c>
      <c r="W36" s="6" t="s">
        <v>262</v>
      </c>
      <c r="X36" s="6" t="s">
        <v>263</v>
      </c>
      <c r="Y36" s="8">
        <v>46036</v>
      </c>
      <c r="Z36" s="8">
        <v>46037</v>
      </c>
      <c r="AA36" s="7">
        <v>29</v>
      </c>
      <c r="AB36" s="9">
        <v>3196.26</v>
      </c>
      <c r="AC36" s="9">
        <v>67.83</v>
      </c>
      <c r="AD36" s="8">
        <v>46038</v>
      </c>
      <c r="AE36" s="5" t="s">
        <v>264</v>
      </c>
      <c r="AF36" s="7">
        <v>29</v>
      </c>
      <c r="AG36" s="5" t="s">
        <v>131</v>
      </c>
      <c r="AH36" s="6" t="s">
        <v>132</v>
      </c>
      <c r="AI36" s="8">
        <v>46112</v>
      </c>
      <c r="AJ36" s="6" t="s">
        <v>133</v>
      </c>
    </row>
    <row r="37" spans="1:36" x14ac:dyDescent="0.3">
      <c r="A37" s="6">
        <v>2026</v>
      </c>
      <c r="B37" s="8">
        <v>46023</v>
      </c>
      <c r="C37" s="8">
        <v>46112</v>
      </c>
      <c r="D37" s="6" t="s">
        <v>94</v>
      </c>
      <c r="E37" s="6" t="s">
        <v>153</v>
      </c>
      <c r="F37" s="6" t="s">
        <v>154</v>
      </c>
      <c r="G37" s="6" t="s">
        <v>154</v>
      </c>
      <c r="H37" s="6" t="s">
        <v>120</v>
      </c>
      <c r="I37" s="6" t="s">
        <v>265</v>
      </c>
      <c r="J37" s="6" t="s">
        <v>266</v>
      </c>
      <c r="K37" s="6" t="s">
        <v>267</v>
      </c>
      <c r="L37" s="6" t="s">
        <v>102</v>
      </c>
      <c r="M37" s="6" t="s">
        <v>104</v>
      </c>
      <c r="N37" s="6" t="s">
        <v>202</v>
      </c>
      <c r="O37" s="6" t="s">
        <v>106</v>
      </c>
      <c r="P37" s="7">
        <v>0</v>
      </c>
      <c r="Q37" s="9">
        <v>0</v>
      </c>
      <c r="R37" s="6" t="s">
        <v>125</v>
      </c>
      <c r="S37" s="6" t="s">
        <v>126</v>
      </c>
      <c r="T37" s="6" t="s">
        <v>142</v>
      </c>
      <c r="U37" s="6" t="s">
        <v>125</v>
      </c>
      <c r="V37" s="6" t="s">
        <v>126</v>
      </c>
      <c r="W37" s="6" t="s">
        <v>268</v>
      </c>
      <c r="X37" s="6" t="s">
        <v>269</v>
      </c>
      <c r="Y37" s="8">
        <v>46040</v>
      </c>
      <c r="Z37" s="8">
        <v>46045</v>
      </c>
      <c r="AA37" s="7">
        <v>30</v>
      </c>
      <c r="AB37" s="9">
        <v>11966.81</v>
      </c>
      <c r="AC37" s="9">
        <v>0</v>
      </c>
      <c r="AD37" s="8">
        <v>46060</v>
      </c>
      <c r="AE37" s="5" t="s">
        <v>270</v>
      </c>
      <c r="AF37" s="7">
        <v>30</v>
      </c>
      <c r="AG37" s="5" t="s">
        <v>131</v>
      </c>
      <c r="AH37" s="6" t="s">
        <v>132</v>
      </c>
      <c r="AI37" s="8">
        <v>46112</v>
      </c>
      <c r="AJ37" s="6" t="s">
        <v>133</v>
      </c>
    </row>
    <row r="38" spans="1:36" x14ac:dyDescent="0.3">
      <c r="A38" s="6">
        <v>2026</v>
      </c>
      <c r="B38" s="8">
        <v>46023</v>
      </c>
      <c r="C38" s="8">
        <v>46112</v>
      </c>
      <c r="D38" s="6" t="s">
        <v>94</v>
      </c>
      <c r="E38" s="6" t="s">
        <v>153</v>
      </c>
      <c r="F38" s="6" t="s">
        <v>154</v>
      </c>
      <c r="G38" s="6" t="s">
        <v>154</v>
      </c>
      <c r="H38" s="6" t="s">
        <v>120</v>
      </c>
      <c r="I38" s="6" t="s">
        <v>265</v>
      </c>
      <c r="J38" s="6" t="s">
        <v>266</v>
      </c>
      <c r="K38" s="6" t="s">
        <v>267</v>
      </c>
      <c r="L38" s="6" t="s">
        <v>102</v>
      </c>
      <c r="M38" s="6" t="s">
        <v>104</v>
      </c>
      <c r="N38" s="6" t="s">
        <v>183</v>
      </c>
      <c r="O38" s="6" t="s">
        <v>106</v>
      </c>
      <c r="P38" s="7">
        <v>0</v>
      </c>
      <c r="Q38" s="9">
        <v>0</v>
      </c>
      <c r="R38" s="6" t="s">
        <v>125</v>
      </c>
      <c r="S38" s="6" t="s">
        <v>126</v>
      </c>
      <c r="T38" s="6" t="s">
        <v>142</v>
      </c>
      <c r="U38" s="6" t="s">
        <v>125</v>
      </c>
      <c r="V38" s="6" t="s">
        <v>126</v>
      </c>
      <c r="W38" s="6" t="s">
        <v>271</v>
      </c>
      <c r="X38" s="6" t="s">
        <v>272</v>
      </c>
      <c r="Y38" s="8">
        <v>46055</v>
      </c>
      <c r="Z38" s="8">
        <v>46059</v>
      </c>
      <c r="AA38" s="7">
        <v>31</v>
      </c>
      <c r="AB38" s="9">
        <v>10152</v>
      </c>
      <c r="AC38" s="9">
        <v>0</v>
      </c>
      <c r="AD38" s="8">
        <v>46066</v>
      </c>
      <c r="AE38" s="5" t="s">
        <v>273</v>
      </c>
      <c r="AF38" s="7">
        <v>31</v>
      </c>
      <c r="AG38" s="5" t="s">
        <v>131</v>
      </c>
      <c r="AH38" s="6" t="s">
        <v>132</v>
      </c>
      <c r="AI38" s="8">
        <v>46112</v>
      </c>
      <c r="AJ38" s="6" t="s">
        <v>133</v>
      </c>
    </row>
    <row r="39" spans="1:36" x14ac:dyDescent="0.3">
      <c r="A39" s="6">
        <v>2026</v>
      </c>
      <c r="B39" s="8">
        <v>46023</v>
      </c>
      <c r="C39" s="8">
        <v>46112</v>
      </c>
      <c r="D39" s="6" t="s">
        <v>94</v>
      </c>
      <c r="E39" s="6" t="s">
        <v>153</v>
      </c>
      <c r="F39" s="6" t="s">
        <v>154</v>
      </c>
      <c r="G39" s="6" t="s">
        <v>154</v>
      </c>
      <c r="H39" s="6" t="s">
        <v>120</v>
      </c>
      <c r="I39" s="6" t="s">
        <v>265</v>
      </c>
      <c r="J39" s="6" t="s">
        <v>266</v>
      </c>
      <c r="K39" s="6" t="s">
        <v>267</v>
      </c>
      <c r="L39" s="6" t="s">
        <v>102</v>
      </c>
      <c r="M39" s="6" t="s">
        <v>104</v>
      </c>
      <c r="N39" s="6" t="s">
        <v>183</v>
      </c>
      <c r="O39" s="6" t="s">
        <v>106</v>
      </c>
      <c r="P39" s="7">
        <v>0</v>
      </c>
      <c r="Q39" s="9">
        <v>0</v>
      </c>
      <c r="R39" s="6" t="s">
        <v>125</v>
      </c>
      <c r="S39" s="6" t="s">
        <v>126</v>
      </c>
      <c r="T39" s="6" t="s">
        <v>142</v>
      </c>
      <c r="U39" s="6" t="s">
        <v>125</v>
      </c>
      <c r="V39" s="6" t="s">
        <v>126</v>
      </c>
      <c r="W39" s="6" t="s">
        <v>150</v>
      </c>
      <c r="X39" s="6" t="s">
        <v>274</v>
      </c>
      <c r="Y39" s="8">
        <v>46062</v>
      </c>
      <c r="Z39" s="8">
        <v>46066</v>
      </c>
      <c r="AA39" s="7">
        <v>32</v>
      </c>
      <c r="AB39" s="9">
        <v>7896.14</v>
      </c>
      <c r="AC39" s="9">
        <v>2255.87</v>
      </c>
      <c r="AD39" s="8">
        <v>46073</v>
      </c>
      <c r="AE39" s="5" t="s">
        <v>275</v>
      </c>
      <c r="AF39" s="7">
        <v>32</v>
      </c>
      <c r="AG39" s="5" t="s">
        <v>131</v>
      </c>
      <c r="AH39" s="6" t="s">
        <v>132</v>
      </c>
      <c r="AI39" s="8">
        <v>46112</v>
      </c>
      <c r="AJ39" s="6" t="s">
        <v>133</v>
      </c>
    </row>
    <row r="40" spans="1:36" x14ac:dyDescent="0.3">
      <c r="A40" s="6">
        <v>2026</v>
      </c>
      <c r="B40" s="8">
        <v>46023</v>
      </c>
      <c r="C40" s="8">
        <v>46112</v>
      </c>
      <c r="D40" s="6" t="s">
        <v>94</v>
      </c>
      <c r="E40" s="6" t="s">
        <v>153</v>
      </c>
      <c r="F40" s="6" t="s">
        <v>154</v>
      </c>
      <c r="G40" s="6" t="s">
        <v>154</v>
      </c>
      <c r="H40" s="6" t="s">
        <v>120</v>
      </c>
      <c r="I40" s="6" t="s">
        <v>265</v>
      </c>
      <c r="J40" s="6" t="s">
        <v>266</v>
      </c>
      <c r="K40" s="6" t="s">
        <v>267</v>
      </c>
      <c r="L40" s="6" t="s">
        <v>102</v>
      </c>
      <c r="M40" s="6" t="s">
        <v>104</v>
      </c>
      <c r="N40" s="6" t="s">
        <v>202</v>
      </c>
      <c r="O40" s="6" t="s">
        <v>106</v>
      </c>
      <c r="P40" s="7">
        <v>0</v>
      </c>
      <c r="Q40" s="9">
        <v>0</v>
      </c>
      <c r="R40" s="6" t="s">
        <v>125</v>
      </c>
      <c r="S40" s="6" t="s">
        <v>126</v>
      </c>
      <c r="T40" s="6" t="s">
        <v>142</v>
      </c>
      <c r="U40" s="6" t="s">
        <v>125</v>
      </c>
      <c r="V40" s="6" t="s">
        <v>126</v>
      </c>
      <c r="W40" s="6" t="s">
        <v>150</v>
      </c>
      <c r="X40" s="6" t="s">
        <v>276</v>
      </c>
      <c r="Y40" s="8">
        <v>46083</v>
      </c>
      <c r="Z40" s="8">
        <v>46087</v>
      </c>
      <c r="AA40" s="7">
        <v>33</v>
      </c>
      <c r="AB40" s="9">
        <v>10152.01</v>
      </c>
      <c r="AC40" s="9">
        <v>0</v>
      </c>
      <c r="AD40" s="8">
        <v>46094</v>
      </c>
      <c r="AE40" s="5" t="s">
        <v>277</v>
      </c>
      <c r="AF40" s="7">
        <v>33</v>
      </c>
      <c r="AG40" s="5" t="s">
        <v>131</v>
      </c>
      <c r="AH40" s="6" t="s">
        <v>132</v>
      </c>
      <c r="AI40" s="8">
        <v>46112</v>
      </c>
      <c r="AJ40" s="6" t="s">
        <v>133</v>
      </c>
    </row>
    <row r="41" spans="1:36" x14ac:dyDescent="0.3">
      <c r="A41" s="6">
        <v>2026</v>
      </c>
      <c r="B41" s="8">
        <v>46023</v>
      </c>
      <c r="C41" s="8">
        <v>46112</v>
      </c>
      <c r="D41" s="6" t="s">
        <v>94</v>
      </c>
      <c r="E41" s="6" t="s">
        <v>153</v>
      </c>
      <c r="F41" s="6" t="s">
        <v>154</v>
      </c>
      <c r="G41" s="6" t="s">
        <v>154</v>
      </c>
      <c r="H41" s="6" t="s">
        <v>120</v>
      </c>
      <c r="I41" s="6" t="s">
        <v>265</v>
      </c>
      <c r="J41" s="6" t="s">
        <v>266</v>
      </c>
      <c r="K41" s="6" t="s">
        <v>267</v>
      </c>
      <c r="L41" s="6" t="s">
        <v>102</v>
      </c>
      <c r="M41" s="6" t="s">
        <v>104</v>
      </c>
      <c r="N41" s="6" t="s">
        <v>202</v>
      </c>
      <c r="O41" s="6" t="s">
        <v>106</v>
      </c>
      <c r="P41" s="7">
        <v>0</v>
      </c>
      <c r="Q41" s="9">
        <v>0</v>
      </c>
      <c r="R41" s="6" t="s">
        <v>125</v>
      </c>
      <c r="S41" s="6" t="s">
        <v>126</v>
      </c>
      <c r="T41" s="6" t="s">
        <v>142</v>
      </c>
      <c r="U41" s="6" t="s">
        <v>125</v>
      </c>
      <c r="V41" s="6" t="s">
        <v>126</v>
      </c>
      <c r="W41" s="6" t="s">
        <v>159</v>
      </c>
      <c r="X41" s="6" t="s">
        <v>278</v>
      </c>
      <c r="Y41" s="8">
        <v>46098</v>
      </c>
      <c r="Z41" s="8">
        <v>46101</v>
      </c>
      <c r="AA41" s="7">
        <v>34</v>
      </c>
      <c r="AB41" s="9">
        <v>7896.14</v>
      </c>
      <c r="AC41" s="9">
        <v>0</v>
      </c>
      <c r="AD41" s="8">
        <v>46111</v>
      </c>
      <c r="AE41" s="5" t="s">
        <v>279</v>
      </c>
      <c r="AF41" s="7">
        <v>34</v>
      </c>
      <c r="AG41" s="5" t="s">
        <v>131</v>
      </c>
      <c r="AH41" s="6" t="s">
        <v>132</v>
      </c>
      <c r="AI41" s="8">
        <v>46112</v>
      </c>
      <c r="AJ41" s="6" t="s">
        <v>133</v>
      </c>
    </row>
    <row r="42" spans="1:36" x14ac:dyDescent="0.3">
      <c r="A42" s="6">
        <v>2026</v>
      </c>
      <c r="B42" s="8">
        <v>46023</v>
      </c>
      <c r="C42" s="8">
        <v>46112</v>
      </c>
      <c r="D42" s="6" t="s">
        <v>94</v>
      </c>
      <c r="E42" s="6" t="s">
        <v>280</v>
      </c>
      <c r="F42" s="6" t="s">
        <v>281</v>
      </c>
      <c r="G42" s="6" t="s">
        <v>282</v>
      </c>
      <c r="H42" s="6" t="s">
        <v>120</v>
      </c>
      <c r="I42" s="6" t="s">
        <v>283</v>
      </c>
      <c r="J42" s="6" t="s">
        <v>284</v>
      </c>
      <c r="K42" s="6" t="s">
        <v>285</v>
      </c>
      <c r="L42" s="6" t="s">
        <v>102</v>
      </c>
      <c r="M42" s="6" t="s">
        <v>104</v>
      </c>
      <c r="N42" s="6" t="s">
        <v>202</v>
      </c>
      <c r="O42" s="6" t="s">
        <v>106</v>
      </c>
      <c r="P42" s="7">
        <v>0</v>
      </c>
      <c r="Q42" s="9">
        <v>0</v>
      </c>
      <c r="R42" s="6" t="s">
        <v>125</v>
      </c>
      <c r="S42" s="6" t="s">
        <v>126</v>
      </c>
      <c r="T42" s="6" t="s">
        <v>142</v>
      </c>
      <c r="U42" s="6" t="s">
        <v>125</v>
      </c>
      <c r="V42" s="6" t="s">
        <v>126</v>
      </c>
      <c r="W42" s="6" t="s">
        <v>159</v>
      </c>
      <c r="X42" s="6" t="s">
        <v>286</v>
      </c>
      <c r="Y42" s="8">
        <v>46049</v>
      </c>
      <c r="Z42" s="8">
        <v>46052</v>
      </c>
      <c r="AA42" s="7">
        <v>35</v>
      </c>
      <c r="AB42" s="9">
        <v>5632.17</v>
      </c>
      <c r="AC42" s="9">
        <v>1983.28</v>
      </c>
      <c r="AD42" s="8">
        <v>46063</v>
      </c>
      <c r="AE42" s="5" t="s">
        <v>287</v>
      </c>
      <c r="AF42" s="7">
        <v>35</v>
      </c>
      <c r="AG42" s="5" t="s">
        <v>131</v>
      </c>
      <c r="AH42" s="6" t="s">
        <v>132</v>
      </c>
      <c r="AI42" s="8">
        <v>46112</v>
      </c>
      <c r="AJ42" s="6" t="s">
        <v>133</v>
      </c>
    </row>
    <row r="43" spans="1:36" x14ac:dyDescent="0.3">
      <c r="A43" s="6">
        <v>2026</v>
      </c>
      <c r="B43" s="8">
        <v>46023</v>
      </c>
      <c r="C43" s="8">
        <v>46112</v>
      </c>
      <c r="D43" s="6" t="s">
        <v>94</v>
      </c>
      <c r="E43" s="6" t="s">
        <v>280</v>
      </c>
      <c r="F43" s="6" t="s">
        <v>281</v>
      </c>
      <c r="G43" s="6" t="s">
        <v>282</v>
      </c>
      <c r="H43" s="6" t="s">
        <v>120</v>
      </c>
      <c r="I43" s="6" t="s">
        <v>283</v>
      </c>
      <c r="J43" s="6" t="s">
        <v>284</v>
      </c>
      <c r="K43" s="6" t="s">
        <v>285</v>
      </c>
      <c r="L43" s="6" t="s">
        <v>102</v>
      </c>
      <c r="M43" s="6" t="s">
        <v>104</v>
      </c>
      <c r="N43" s="6" t="s">
        <v>202</v>
      </c>
      <c r="O43" s="6" t="s">
        <v>106</v>
      </c>
      <c r="P43" s="7">
        <v>0</v>
      </c>
      <c r="Q43" s="9">
        <v>0</v>
      </c>
      <c r="R43" s="6" t="s">
        <v>125</v>
      </c>
      <c r="S43" s="6" t="s">
        <v>126</v>
      </c>
      <c r="T43" s="6" t="s">
        <v>142</v>
      </c>
      <c r="U43" s="6" t="s">
        <v>125</v>
      </c>
      <c r="V43" s="6" t="s">
        <v>126</v>
      </c>
      <c r="W43" s="6" t="s">
        <v>150</v>
      </c>
      <c r="X43" s="6" t="s">
        <v>288</v>
      </c>
      <c r="Y43" s="8">
        <v>46077</v>
      </c>
      <c r="Z43" s="8">
        <v>46080</v>
      </c>
      <c r="AA43" s="7">
        <v>36</v>
      </c>
      <c r="AB43" s="9">
        <v>7896.14</v>
      </c>
      <c r="AC43" s="9">
        <v>0</v>
      </c>
      <c r="AD43" s="8">
        <v>46090</v>
      </c>
      <c r="AE43" s="5" t="s">
        <v>289</v>
      </c>
      <c r="AF43" s="7">
        <v>36</v>
      </c>
      <c r="AG43" s="5" t="s">
        <v>131</v>
      </c>
      <c r="AH43" s="6" t="s">
        <v>132</v>
      </c>
      <c r="AI43" s="8">
        <v>46112</v>
      </c>
      <c r="AJ43" s="6" t="s">
        <v>133</v>
      </c>
    </row>
    <row r="44" spans="1:36" x14ac:dyDescent="0.3">
      <c r="A44" s="6">
        <v>2026</v>
      </c>
      <c r="B44" s="8">
        <v>46023</v>
      </c>
      <c r="C44" s="8">
        <v>46112</v>
      </c>
      <c r="D44" s="6" t="s">
        <v>94</v>
      </c>
      <c r="E44" s="6" t="s">
        <v>280</v>
      </c>
      <c r="F44" s="6" t="s">
        <v>281</v>
      </c>
      <c r="G44" s="6" t="s">
        <v>282</v>
      </c>
      <c r="H44" s="6" t="s">
        <v>120</v>
      </c>
      <c r="I44" s="6" t="s">
        <v>283</v>
      </c>
      <c r="J44" s="6" t="s">
        <v>284</v>
      </c>
      <c r="K44" s="6" t="s">
        <v>285</v>
      </c>
      <c r="L44" s="6" t="s">
        <v>102</v>
      </c>
      <c r="M44" s="6" t="s">
        <v>104</v>
      </c>
      <c r="N44" s="6" t="s">
        <v>202</v>
      </c>
      <c r="O44" s="6" t="s">
        <v>106</v>
      </c>
      <c r="P44" s="7">
        <v>0</v>
      </c>
      <c r="Q44" s="9">
        <v>0</v>
      </c>
      <c r="R44" s="6" t="s">
        <v>125</v>
      </c>
      <c r="S44" s="6" t="s">
        <v>126</v>
      </c>
      <c r="T44" s="6" t="s">
        <v>142</v>
      </c>
      <c r="U44" s="6" t="s">
        <v>125</v>
      </c>
      <c r="V44" s="6" t="s">
        <v>126</v>
      </c>
      <c r="W44" s="6" t="s">
        <v>159</v>
      </c>
      <c r="X44" s="6" t="s">
        <v>290</v>
      </c>
      <c r="Y44" s="8">
        <v>46091</v>
      </c>
      <c r="Z44" s="8">
        <v>46094</v>
      </c>
      <c r="AA44" s="7">
        <v>37</v>
      </c>
      <c r="AB44" s="9">
        <v>0</v>
      </c>
      <c r="AC44" s="9">
        <v>7896.14</v>
      </c>
      <c r="AD44" s="6"/>
      <c r="AE44" s="6" t="s">
        <v>291</v>
      </c>
      <c r="AF44" s="7">
        <v>37</v>
      </c>
      <c r="AG44" s="5" t="s">
        <v>131</v>
      </c>
      <c r="AH44" s="6" t="s">
        <v>132</v>
      </c>
      <c r="AI44" s="8">
        <v>46112</v>
      </c>
      <c r="AJ44" s="6" t="s">
        <v>292</v>
      </c>
    </row>
    <row r="45" spans="1:36" x14ac:dyDescent="0.3">
      <c r="A45" s="6">
        <v>2026</v>
      </c>
      <c r="B45" s="8">
        <v>46023</v>
      </c>
      <c r="C45" s="8">
        <v>46112</v>
      </c>
      <c r="D45" s="6" t="s">
        <v>94</v>
      </c>
      <c r="E45" s="6" t="s">
        <v>145</v>
      </c>
      <c r="F45" s="6" t="s">
        <v>146</v>
      </c>
      <c r="G45" s="6" t="s">
        <v>251</v>
      </c>
      <c r="H45" s="6" t="s">
        <v>120</v>
      </c>
      <c r="I45" s="6" t="s">
        <v>293</v>
      </c>
      <c r="J45" s="6" t="s">
        <v>294</v>
      </c>
      <c r="K45" s="6" t="s">
        <v>295</v>
      </c>
      <c r="L45" s="6" t="s">
        <v>102</v>
      </c>
      <c r="M45" s="6" t="s">
        <v>104</v>
      </c>
      <c r="N45" s="6" t="s">
        <v>183</v>
      </c>
      <c r="O45" s="6" t="s">
        <v>106</v>
      </c>
      <c r="P45" s="7">
        <v>0</v>
      </c>
      <c r="Q45" s="9">
        <v>0</v>
      </c>
      <c r="R45" s="6" t="s">
        <v>125</v>
      </c>
      <c r="S45" s="6" t="s">
        <v>126</v>
      </c>
      <c r="T45" s="6" t="s">
        <v>150</v>
      </c>
      <c r="U45" s="6" t="s">
        <v>125</v>
      </c>
      <c r="V45" s="6" t="s">
        <v>126</v>
      </c>
      <c r="W45" s="6" t="s">
        <v>142</v>
      </c>
      <c r="X45" s="6" t="s">
        <v>296</v>
      </c>
      <c r="Y45" s="8">
        <v>46058</v>
      </c>
      <c r="Z45" s="8">
        <v>46066</v>
      </c>
      <c r="AA45" s="7">
        <v>38</v>
      </c>
      <c r="AB45" s="9">
        <v>19457.52</v>
      </c>
      <c r="AC45" s="9">
        <v>302.56</v>
      </c>
      <c r="AD45" s="8">
        <v>46073</v>
      </c>
      <c r="AE45" s="5" t="s">
        <v>297</v>
      </c>
      <c r="AF45" s="7">
        <v>38</v>
      </c>
      <c r="AG45" s="5" t="s">
        <v>131</v>
      </c>
      <c r="AH45" s="6" t="s">
        <v>132</v>
      </c>
      <c r="AI45" s="8">
        <v>46112</v>
      </c>
      <c r="AJ45" s="6" t="s">
        <v>133</v>
      </c>
    </row>
    <row r="46" spans="1:36" x14ac:dyDescent="0.3">
      <c r="A46" s="6">
        <v>2026</v>
      </c>
      <c r="B46" s="8">
        <v>46023</v>
      </c>
      <c r="C46" s="8">
        <v>46112</v>
      </c>
      <c r="D46" s="6" t="s">
        <v>94</v>
      </c>
      <c r="E46" s="6" t="s">
        <v>298</v>
      </c>
      <c r="F46" s="6" t="s">
        <v>118</v>
      </c>
      <c r="G46" s="6" t="s">
        <v>299</v>
      </c>
      <c r="H46" s="6" t="s">
        <v>120</v>
      </c>
      <c r="I46" s="6" t="s">
        <v>300</v>
      </c>
      <c r="J46" s="6" t="s">
        <v>301</v>
      </c>
      <c r="K46" s="6" t="s">
        <v>302</v>
      </c>
      <c r="L46" s="6" t="s">
        <v>101</v>
      </c>
      <c r="M46" s="6" t="s">
        <v>104</v>
      </c>
      <c r="N46" s="6" t="s">
        <v>158</v>
      </c>
      <c r="O46" s="6" t="s">
        <v>106</v>
      </c>
      <c r="P46" s="7">
        <v>0</v>
      </c>
      <c r="Q46" s="9">
        <v>0</v>
      </c>
      <c r="R46" s="6" t="s">
        <v>125</v>
      </c>
      <c r="S46" s="6" t="s">
        <v>126</v>
      </c>
      <c r="T46" s="6" t="s">
        <v>159</v>
      </c>
      <c r="U46" s="6" t="s">
        <v>125</v>
      </c>
      <c r="V46" s="6" t="s">
        <v>126</v>
      </c>
      <c r="W46" s="6" t="s">
        <v>142</v>
      </c>
      <c r="X46" s="6" t="s">
        <v>303</v>
      </c>
      <c r="Y46" s="8">
        <v>46056</v>
      </c>
      <c r="Z46" s="8">
        <v>46059</v>
      </c>
      <c r="AA46" s="7">
        <v>39</v>
      </c>
      <c r="AB46" s="9">
        <v>7374.99</v>
      </c>
      <c r="AC46" s="9">
        <v>240.46</v>
      </c>
      <c r="AD46" s="8">
        <v>46066</v>
      </c>
      <c r="AE46" s="5" t="s">
        <v>304</v>
      </c>
      <c r="AF46" s="7">
        <v>39</v>
      </c>
      <c r="AG46" s="5" t="s">
        <v>131</v>
      </c>
      <c r="AH46" s="6" t="s">
        <v>132</v>
      </c>
      <c r="AI46" s="8">
        <v>46112</v>
      </c>
      <c r="AJ46" s="6" t="s">
        <v>133</v>
      </c>
    </row>
    <row r="47" spans="1:36" x14ac:dyDescent="0.3">
      <c r="A47" s="6">
        <v>2026</v>
      </c>
      <c r="B47" s="8">
        <v>46023</v>
      </c>
      <c r="C47" s="8">
        <v>46112</v>
      </c>
      <c r="D47" s="6" t="s">
        <v>94</v>
      </c>
      <c r="E47" s="6" t="s">
        <v>257</v>
      </c>
      <c r="F47" s="6" t="s">
        <v>258</v>
      </c>
      <c r="G47" s="6" t="s">
        <v>258</v>
      </c>
      <c r="H47" s="6" t="s">
        <v>120</v>
      </c>
      <c r="I47" s="6" t="s">
        <v>305</v>
      </c>
      <c r="J47" s="6" t="s">
        <v>306</v>
      </c>
      <c r="K47" s="6" t="s">
        <v>307</v>
      </c>
      <c r="L47" s="6" t="s">
        <v>101</v>
      </c>
      <c r="M47" s="6" t="s">
        <v>104</v>
      </c>
      <c r="N47" s="6" t="s">
        <v>261</v>
      </c>
      <c r="O47" s="6" t="s">
        <v>106</v>
      </c>
      <c r="P47" s="7">
        <v>0</v>
      </c>
      <c r="Q47" s="9">
        <v>0</v>
      </c>
      <c r="R47" s="6" t="s">
        <v>125</v>
      </c>
      <c r="S47" s="6" t="s">
        <v>126</v>
      </c>
      <c r="T47" s="6" t="s">
        <v>142</v>
      </c>
      <c r="U47" s="6" t="s">
        <v>125</v>
      </c>
      <c r="V47" s="6" t="s">
        <v>126</v>
      </c>
      <c r="W47" s="6" t="s">
        <v>215</v>
      </c>
      <c r="X47" s="6" t="s">
        <v>308</v>
      </c>
      <c r="Y47" s="8">
        <v>46094</v>
      </c>
      <c r="Z47" s="8">
        <v>46094</v>
      </c>
      <c r="AA47" s="7">
        <v>40</v>
      </c>
      <c r="AB47" s="9">
        <v>1128.52</v>
      </c>
      <c r="AC47" s="9">
        <v>0</v>
      </c>
      <c r="AD47" s="8">
        <v>46099</v>
      </c>
      <c r="AE47" s="5" t="s">
        <v>309</v>
      </c>
      <c r="AF47" s="7">
        <v>40</v>
      </c>
      <c r="AG47" s="5" t="s">
        <v>131</v>
      </c>
      <c r="AH47" s="6" t="s">
        <v>132</v>
      </c>
      <c r="AI47" s="8">
        <v>46112</v>
      </c>
      <c r="AJ47" s="6" t="s">
        <v>133</v>
      </c>
    </row>
    <row r="48" spans="1:36" x14ac:dyDescent="0.3">
      <c r="A48" s="6">
        <v>2026</v>
      </c>
      <c r="B48" s="8">
        <v>46023</v>
      </c>
      <c r="C48" s="8">
        <v>46112</v>
      </c>
      <c r="D48" s="6" t="s">
        <v>94</v>
      </c>
      <c r="E48" s="6" t="s">
        <v>257</v>
      </c>
      <c r="F48" s="6" t="s">
        <v>258</v>
      </c>
      <c r="G48" s="6" t="s">
        <v>310</v>
      </c>
      <c r="H48" s="6" t="s">
        <v>120</v>
      </c>
      <c r="I48" s="6" t="s">
        <v>311</v>
      </c>
      <c r="J48" s="6" t="s">
        <v>312</v>
      </c>
      <c r="K48" s="6" t="s">
        <v>313</v>
      </c>
      <c r="L48" s="6" t="s">
        <v>102</v>
      </c>
      <c r="M48" s="6" t="s">
        <v>104</v>
      </c>
      <c r="N48" s="6" t="s">
        <v>202</v>
      </c>
      <c r="O48" s="6" t="s">
        <v>106</v>
      </c>
      <c r="P48" s="7">
        <v>0</v>
      </c>
      <c r="Q48" s="9">
        <v>0</v>
      </c>
      <c r="R48" s="6" t="s">
        <v>125</v>
      </c>
      <c r="S48" s="6" t="s">
        <v>126</v>
      </c>
      <c r="T48" s="6" t="s">
        <v>142</v>
      </c>
      <c r="U48" s="6" t="s">
        <v>125</v>
      </c>
      <c r="V48" s="6" t="s">
        <v>126</v>
      </c>
      <c r="W48" s="6" t="s">
        <v>150</v>
      </c>
      <c r="X48" s="6" t="s">
        <v>314</v>
      </c>
      <c r="Y48" s="8">
        <v>46092</v>
      </c>
      <c r="Z48" s="8">
        <v>46094</v>
      </c>
      <c r="AA48" s="7">
        <v>41</v>
      </c>
      <c r="AB48" s="9">
        <v>0</v>
      </c>
      <c r="AC48" s="9">
        <v>5640.26</v>
      </c>
      <c r="AD48" s="6"/>
      <c r="AE48" s="6" t="s">
        <v>291</v>
      </c>
      <c r="AF48" s="7">
        <v>41</v>
      </c>
      <c r="AG48" s="5" t="s">
        <v>131</v>
      </c>
      <c r="AH48" s="6" t="s">
        <v>132</v>
      </c>
      <c r="AI48" s="8">
        <v>46112</v>
      </c>
      <c r="AJ48" s="6" t="s">
        <v>315</v>
      </c>
    </row>
    <row r="49" spans="1:36" x14ac:dyDescent="0.3">
      <c r="A49" s="6">
        <v>2026</v>
      </c>
      <c r="B49" s="8">
        <v>46023</v>
      </c>
      <c r="C49" s="8">
        <v>46112</v>
      </c>
      <c r="D49" s="6" t="s">
        <v>94</v>
      </c>
      <c r="E49" s="6" t="s">
        <v>145</v>
      </c>
      <c r="F49" s="6" t="s">
        <v>146</v>
      </c>
      <c r="G49" s="6" t="s">
        <v>251</v>
      </c>
      <c r="H49" s="6" t="s">
        <v>120</v>
      </c>
      <c r="I49" s="6" t="s">
        <v>316</v>
      </c>
      <c r="J49" s="6" t="s">
        <v>317</v>
      </c>
      <c r="K49" s="6" t="s">
        <v>318</v>
      </c>
      <c r="L49" s="6" t="s">
        <v>102</v>
      </c>
      <c r="M49" s="6" t="s">
        <v>104</v>
      </c>
      <c r="N49" s="6" t="s">
        <v>124</v>
      </c>
      <c r="O49" s="6" t="s">
        <v>106</v>
      </c>
      <c r="P49" s="7">
        <v>0</v>
      </c>
      <c r="Q49" s="9">
        <v>0</v>
      </c>
      <c r="R49" s="6" t="s">
        <v>125</v>
      </c>
      <c r="S49" s="6" t="s">
        <v>126</v>
      </c>
      <c r="T49" s="6" t="s">
        <v>159</v>
      </c>
      <c r="U49" s="6" t="s">
        <v>125</v>
      </c>
      <c r="V49" s="6" t="s">
        <v>126</v>
      </c>
      <c r="W49" s="6" t="s">
        <v>215</v>
      </c>
      <c r="X49" s="6" t="s">
        <v>255</v>
      </c>
      <c r="Y49" s="8">
        <v>46086</v>
      </c>
      <c r="Z49" s="8">
        <v>46088</v>
      </c>
      <c r="AA49" s="7">
        <v>42</v>
      </c>
      <c r="AB49" s="9">
        <v>5363.1</v>
      </c>
      <c r="AC49" s="9">
        <v>258.48</v>
      </c>
      <c r="AD49" s="8">
        <v>46093</v>
      </c>
      <c r="AE49" s="5" t="s">
        <v>319</v>
      </c>
      <c r="AF49" s="7">
        <v>42</v>
      </c>
      <c r="AG49" s="5" t="s">
        <v>131</v>
      </c>
      <c r="AH49" s="6" t="s">
        <v>132</v>
      </c>
      <c r="AI49" s="8">
        <v>46112</v>
      </c>
      <c r="AJ49" s="6" t="s">
        <v>133</v>
      </c>
    </row>
    <row r="50" spans="1:36" x14ac:dyDescent="0.3">
      <c r="A50" s="6">
        <v>2026</v>
      </c>
      <c r="B50" s="8">
        <v>46023</v>
      </c>
      <c r="C50" s="8">
        <v>46112</v>
      </c>
      <c r="D50" s="6" t="s">
        <v>94</v>
      </c>
      <c r="E50" s="6" t="s">
        <v>117</v>
      </c>
      <c r="F50" s="6" t="s">
        <v>118</v>
      </c>
      <c r="G50" s="6" t="s">
        <v>119</v>
      </c>
      <c r="H50" s="6" t="s">
        <v>120</v>
      </c>
      <c r="I50" s="6" t="s">
        <v>320</v>
      </c>
      <c r="J50" s="6" t="s">
        <v>321</v>
      </c>
      <c r="K50" s="6" t="s">
        <v>322</v>
      </c>
      <c r="L50" s="6" t="s">
        <v>102</v>
      </c>
      <c r="M50" s="6" t="s">
        <v>104</v>
      </c>
      <c r="N50" s="6" t="s">
        <v>124</v>
      </c>
      <c r="O50" s="6" t="s">
        <v>106</v>
      </c>
      <c r="P50" s="7">
        <v>0</v>
      </c>
      <c r="Q50" s="9">
        <v>0</v>
      </c>
      <c r="R50" s="6" t="s">
        <v>125</v>
      </c>
      <c r="S50" s="6" t="s">
        <v>126</v>
      </c>
      <c r="T50" s="6" t="s">
        <v>142</v>
      </c>
      <c r="U50" s="6" t="s">
        <v>125</v>
      </c>
      <c r="V50" s="6" t="s">
        <v>126</v>
      </c>
      <c r="W50" s="6" t="s">
        <v>189</v>
      </c>
      <c r="X50" s="6" t="s">
        <v>323</v>
      </c>
      <c r="Y50" s="8">
        <v>46034</v>
      </c>
      <c r="Z50" s="8">
        <v>46038</v>
      </c>
      <c r="AA50" s="7">
        <v>43</v>
      </c>
      <c r="AB50" s="9">
        <v>9791.14</v>
      </c>
      <c r="AC50" s="9">
        <v>0</v>
      </c>
      <c r="AD50" s="8">
        <v>46042</v>
      </c>
      <c r="AE50" s="5" t="s">
        <v>324</v>
      </c>
      <c r="AF50" s="7">
        <v>43</v>
      </c>
      <c r="AG50" s="5" t="s">
        <v>131</v>
      </c>
      <c r="AH50" s="6" t="s">
        <v>132</v>
      </c>
      <c r="AI50" s="8">
        <v>46112</v>
      </c>
      <c r="AJ50" s="6" t="s">
        <v>133</v>
      </c>
    </row>
    <row r="51" spans="1:36" x14ac:dyDescent="0.3">
      <c r="A51" s="6">
        <v>2026</v>
      </c>
      <c r="B51" s="8">
        <v>46023</v>
      </c>
      <c r="C51" s="8">
        <v>46112</v>
      </c>
      <c r="D51" s="6" t="s">
        <v>94</v>
      </c>
      <c r="E51" s="6" t="s">
        <v>117</v>
      </c>
      <c r="F51" s="6" t="s">
        <v>118</v>
      </c>
      <c r="G51" s="6" t="s">
        <v>119</v>
      </c>
      <c r="H51" s="6" t="s">
        <v>120</v>
      </c>
      <c r="I51" s="6" t="s">
        <v>320</v>
      </c>
      <c r="J51" s="6" t="s">
        <v>321</v>
      </c>
      <c r="K51" s="6" t="s">
        <v>322</v>
      </c>
      <c r="L51" s="6" t="s">
        <v>102</v>
      </c>
      <c r="M51" s="6" t="s">
        <v>104</v>
      </c>
      <c r="N51" s="6" t="s">
        <v>124</v>
      </c>
      <c r="O51" s="6" t="s">
        <v>106</v>
      </c>
      <c r="P51" s="7">
        <v>0</v>
      </c>
      <c r="Q51" s="9">
        <v>0</v>
      </c>
      <c r="R51" s="6" t="s">
        <v>125</v>
      </c>
      <c r="S51" s="6" t="s">
        <v>126</v>
      </c>
      <c r="T51" s="6" t="s">
        <v>142</v>
      </c>
      <c r="U51" s="6" t="s">
        <v>125</v>
      </c>
      <c r="V51" s="6" t="s">
        <v>126</v>
      </c>
      <c r="W51" s="6" t="s">
        <v>150</v>
      </c>
      <c r="X51" s="6" t="s">
        <v>325</v>
      </c>
      <c r="Y51" s="8">
        <v>46048</v>
      </c>
      <c r="Z51" s="8">
        <v>46052</v>
      </c>
      <c r="AA51" s="7">
        <v>44</v>
      </c>
      <c r="AB51" s="9">
        <v>9791.14</v>
      </c>
      <c r="AC51" s="9">
        <v>-3.82</v>
      </c>
      <c r="AD51" s="8">
        <v>46059</v>
      </c>
      <c r="AE51" s="5" t="s">
        <v>326</v>
      </c>
      <c r="AF51" s="7">
        <v>44</v>
      </c>
      <c r="AG51" s="5" t="s">
        <v>131</v>
      </c>
      <c r="AH51" s="6" t="s">
        <v>132</v>
      </c>
      <c r="AI51" s="8">
        <v>46112</v>
      </c>
      <c r="AJ51" s="6" t="s">
        <v>133</v>
      </c>
    </row>
    <row r="52" spans="1:36" x14ac:dyDescent="0.3">
      <c r="A52" s="6">
        <v>2026</v>
      </c>
      <c r="B52" s="8">
        <v>46023</v>
      </c>
      <c r="C52" s="8">
        <v>46112</v>
      </c>
      <c r="D52" s="6" t="s">
        <v>94</v>
      </c>
      <c r="E52" s="6" t="s">
        <v>117</v>
      </c>
      <c r="F52" s="6" t="s">
        <v>118</v>
      </c>
      <c r="G52" s="6" t="s">
        <v>119</v>
      </c>
      <c r="H52" s="6" t="s">
        <v>120</v>
      </c>
      <c r="I52" s="6" t="s">
        <v>320</v>
      </c>
      <c r="J52" s="6" t="s">
        <v>321</v>
      </c>
      <c r="K52" s="6" t="s">
        <v>322</v>
      </c>
      <c r="L52" s="6" t="s">
        <v>102</v>
      </c>
      <c r="M52" s="6" t="s">
        <v>104</v>
      </c>
      <c r="N52" s="6" t="s">
        <v>124</v>
      </c>
      <c r="O52" s="6" t="s">
        <v>106</v>
      </c>
      <c r="P52" s="7">
        <v>0</v>
      </c>
      <c r="Q52" s="9">
        <v>0</v>
      </c>
      <c r="R52" s="6" t="s">
        <v>125</v>
      </c>
      <c r="S52" s="6" t="s">
        <v>126</v>
      </c>
      <c r="T52" s="6" t="s">
        <v>142</v>
      </c>
      <c r="U52" s="6" t="s">
        <v>125</v>
      </c>
      <c r="V52" s="6" t="s">
        <v>126</v>
      </c>
      <c r="W52" s="6" t="s">
        <v>150</v>
      </c>
      <c r="X52" s="6" t="s">
        <v>327</v>
      </c>
      <c r="Y52" s="8">
        <v>46062</v>
      </c>
      <c r="Z52" s="8">
        <v>46066</v>
      </c>
      <c r="AA52" s="7">
        <v>45</v>
      </c>
      <c r="AB52" s="9">
        <v>10152.01</v>
      </c>
      <c r="AC52" s="9">
        <v>0</v>
      </c>
      <c r="AD52" s="8">
        <v>46073</v>
      </c>
      <c r="AE52" s="5" t="s">
        <v>328</v>
      </c>
      <c r="AF52" s="7">
        <v>45</v>
      </c>
      <c r="AG52" s="5" t="s">
        <v>131</v>
      </c>
      <c r="AH52" s="6" t="s">
        <v>132</v>
      </c>
      <c r="AI52" s="8">
        <v>46112</v>
      </c>
      <c r="AJ52" s="6" t="s">
        <v>133</v>
      </c>
    </row>
    <row r="53" spans="1:36" x14ac:dyDescent="0.3">
      <c r="A53" s="6">
        <v>2026</v>
      </c>
      <c r="B53" s="8">
        <v>46023</v>
      </c>
      <c r="C53" s="8">
        <v>46112</v>
      </c>
      <c r="D53" s="6" t="s">
        <v>94</v>
      </c>
      <c r="E53" s="6" t="s">
        <v>117</v>
      </c>
      <c r="F53" s="6" t="s">
        <v>118</v>
      </c>
      <c r="G53" s="6" t="s">
        <v>119</v>
      </c>
      <c r="H53" s="6" t="s">
        <v>120</v>
      </c>
      <c r="I53" s="6" t="s">
        <v>320</v>
      </c>
      <c r="J53" s="6" t="s">
        <v>321</v>
      </c>
      <c r="K53" s="6" t="s">
        <v>322</v>
      </c>
      <c r="L53" s="6" t="s">
        <v>102</v>
      </c>
      <c r="M53" s="6" t="s">
        <v>104</v>
      </c>
      <c r="N53" s="6" t="s">
        <v>124</v>
      </c>
      <c r="O53" s="6" t="s">
        <v>106</v>
      </c>
      <c r="P53" s="7">
        <v>0</v>
      </c>
      <c r="Q53" s="9">
        <v>0</v>
      </c>
      <c r="R53" s="6" t="s">
        <v>125</v>
      </c>
      <c r="S53" s="6" t="s">
        <v>126</v>
      </c>
      <c r="T53" s="6" t="s">
        <v>142</v>
      </c>
      <c r="U53" s="6" t="s">
        <v>125</v>
      </c>
      <c r="V53" s="6" t="s">
        <v>126</v>
      </c>
      <c r="W53" s="6" t="s">
        <v>150</v>
      </c>
      <c r="X53" s="6" t="s">
        <v>329</v>
      </c>
      <c r="Y53" s="8">
        <v>46090</v>
      </c>
      <c r="Z53" s="8">
        <v>46094</v>
      </c>
      <c r="AA53" s="7">
        <v>46</v>
      </c>
      <c r="AB53" s="9">
        <v>0</v>
      </c>
      <c r="AC53" s="9">
        <v>10152.01</v>
      </c>
      <c r="AD53" s="6"/>
      <c r="AE53" s="6" t="s">
        <v>291</v>
      </c>
      <c r="AF53" s="7">
        <v>46</v>
      </c>
      <c r="AG53" s="5" t="s">
        <v>131</v>
      </c>
      <c r="AH53" s="6" t="s">
        <v>132</v>
      </c>
      <c r="AI53" s="8">
        <v>46112</v>
      </c>
      <c r="AJ53" s="6" t="s">
        <v>330</v>
      </c>
    </row>
    <row r="54" spans="1:36" x14ac:dyDescent="0.3">
      <c r="A54" s="6">
        <v>2026</v>
      </c>
      <c r="B54" s="8">
        <v>46023</v>
      </c>
      <c r="C54" s="8">
        <v>46112</v>
      </c>
      <c r="D54" s="6" t="s">
        <v>94</v>
      </c>
      <c r="E54" s="6" t="s">
        <v>153</v>
      </c>
      <c r="F54" s="6" t="s">
        <v>154</v>
      </c>
      <c r="G54" s="6" t="s">
        <v>154</v>
      </c>
      <c r="H54" s="6" t="s">
        <v>120</v>
      </c>
      <c r="I54" s="6" t="s">
        <v>331</v>
      </c>
      <c r="J54" s="6" t="s">
        <v>332</v>
      </c>
      <c r="K54" s="6" t="s">
        <v>267</v>
      </c>
      <c r="L54" s="6" t="s">
        <v>101</v>
      </c>
      <c r="M54" s="6" t="s">
        <v>104</v>
      </c>
      <c r="N54" s="6" t="s">
        <v>183</v>
      </c>
      <c r="O54" s="6" t="s">
        <v>106</v>
      </c>
      <c r="P54" s="7">
        <v>0</v>
      </c>
      <c r="Q54" s="9">
        <v>0</v>
      </c>
      <c r="R54" s="6" t="s">
        <v>125</v>
      </c>
      <c r="S54" s="6" t="s">
        <v>126</v>
      </c>
      <c r="T54" s="6" t="s">
        <v>142</v>
      </c>
      <c r="U54" s="6" t="s">
        <v>125</v>
      </c>
      <c r="V54" s="6" t="s">
        <v>262</v>
      </c>
      <c r="W54" s="6" t="s">
        <v>262</v>
      </c>
      <c r="X54" s="6" t="s">
        <v>333</v>
      </c>
      <c r="Y54" s="8">
        <v>46041</v>
      </c>
      <c r="Z54" s="8">
        <v>46052</v>
      </c>
      <c r="AA54" s="7">
        <v>47</v>
      </c>
      <c r="AB54" s="9">
        <v>25020.91</v>
      </c>
      <c r="AC54" s="9">
        <v>-12.22</v>
      </c>
      <c r="AD54" s="8">
        <v>46060</v>
      </c>
      <c r="AE54" s="5" t="s">
        <v>334</v>
      </c>
      <c r="AF54" s="7">
        <v>47</v>
      </c>
      <c r="AG54" s="5" t="s">
        <v>131</v>
      </c>
      <c r="AH54" s="6" t="s">
        <v>132</v>
      </c>
      <c r="AI54" s="8">
        <v>46112</v>
      </c>
      <c r="AJ54" s="6" t="s">
        <v>133</v>
      </c>
    </row>
    <row r="55" spans="1:36" x14ac:dyDescent="0.3">
      <c r="A55" s="6">
        <v>2026</v>
      </c>
      <c r="B55" s="8">
        <v>46023</v>
      </c>
      <c r="C55" s="8">
        <v>46112</v>
      </c>
      <c r="D55" s="6" t="s">
        <v>94</v>
      </c>
      <c r="E55" s="6" t="s">
        <v>153</v>
      </c>
      <c r="F55" s="6" t="s">
        <v>154</v>
      </c>
      <c r="G55" s="6" t="s">
        <v>154</v>
      </c>
      <c r="H55" s="6" t="s">
        <v>120</v>
      </c>
      <c r="I55" s="6" t="s">
        <v>331</v>
      </c>
      <c r="J55" s="6" t="s">
        <v>332</v>
      </c>
      <c r="K55" s="6" t="s">
        <v>267</v>
      </c>
      <c r="L55" s="6" t="s">
        <v>101</v>
      </c>
      <c r="M55" s="6" t="s">
        <v>104</v>
      </c>
      <c r="N55" s="6" t="s">
        <v>183</v>
      </c>
      <c r="O55" s="6" t="s">
        <v>106</v>
      </c>
      <c r="P55" s="7">
        <v>0</v>
      </c>
      <c r="Q55" s="9">
        <v>0</v>
      </c>
      <c r="R55" s="6" t="s">
        <v>125</v>
      </c>
      <c r="S55" s="6" t="s">
        <v>126</v>
      </c>
      <c r="T55" s="6" t="s">
        <v>142</v>
      </c>
      <c r="U55" s="6" t="s">
        <v>125</v>
      </c>
      <c r="V55" s="6" t="s">
        <v>126</v>
      </c>
      <c r="W55" s="6" t="s">
        <v>159</v>
      </c>
      <c r="X55" s="6" t="s">
        <v>335</v>
      </c>
      <c r="Y55" s="8">
        <v>46065</v>
      </c>
      <c r="Z55" s="8">
        <v>46066</v>
      </c>
      <c r="AA55" s="7">
        <v>48</v>
      </c>
      <c r="AB55" s="9">
        <v>3384.39</v>
      </c>
      <c r="AC55" s="9">
        <v>0</v>
      </c>
      <c r="AD55" s="8">
        <v>46073</v>
      </c>
      <c r="AE55" s="5" t="s">
        <v>336</v>
      </c>
      <c r="AF55" s="7">
        <v>48</v>
      </c>
      <c r="AG55" s="5" t="s">
        <v>131</v>
      </c>
      <c r="AH55" s="6" t="s">
        <v>132</v>
      </c>
      <c r="AI55" s="8">
        <v>46112</v>
      </c>
      <c r="AJ55" s="6" t="s">
        <v>133</v>
      </c>
    </row>
    <row r="56" spans="1:36" x14ac:dyDescent="0.3">
      <c r="A56" s="6">
        <v>2026</v>
      </c>
      <c r="B56" s="8">
        <v>46023</v>
      </c>
      <c r="C56" s="8">
        <v>46112</v>
      </c>
      <c r="D56" s="6" t="s">
        <v>94</v>
      </c>
      <c r="E56" s="6" t="s">
        <v>298</v>
      </c>
      <c r="F56" s="6" t="s">
        <v>118</v>
      </c>
      <c r="G56" s="6" t="s">
        <v>299</v>
      </c>
      <c r="H56" s="6" t="s">
        <v>120</v>
      </c>
      <c r="I56" s="6" t="s">
        <v>337</v>
      </c>
      <c r="J56" s="6" t="s">
        <v>338</v>
      </c>
      <c r="K56" s="6" t="s">
        <v>285</v>
      </c>
      <c r="L56" s="6" t="s">
        <v>101</v>
      </c>
      <c r="M56" s="6" t="s">
        <v>104</v>
      </c>
      <c r="N56" s="6" t="s">
        <v>202</v>
      </c>
      <c r="O56" s="6" t="s">
        <v>106</v>
      </c>
      <c r="P56" s="7">
        <v>0</v>
      </c>
      <c r="Q56" s="9">
        <v>0</v>
      </c>
      <c r="R56" s="6" t="s">
        <v>125</v>
      </c>
      <c r="S56" s="6" t="s">
        <v>126</v>
      </c>
      <c r="T56" s="6" t="s">
        <v>142</v>
      </c>
      <c r="U56" s="6" t="s">
        <v>125</v>
      </c>
      <c r="V56" s="6" t="s">
        <v>126</v>
      </c>
      <c r="W56" s="6" t="s">
        <v>339</v>
      </c>
      <c r="X56" s="6" t="s">
        <v>340</v>
      </c>
      <c r="Y56" s="8">
        <v>46048</v>
      </c>
      <c r="Z56" s="8">
        <v>46053</v>
      </c>
      <c r="AA56" s="7">
        <v>49</v>
      </c>
      <c r="AB56" s="9">
        <v>11966.81</v>
      </c>
      <c r="AC56" s="9">
        <v>0</v>
      </c>
      <c r="AD56" s="8">
        <v>46065</v>
      </c>
      <c r="AE56" s="5" t="s">
        <v>341</v>
      </c>
      <c r="AF56" s="7">
        <v>49</v>
      </c>
      <c r="AG56" s="5" t="s">
        <v>131</v>
      </c>
      <c r="AH56" s="6" t="s">
        <v>132</v>
      </c>
      <c r="AI56" s="8">
        <v>46112</v>
      </c>
      <c r="AJ56" s="6" t="s">
        <v>133</v>
      </c>
    </row>
    <row r="57" spans="1:36" x14ac:dyDescent="0.3">
      <c r="A57" s="6">
        <v>2026</v>
      </c>
      <c r="B57" s="8">
        <v>46023</v>
      </c>
      <c r="C57" s="8">
        <v>46112</v>
      </c>
      <c r="D57" s="6" t="s">
        <v>94</v>
      </c>
      <c r="E57" s="6" t="s">
        <v>298</v>
      </c>
      <c r="F57" s="6" t="s">
        <v>118</v>
      </c>
      <c r="G57" s="6" t="s">
        <v>299</v>
      </c>
      <c r="H57" s="6" t="s">
        <v>120</v>
      </c>
      <c r="I57" s="6" t="s">
        <v>337</v>
      </c>
      <c r="J57" s="6" t="s">
        <v>338</v>
      </c>
      <c r="K57" s="6" t="s">
        <v>285</v>
      </c>
      <c r="L57" s="6" t="s">
        <v>101</v>
      </c>
      <c r="M57" s="6" t="s">
        <v>104</v>
      </c>
      <c r="N57" s="6" t="s">
        <v>202</v>
      </c>
      <c r="O57" s="6" t="s">
        <v>106</v>
      </c>
      <c r="P57" s="7">
        <v>0</v>
      </c>
      <c r="Q57" s="9">
        <v>0</v>
      </c>
      <c r="R57" s="6" t="s">
        <v>125</v>
      </c>
      <c r="S57" s="6" t="s">
        <v>126</v>
      </c>
      <c r="T57" s="6" t="s">
        <v>142</v>
      </c>
      <c r="U57" s="6" t="s">
        <v>125</v>
      </c>
      <c r="V57" s="6" t="s">
        <v>126</v>
      </c>
      <c r="W57" s="6" t="s">
        <v>150</v>
      </c>
      <c r="X57" s="6" t="s">
        <v>342</v>
      </c>
      <c r="Y57" s="8">
        <v>46056</v>
      </c>
      <c r="Z57" s="8">
        <v>46060</v>
      </c>
      <c r="AA57" s="7">
        <v>50</v>
      </c>
      <c r="AB57" s="9">
        <v>9791.14</v>
      </c>
      <c r="AC57" s="9">
        <v>0</v>
      </c>
      <c r="AD57" s="8">
        <v>46066</v>
      </c>
      <c r="AE57" s="5" t="s">
        <v>343</v>
      </c>
      <c r="AF57" s="7">
        <v>50</v>
      </c>
      <c r="AG57" s="5" t="s">
        <v>131</v>
      </c>
      <c r="AH57" s="6" t="s">
        <v>132</v>
      </c>
      <c r="AI57" s="8">
        <v>46112</v>
      </c>
      <c r="AJ57" s="6" t="s">
        <v>133</v>
      </c>
    </row>
    <row r="58" spans="1:36" x14ac:dyDescent="0.3">
      <c r="A58" s="6">
        <v>2026</v>
      </c>
      <c r="B58" s="8">
        <v>46023</v>
      </c>
      <c r="C58" s="8">
        <v>46112</v>
      </c>
      <c r="D58" s="6" t="s">
        <v>94</v>
      </c>
      <c r="E58" s="6" t="s">
        <v>298</v>
      </c>
      <c r="F58" s="6" t="s">
        <v>118</v>
      </c>
      <c r="G58" s="6" t="s">
        <v>299</v>
      </c>
      <c r="H58" s="6" t="s">
        <v>120</v>
      </c>
      <c r="I58" s="6" t="s">
        <v>337</v>
      </c>
      <c r="J58" s="6" t="s">
        <v>338</v>
      </c>
      <c r="K58" s="6" t="s">
        <v>285</v>
      </c>
      <c r="L58" s="6" t="s">
        <v>101</v>
      </c>
      <c r="M58" s="6" t="s">
        <v>104</v>
      </c>
      <c r="N58" s="6" t="s">
        <v>202</v>
      </c>
      <c r="O58" s="6" t="s">
        <v>106</v>
      </c>
      <c r="P58" s="7">
        <v>0</v>
      </c>
      <c r="Q58" s="9">
        <v>0</v>
      </c>
      <c r="R58" s="6" t="s">
        <v>125</v>
      </c>
      <c r="S58" s="6" t="s">
        <v>126</v>
      </c>
      <c r="T58" s="6" t="s">
        <v>142</v>
      </c>
      <c r="U58" s="6" t="s">
        <v>125</v>
      </c>
      <c r="V58" s="6" t="s">
        <v>126</v>
      </c>
      <c r="W58" s="6" t="s">
        <v>344</v>
      </c>
      <c r="X58" s="6" t="s">
        <v>345</v>
      </c>
      <c r="Y58" s="8">
        <v>46069</v>
      </c>
      <c r="Z58" s="8">
        <v>46074</v>
      </c>
      <c r="AA58" s="7">
        <v>51</v>
      </c>
      <c r="AB58" s="9">
        <v>12407.87</v>
      </c>
      <c r="AC58" s="9">
        <v>0</v>
      </c>
      <c r="AD58" s="8">
        <v>46080</v>
      </c>
      <c r="AE58" s="5" t="s">
        <v>346</v>
      </c>
      <c r="AF58" s="7">
        <v>51</v>
      </c>
      <c r="AG58" s="5" t="s">
        <v>131</v>
      </c>
      <c r="AH58" s="6" t="s">
        <v>132</v>
      </c>
      <c r="AI58" s="8">
        <v>46112</v>
      </c>
      <c r="AJ58" s="6" t="s">
        <v>133</v>
      </c>
    </row>
    <row r="59" spans="1:36" x14ac:dyDescent="0.3">
      <c r="A59" s="6">
        <v>2026</v>
      </c>
      <c r="B59" s="8">
        <v>46023</v>
      </c>
      <c r="C59" s="8">
        <v>46112</v>
      </c>
      <c r="D59" s="6" t="s">
        <v>94</v>
      </c>
      <c r="E59" s="6" t="s">
        <v>298</v>
      </c>
      <c r="F59" s="6" t="s">
        <v>118</v>
      </c>
      <c r="G59" s="6" t="s">
        <v>299</v>
      </c>
      <c r="H59" s="6" t="s">
        <v>120</v>
      </c>
      <c r="I59" s="6" t="s">
        <v>337</v>
      </c>
      <c r="J59" s="6" t="s">
        <v>338</v>
      </c>
      <c r="K59" s="6" t="s">
        <v>285</v>
      </c>
      <c r="L59" s="6" t="s">
        <v>101</v>
      </c>
      <c r="M59" s="6" t="s">
        <v>104</v>
      </c>
      <c r="N59" s="6" t="s">
        <v>202</v>
      </c>
      <c r="O59" s="6" t="s">
        <v>106</v>
      </c>
      <c r="P59" s="7">
        <v>0</v>
      </c>
      <c r="Q59" s="9">
        <v>0</v>
      </c>
      <c r="R59" s="6" t="s">
        <v>125</v>
      </c>
      <c r="S59" s="6" t="s">
        <v>126</v>
      </c>
      <c r="T59" s="6" t="s">
        <v>142</v>
      </c>
      <c r="U59" s="6" t="s">
        <v>125</v>
      </c>
      <c r="V59" s="6" t="s">
        <v>126</v>
      </c>
      <c r="W59" s="6" t="s">
        <v>347</v>
      </c>
      <c r="X59" s="6" t="s">
        <v>348</v>
      </c>
      <c r="Y59" s="8">
        <v>46090</v>
      </c>
      <c r="Z59" s="8">
        <v>46094</v>
      </c>
      <c r="AA59" s="7">
        <v>52</v>
      </c>
      <c r="AB59" s="9">
        <v>10152</v>
      </c>
      <c r="AC59" s="9">
        <v>0</v>
      </c>
      <c r="AD59" s="8">
        <v>46100</v>
      </c>
      <c r="AE59" s="5" t="s">
        <v>349</v>
      </c>
      <c r="AF59" s="7">
        <v>52</v>
      </c>
      <c r="AG59" s="5" t="s">
        <v>131</v>
      </c>
      <c r="AH59" s="6" t="s">
        <v>132</v>
      </c>
      <c r="AI59" s="8">
        <v>46112</v>
      </c>
      <c r="AJ59" s="6" t="s">
        <v>133</v>
      </c>
    </row>
    <row r="60" spans="1:36" x14ac:dyDescent="0.3">
      <c r="A60" s="6">
        <v>2026</v>
      </c>
      <c r="B60" s="8">
        <v>46023</v>
      </c>
      <c r="C60" s="8">
        <v>46112</v>
      </c>
      <c r="D60" s="6" t="s">
        <v>94</v>
      </c>
      <c r="E60" s="6" t="s">
        <v>350</v>
      </c>
      <c r="F60" s="6" t="s">
        <v>351</v>
      </c>
      <c r="G60" s="6" t="s">
        <v>352</v>
      </c>
      <c r="H60" s="6" t="s">
        <v>120</v>
      </c>
      <c r="I60" s="6" t="s">
        <v>353</v>
      </c>
      <c r="J60" s="6" t="s">
        <v>313</v>
      </c>
      <c r="K60" s="6" t="s">
        <v>354</v>
      </c>
      <c r="L60" s="6" t="s">
        <v>101</v>
      </c>
      <c r="M60" s="6" t="s">
        <v>104</v>
      </c>
      <c r="N60" s="6" t="s">
        <v>124</v>
      </c>
      <c r="O60" s="6" t="s">
        <v>106</v>
      </c>
      <c r="P60" s="7">
        <v>0</v>
      </c>
      <c r="Q60" s="9">
        <v>0</v>
      </c>
      <c r="R60" s="6" t="s">
        <v>125</v>
      </c>
      <c r="S60" s="6" t="s">
        <v>126</v>
      </c>
      <c r="T60" s="6" t="s">
        <v>142</v>
      </c>
      <c r="U60" s="6" t="s">
        <v>125</v>
      </c>
      <c r="V60" s="6" t="s">
        <v>126</v>
      </c>
      <c r="W60" s="6" t="s">
        <v>150</v>
      </c>
      <c r="X60" s="6" t="s">
        <v>355</v>
      </c>
      <c r="Y60" s="8">
        <v>46052</v>
      </c>
      <c r="Z60" s="8">
        <v>46052</v>
      </c>
      <c r="AA60" s="7">
        <v>53</v>
      </c>
      <c r="AB60" s="9">
        <v>1128.52</v>
      </c>
      <c r="AC60" s="9">
        <v>0</v>
      </c>
      <c r="AD60" s="8">
        <v>46057</v>
      </c>
      <c r="AE60" s="5" t="s">
        <v>356</v>
      </c>
      <c r="AF60" s="7">
        <v>53</v>
      </c>
      <c r="AG60" s="5" t="s">
        <v>131</v>
      </c>
      <c r="AH60" s="6" t="s">
        <v>132</v>
      </c>
      <c r="AI60" s="8">
        <v>46112</v>
      </c>
      <c r="AJ60" s="6" t="s">
        <v>133</v>
      </c>
    </row>
    <row r="61" spans="1:36" x14ac:dyDescent="0.3">
      <c r="A61" s="6">
        <v>2026</v>
      </c>
      <c r="B61" s="8">
        <v>46023</v>
      </c>
      <c r="C61" s="8">
        <v>46112</v>
      </c>
      <c r="D61" s="6" t="s">
        <v>94</v>
      </c>
      <c r="E61" s="6" t="s">
        <v>153</v>
      </c>
      <c r="F61" s="6" t="s">
        <v>154</v>
      </c>
      <c r="G61" s="6" t="s">
        <v>154</v>
      </c>
      <c r="H61" s="6" t="s">
        <v>120</v>
      </c>
      <c r="I61" s="6" t="s">
        <v>357</v>
      </c>
      <c r="J61" s="6" t="s">
        <v>358</v>
      </c>
      <c r="K61" s="6" t="s">
        <v>359</v>
      </c>
      <c r="L61" s="6" t="s">
        <v>101</v>
      </c>
      <c r="M61" s="6" t="s">
        <v>104</v>
      </c>
      <c r="N61" s="6" t="s">
        <v>141</v>
      </c>
      <c r="O61" s="6" t="s">
        <v>106</v>
      </c>
      <c r="P61" s="7">
        <v>0</v>
      </c>
      <c r="Q61" s="9">
        <v>0</v>
      </c>
      <c r="R61" s="6" t="s">
        <v>125</v>
      </c>
      <c r="S61" s="6" t="s">
        <v>126</v>
      </c>
      <c r="T61" s="6" t="s">
        <v>142</v>
      </c>
      <c r="U61" s="6" t="s">
        <v>125</v>
      </c>
      <c r="V61" s="6" t="s">
        <v>126</v>
      </c>
      <c r="W61" s="6" t="s">
        <v>127</v>
      </c>
      <c r="X61" s="6" t="s">
        <v>360</v>
      </c>
      <c r="Y61" s="8">
        <v>46098</v>
      </c>
      <c r="Z61" s="8">
        <v>46099</v>
      </c>
      <c r="AA61" s="7">
        <v>54</v>
      </c>
      <c r="AB61" s="9">
        <v>4279.1899999999996</v>
      </c>
      <c r="AC61" s="9">
        <v>405.2</v>
      </c>
      <c r="AD61" s="8">
        <v>46104</v>
      </c>
      <c r="AE61" s="5" t="s">
        <v>361</v>
      </c>
      <c r="AF61" s="7">
        <v>54</v>
      </c>
      <c r="AG61" s="5" t="s">
        <v>131</v>
      </c>
      <c r="AH61" s="6" t="s">
        <v>132</v>
      </c>
      <c r="AI61" s="8">
        <v>46112</v>
      </c>
      <c r="AJ61" s="6" t="s">
        <v>133</v>
      </c>
    </row>
    <row r="62" spans="1:36" x14ac:dyDescent="0.3">
      <c r="A62" s="6">
        <v>2026</v>
      </c>
      <c r="B62" s="8">
        <v>46023</v>
      </c>
      <c r="C62" s="8">
        <v>46112</v>
      </c>
      <c r="D62" s="6" t="s">
        <v>94</v>
      </c>
      <c r="E62" s="6" t="s">
        <v>117</v>
      </c>
      <c r="F62" s="6" t="s">
        <v>118</v>
      </c>
      <c r="G62" s="6" t="s">
        <v>299</v>
      </c>
      <c r="H62" s="6" t="s">
        <v>120</v>
      </c>
      <c r="I62" s="6" t="s">
        <v>362</v>
      </c>
      <c r="J62" s="6" t="s">
        <v>363</v>
      </c>
      <c r="K62" s="6" t="s">
        <v>364</v>
      </c>
      <c r="L62" s="6" t="s">
        <v>101</v>
      </c>
      <c r="M62" s="6" t="s">
        <v>104</v>
      </c>
      <c r="N62" s="6" t="s">
        <v>202</v>
      </c>
      <c r="O62" s="6" t="s">
        <v>106</v>
      </c>
      <c r="P62" s="7">
        <v>0</v>
      </c>
      <c r="Q62" s="9">
        <v>0</v>
      </c>
      <c r="R62" s="6" t="s">
        <v>125</v>
      </c>
      <c r="S62" s="6" t="s">
        <v>126</v>
      </c>
      <c r="T62" s="6" t="s">
        <v>142</v>
      </c>
      <c r="U62" s="6" t="s">
        <v>125</v>
      </c>
      <c r="V62" s="6" t="s">
        <v>126</v>
      </c>
      <c r="W62" s="6" t="s">
        <v>127</v>
      </c>
      <c r="X62" s="6" t="s">
        <v>365</v>
      </c>
      <c r="Y62" s="8">
        <v>46048</v>
      </c>
      <c r="Z62" s="8">
        <v>46052</v>
      </c>
      <c r="AA62" s="7">
        <v>55</v>
      </c>
      <c r="AB62" s="9">
        <v>8594.52</v>
      </c>
      <c r="AC62" s="9">
        <v>1193.69</v>
      </c>
      <c r="AD62" s="8">
        <v>46066</v>
      </c>
      <c r="AE62" s="5" t="s">
        <v>366</v>
      </c>
      <c r="AF62" s="7">
        <v>55</v>
      </c>
      <c r="AG62" s="5" t="s">
        <v>131</v>
      </c>
      <c r="AH62" s="6" t="s">
        <v>132</v>
      </c>
      <c r="AI62" s="8">
        <v>46112</v>
      </c>
      <c r="AJ62" s="6" t="s">
        <v>133</v>
      </c>
    </row>
    <row r="63" spans="1:36" x14ac:dyDescent="0.3">
      <c r="A63" s="6">
        <v>2026</v>
      </c>
      <c r="B63" s="8">
        <v>46023</v>
      </c>
      <c r="C63" s="8">
        <v>46112</v>
      </c>
      <c r="D63" s="6" t="s">
        <v>94</v>
      </c>
      <c r="E63" s="6" t="s">
        <v>117</v>
      </c>
      <c r="F63" s="6" t="s">
        <v>118</v>
      </c>
      <c r="G63" s="6" t="s">
        <v>299</v>
      </c>
      <c r="H63" s="6" t="s">
        <v>120</v>
      </c>
      <c r="I63" s="6" t="s">
        <v>362</v>
      </c>
      <c r="J63" s="6" t="s">
        <v>363</v>
      </c>
      <c r="K63" s="6" t="s">
        <v>364</v>
      </c>
      <c r="L63" s="6" t="s">
        <v>101</v>
      </c>
      <c r="M63" s="6" t="s">
        <v>104</v>
      </c>
      <c r="N63" s="6" t="s">
        <v>202</v>
      </c>
      <c r="O63" s="6" t="s">
        <v>106</v>
      </c>
      <c r="P63" s="7">
        <v>0</v>
      </c>
      <c r="Q63" s="9">
        <v>0</v>
      </c>
      <c r="R63" s="6" t="s">
        <v>125</v>
      </c>
      <c r="S63" s="6" t="s">
        <v>126</v>
      </c>
      <c r="T63" s="6" t="s">
        <v>142</v>
      </c>
      <c r="U63" s="6" t="s">
        <v>125</v>
      </c>
      <c r="V63" s="6" t="s">
        <v>126</v>
      </c>
      <c r="W63" s="6" t="s">
        <v>127</v>
      </c>
      <c r="X63" s="6" t="s">
        <v>367</v>
      </c>
      <c r="Y63" s="8">
        <v>46058</v>
      </c>
      <c r="Z63" s="8">
        <v>46061</v>
      </c>
      <c r="AA63" s="7">
        <v>56</v>
      </c>
      <c r="AB63" s="9">
        <v>7896.14</v>
      </c>
      <c r="AC63" s="9">
        <v>0</v>
      </c>
      <c r="AD63" s="8">
        <v>46071</v>
      </c>
      <c r="AE63" s="5" t="s">
        <v>368</v>
      </c>
      <c r="AF63" s="7">
        <v>56</v>
      </c>
      <c r="AG63" s="5" t="s">
        <v>131</v>
      </c>
      <c r="AH63" s="6" t="s">
        <v>132</v>
      </c>
      <c r="AI63" s="8">
        <v>46112</v>
      </c>
      <c r="AJ63" s="6" t="s">
        <v>133</v>
      </c>
    </row>
    <row r="64" spans="1:36" x14ac:dyDescent="0.3">
      <c r="A64" s="6">
        <v>2026</v>
      </c>
      <c r="B64" s="8">
        <v>46023</v>
      </c>
      <c r="C64" s="8">
        <v>46112</v>
      </c>
      <c r="D64" s="6" t="s">
        <v>94</v>
      </c>
      <c r="E64" s="6" t="s">
        <v>117</v>
      </c>
      <c r="F64" s="6" t="s">
        <v>118</v>
      </c>
      <c r="G64" s="6" t="s">
        <v>299</v>
      </c>
      <c r="H64" s="6" t="s">
        <v>120</v>
      </c>
      <c r="I64" s="6" t="s">
        <v>362</v>
      </c>
      <c r="J64" s="6" t="s">
        <v>363</v>
      </c>
      <c r="K64" s="6" t="s">
        <v>364</v>
      </c>
      <c r="L64" s="6" t="s">
        <v>101</v>
      </c>
      <c r="M64" s="6" t="s">
        <v>104</v>
      </c>
      <c r="N64" s="6" t="s">
        <v>202</v>
      </c>
      <c r="O64" s="6" t="s">
        <v>106</v>
      </c>
      <c r="P64" s="7">
        <v>0</v>
      </c>
      <c r="Q64" s="9">
        <v>0</v>
      </c>
      <c r="R64" s="6" t="s">
        <v>125</v>
      </c>
      <c r="S64" s="6" t="s">
        <v>126</v>
      </c>
      <c r="T64" s="6" t="s">
        <v>142</v>
      </c>
      <c r="U64" s="6" t="s">
        <v>125</v>
      </c>
      <c r="V64" s="6" t="s">
        <v>126</v>
      </c>
      <c r="W64" s="6" t="s">
        <v>369</v>
      </c>
      <c r="X64" s="6" t="s">
        <v>370</v>
      </c>
      <c r="Y64" s="8">
        <v>46085</v>
      </c>
      <c r="Z64" s="8">
        <v>46089</v>
      </c>
      <c r="AA64" s="7">
        <v>57</v>
      </c>
      <c r="AB64" s="9">
        <v>10152</v>
      </c>
      <c r="AC64" s="9">
        <v>0</v>
      </c>
      <c r="AD64" s="8">
        <v>46098</v>
      </c>
      <c r="AE64" s="5" t="s">
        <v>371</v>
      </c>
      <c r="AF64" s="7">
        <v>57</v>
      </c>
      <c r="AG64" s="5" t="s">
        <v>131</v>
      </c>
      <c r="AH64" s="6" t="s">
        <v>132</v>
      </c>
      <c r="AI64" s="8">
        <v>46112</v>
      </c>
      <c r="AJ64" s="6" t="s">
        <v>133</v>
      </c>
    </row>
    <row r="65" spans="1:36" x14ac:dyDescent="0.3">
      <c r="A65" s="6">
        <v>2026</v>
      </c>
      <c r="B65" s="8">
        <v>46023</v>
      </c>
      <c r="C65" s="8">
        <v>46112</v>
      </c>
      <c r="D65" s="6" t="s">
        <v>94</v>
      </c>
      <c r="E65" s="6" t="s">
        <v>192</v>
      </c>
      <c r="F65" s="6" t="s">
        <v>193</v>
      </c>
      <c r="G65" s="6" t="s">
        <v>372</v>
      </c>
      <c r="H65" s="6" t="s">
        <v>120</v>
      </c>
      <c r="I65" s="6" t="s">
        <v>373</v>
      </c>
      <c r="J65" s="6" t="s">
        <v>374</v>
      </c>
      <c r="K65" s="6" t="s">
        <v>375</v>
      </c>
      <c r="L65" s="6" t="s">
        <v>102</v>
      </c>
      <c r="M65" s="6" t="s">
        <v>104</v>
      </c>
      <c r="N65" s="6" t="s">
        <v>124</v>
      </c>
      <c r="O65" s="6" t="s">
        <v>106</v>
      </c>
      <c r="P65" s="7">
        <v>0</v>
      </c>
      <c r="Q65" s="9">
        <v>0</v>
      </c>
      <c r="R65" s="6" t="s">
        <v>125</v>
      </c>
      <c r="S65" s="6" t="s">
        <v>126</v>
      </c>
      <c r="T65" s="6" t="s">
        <v>142</v>
      </c>
      <c r="U65" s="6" t="s">
        <v>125</v>
      </c>
      <c r="V65" s="6" t="s">
        <v>126</v>
      </c>
      <c r="W65" s="6" t="s">
        <v>376</v>
      </c>
      <c r="X65" s="6" t="s">
        <v>377</v>
      </c>
      <c r="Y65" s="8">
        <v>46056</v>
      </c>
      <c r="Z65" s="8">
        <v>46059</v>
      </c>
      <c r="AA65" s="7">
        <v>58</v>
      </c>
      <c r="AB65" s="9">
        <v>7896.14</v>
      </c>
      <c r="AC65" s="9">
        <v>0</v>
      </c>
      <c r="AD65" s="8">
        <v>46066</v>
      </c>
      <c r="AE65" s="5" t="s">
        <v>378</v>
      </c>
      <c r="AF65" s="7">
        <v>58</v>
      </c>
      <c r="AG65" s="5" t="s">
        <v>131</v>
      </c>
      <c r="AH65" s="6" t="s">
        <v>132</v>
      </c>
      <c r="AI65" s="8">
        <v>46112</v>
      </c>
      <c r="AJ65" s="6" t="s">
        <v>133</v>
      </c>
    </row>
    <row r="66" spans="1:36" x14ac:dyDescent="0.3">
      <c r="A66" s="6">
        <v>2026</v>
      </c>
      <c r="B66" s="8">
        <v>46023</v>
      </c>
      <c r="C66" s="8">
        <v>46112</v>
      </c>
      <c r="D66" s="6" t="s">
        <v>94</v>
      </c>
      <c r="E66" s="6" t="s">
        <v>379</v>
      </c>
      <c r="F66" s="6" t="s">
        <v>380</v>
      </c>
      <c r="G66" s="6" t="s">
        <v>381</v>
      </c>
      <c r="H66" s="6" t="s">
        <v>120</v>
      </c>
      <c r="I66" s="6" t="s">
        <v>382</v>
      </c>
      <c r="J66" s="6" t="s">
        <v>374</v>
      </c>
      <c r="K66" s="6" t="s">
        <v>157</v>
      </c>
      <c r="L66" s="6" t="s">
        <v>101</v>
      </c>
      <c r="M66" s="6" t="s">
        <v>104</v>
      </c>
      <c r="N66" s="6" t="s">
        <v>183</v>
      </c>
      <c r="O66" s="6" t="s">
        <v>106</v>
      </c>
      <c r="P66" s="7">
        <v>0</v>
      </c>
      <c r="Q66" s="9">
        <v>0</v>
      </c>
      <c r="R66" s="6" t="s">
        <v>125</v>
      </c>
      <c r="S66" s="6" t="s">
        <v>126</v>
      </c>
      <c r="T66" s="6" t="s">
        <v>142</v>
      </c>
      <c r="U66" s="6" t="s">
        <v>125</v>
      </c>
      <c r="V66" s="6" t="s">
        <v>262</v>
      </c>
      <c r="W66" s="6" t="s">
        <v>262</v>
      </c>
      <c r="X66" s="6" t="s">
        <v>383</v>
      </c>
      <c r="Y66" s="8">
        <v>46083</v>
      </c>
      <c r="Z66" s="8">
        <v>46088</v>
      </c>
      <c r="AA66" s="7">
        <v>59</v>
      </c>
      <c r="AB66" s="9">
        <v>7139</v>
      </c>
      <c r="AC66" s="9">
        <v>5268.88</v>
      </c>
      <c r="AD66" s="8">
        <v>46092</v>
      </c>
      <c r="AE66" s="5" t="s">
        <v>384</v>
      </c>
      <c r="AF66" s="7">
        <v>59</v>
      </c>
      <c r="AG66" s="5" t="s">
        <v>131</v>
      </c>
      <c r="AH66" s="6" t="s">
        <v>132</v>
      </c>
      <c r="AI66" s="8">
        <v>46112</v>
      </c>
      <c r="AJ66" s="6" t="s">
        <v>133</v>
      </c>
    </row>
    <row r="67" spans="1:36" x14ac:dyDescent="0.3">
      <c r="A67" s="6">
        <v>2026</v>
      </c>
      <c r="B67" s="8">
        <v>46023</v>
      </c>
      <c r="C67" s="8">
        <v>46112</v>
      </c>
      <c r="D67" s="6" t="s">
        <v>94</v>
      </c>
      <c r="E67" s="6" t="s">
        <v>379</v>
      </c>
      <c r="F67" s="6" t="s">
        <v>380</v>
      </c>
      <c r="G67" s="6" t="s">
        <v>381</v>
      </c>
      <c r="H67" s="6" t="s">
        <v>120</v>
      </c>
      <c r="I67" s="6" t="s">
        <v>382</v>
      </c>
      <c r="J67" s="6" t="s">
        <v>374</v>
      </c>
      <c r="K67" s="6" t="s">
        <v>157</v>
      </c>
      <c r="L67" s="6" t="s">
        <v>101</v>
      </c>
      <c r="M67" s="6" t="s">
        <v>104</v>
      </c>
      <c r="N67" s="6" t="s">
        <v>141</v>
      </c>
      <c r="O67" s="6" t="s">
        <v>106</v>
      </c>
      <c r="P67" s="7">
        <v>0</v>
      </c>
      <c r="Q67" s="9">
        <v>0</v>
      </c>
      <c r="R67" s="6" t="s">
        <v>125</v>
      </c>
      <c r="S67" s="6" t="s">
        <v>126</v>
      </c>
      <c r="T67" s="6" t="s">
        <v>142</v>
      </c>
      <c r="U67" s="6" t="s">
        <v>125</v>
      </c>
      <c r="V67" s="6" t="s">
        <v>126</v>
      </c>
      <c r="W67" s="6" t="s">
        <v>127</v>
      </c>
      <c r="X67" s="6" t="s">
        <v>385</v>
      </c>
      <c r="Y67" s="8">
        <v>46095</v>
      </c>
      <c r="Z67" s="8">
        <v>46096</v>
      </c>
      <c r="AA67" s="7">
        <v>60</v>
      </c>
      <c r="AB67" s="9">
        <v>3055</v>
      </c>
      <c r="AC67" s="9">
        <v>0</v>
      </c>
      <c r="AD67" s="8">
        <v>46101</v>
      </c>
      <c r="AE67" s="5" t="s">
        <v>386</v>
      </c>
      <c r="AF67" s="7">
        <v>60</v>
      </c>
      <c r="AG67" s="5" t="s">
        <v>131</v>
      </c>
      <c r="AH67" s="6" t="s">
        <v>132</v>
      </c>
      <c r="AI67" s="8">
        <v>46112</v>
      </c>
      <c r="AJ67" s="6" t="s">
        <v>133</v>
      </c>
    </row>
    <row r="68" spans="1:36" x14ac:dyDescent="0.3">
      <c r="A68" s="6">
        <v>2026</v>
      </c>
      <c r="B68" s="8">
        <v>46023</v>
      </c>
      <c r="C68" s="8">
        <v>46112</v>
      </c>
      <c r="D68" s="6" t="s">
        <v>94</v>
      </c>
      <c r="E68" s="6" t="s">
        <v>117</v>
      </c>
      <c r="F68" s="6" t="s">
        <v>118</v>
      </c>
      <c r="G68" s="6" t="s">
        <v>241</v>
      </c>
      <c r="H68" s="6" t="s">
        <v>120</v>
      </c>
      <c r="I68" s="6" t="s">
        <v>387</v>
      </c>
      <c r="J68" s="6" t="s">
        <v>388</v>
      </c>
      <c r="K68" s="6" t="s">
        <v>389</v>
      </c>
      <c r="L68" s="6" t="s">
        <v>101</v>
      </c>
      <c r="M68" s="6" t="s">
        <v>104</v>
      </c>
      <c r="N68" s="6" t="s">
        <v>124</v>
      </c>
      <c r="O68" s="6" t="s">
        <v>106</v>
      </c>
      <c r="P68" s="7">
        <v>0</v>
      </c>
      <c r="Q68" s="9">
        <v>0</v>
      </c>
      <c r="R68" s="6" t="s">
        <v>125</v>
      </c>
      <c r="S68" s="6" t="s">
        <v>126</v>
      </c>
      <c r="T68" s="6" t="s">
        <v>142</v>
      </c>
      <c r="U68" s="6" t="s">
        <v>125</v>
      </c>
      <c r="V68" s="6" t="s">
        <v>126</v>
      </c>
      <c r="W68" s="6" t="s">
        <v>150</v>
      </c>
      <c r="X68" s="6" t="s">
        <v>390</v>
      </c>
      <c r="Y68" s="8">
        <v>46035</v>
      </c>
      <c r="Z68" s="8">
        <v>46038</v>
      </c>
      <c r="AA68" s="7">
        <v>61</v>
      </c>
      <c r="AB68" s="9">
        <v>7615.45</v>
      </c>
      <c r="AC68" s="9">
        <v>0</v>
      </c>
      <c r="AD68" s="8">
        <v>46045</v>
      </c>
      <c r="AE68" s="5" t="s">
        <v>391</v>
      </c>
      <c r="AF68" s="7">
        <v>61</v>
      </c>
      <c r="AG68" s="5" t="s">
        <v>131</v>
      </c>
      <c r="AH68" s="6" t="s">
        <v>132</v>
      </c>
      <c r="AI68" s="8">
        <v>46112</v>
      </c>
      <c r="AJ68" s="6" t="s">
        <v>133</v>
      </c>
    </row>
    <row r="69" spans="1:36" x14ac:dyDescent="0.3">
      <c r="A69" s="6">
        <v>2026</v>
      </c>
      <c r="B69" s="8">
        <v>46023</v>
      </c>
      <c r="C69" s="8">
        <v>46112</v>
      </c>
      <c r="D69" s="6" t="s">
        <v>94</v>
      </c>
      <c r="E69" s="6" t="s">
        <v>117</v>
      </c>
      <c r="F69" s="6" t="s">
        <v>118</v>
      </c>
      <c r="G69" s="6" t="s">
        <v>241</v>
      </c>
      <c r="H69" s="6" t="s">
        <v>120</v>
      </c>
      <c r="I69" s="6" t="s">
        <v>387</v>
      </c>
      <c r="J69" s="6" t="s">
        <v>388</v>
      </c>
      <c r="K69" s="6" t="s">
        <v>389</v>
      </c>
      <c r="L69" s="6" t="s">
        <v>101</v>
      </c>
      <c r="M69" s="6" t="s">
        <v>104</v>
      </c>
      <c r="N69" s="6" t="s">
        <v>124</v>
      </c>
      <c r="O69" s="6" t="s">
        <v>106</v>
      </c>
      <c r="P69" s="7">
        <v>0</v>
      </c>
      <c r="Q69" s="9">
        <v>0</v>
      </c>
      <c r="R69" s="6" t="s">
        <v>125</v>
      </c>
      <c r="S69" s="6" t="s">
        <v>126</v>
      </c>
      <c r="T69" s="6" t="s">
        <v>142</v>
      </c>
      <c r="U69" s="6" t="s">
        <v>125</v>
      </c>
      <c r="V69" s="6" t="s">
        <v>126</v>
      </c>
      <c r="W69" s="6" t="s">
        <v>150</v>
      </c>
      <c r="X69" s="6" t="s">
        <v>392</v>
      </c>
      <c r="Y69" s="8">
        <v>46064</v>
      </c>
      <c r="Z69" s="8">
        <v>46066</v>
      </c>
      <c r="AA69" s="7">
        <v>62</v>
      </c>
      <c r="AB69" s="9">
        <v>5640.26</v>
      </c>
      <c r="AC69" s="9">
        <v>0</v>
      </c>
      <c r="AD69" s="8">
        <v>46070</v>
      </c>
      <c r="AE69" s="5" t="s">
        <v>393</v>
      </c>
      <c r="AF69" s="7">
        <v>62</v>
      </c>
      <c r="AG69" s="5" t="s">
        <v>131</v>
      </c>
      <c r="AH69" s="6" t="s">
        <v>132</v>
      </c>
      <c r="AI69" s="8">
        <v>46112</v>
      </c>
      <c r="AJ69" s="6" t="s">
        <v>133</v>
      </c>
    </row>
    <row r="70" spans="1:36" x14ac:dyDescent="0.3">
      <c r="A70" s="6">
        <v>2026</v>
      </c>
      <c r="B70" s="8">
        <v>46023</v>
      </c>
      <c r="C70" s="8">
        <v>46112</v>
      </c>
      <c r="D70" s="6" t="s">
        <v>94</v>
      </c>
      <c r="E70" s="6" t="s">
        <v>117</v>
      </c>
      <c r="F70" s="6" t="s">
        <v>118</v>
      </c>
      <c r="G70" s="6" t="s">
        <v>241</v>
      </c>
      <c r="H70" s="6" t="s">
        <v>120</v>
      </c>
      <c r="I70" s="6" t="s">
        <v>387</v>
      </c>
      <c r="J70" s="6" t="s">
        <v>388</v>
      </c>
      <c r="K70" s="6" t="s">
        <v>389</v>
      </c>
      <c r="L70" s="6" t="s">
        <v>101</v>
      </c>
      <c r="M70" s="6" t="s">
        <v>104</v>
      </c>
      <c r="N70" s="6" t="s">
        <v>124</v>
      </c>
      <c r="O70" s="6" t="s">
        <v>106</v>
      </c>
      <c r="P70" s="7">
        <v>0</v>
      </c>
      <c r="Q70" s="9">
        <v>0</v>
      </c>
      <c r="R70" s="6" t="s">
        <v>125</v>
      </c>
      <c r="S70" s="6" t="s">
        <v>126</v>
      </c>
      <c r="T70" s="6" t="s">
        <v>142</v>
      </c>
      <c r="U70" s="6" t="s">
        <v>125</v>
      </c>
      <c r="V70" s="6" t="s">
        <v>126</v>
      </c>
      <c r="W70" s="6" t="s">
        <v>150</v>
      </c>
      <c r="X70" s="6" t="s">
        <v>394</v>
      </c>
      <c r="Y70" s="8">
        <v>46092</v>
      </c>
      <c r="Z70" s="8">
        <v>46094</v>
      </c>
      <c r="AA70" s="7">
        <v>63</v>
      </c>
      <c r="AB70" s="9">
        <v>5640.26</v>
      </c>
      <c r="AC70" s="9">
        <v>0</v>
      </c>
      <c r="AD70" s="8">
        <v>46100</v>
      </c>
      <c r="AE70" s="5" t="s">
        <v>395</v>
      </c>
      <c r="AF70" s="7">
        <v>63</v>
      </c>
      <c r="AG70" s="5" t="s">
        <v>131</v>
      </c>
      <c r="AH70" s="6" t="s">
        <v>132</v>
      </c>
      <c r="AI70" s="8">
        <v>46112</v>
      </c>
      <c r="AJ70" s="6" t="s">
        <v>133</v>
      </c>
    </row>
    <row r="71" spans="1:36" x14ac:dyDescent="0.3">
      <c r="A71" s="6">
        <v>2026</v>
      </c>
      <c r="B71" s="8">
        <v>46023</v>
      </c>
      <c r="C71" s="8">
        <v>46112</v>
      </c>
      <c r="D71" s="6" t="s">
        <v>94</v>
      </c>
      <c r="E71" s="6" t="s">
        <v>117</v>
      </c>
      <c r="F71" s="6" t="s">
        <v>118</v>
      </c>
      <c r="G71" s="6" t="s">
        <v>299</v>
      </c>
      <c r="H71" s="6" t="s">
        <v>120</v>
      </c>
      <c r="I71" s="6" t="s">
        <v>396</v>
      </c>
      <c r="J71" s="6" t="s">
        <v>397</v>
      </c>
      <c r="K71" s="6" t="s">
        <v>398</v>
      </c>
      <c r="L71" s="6" t="s">
        <v>101</v>
      </c>
      <c r="M71" s="6" t="s">
        <v>104</v>
      </c>
      <c r="N71" s="6" t="s">
        <v>202</v>
      </c>
      <c r="O71" s="6" t="s">
        <v>106</v>
      </c>
      <c r="P71" s="7">
        <v>0</v>
      </c>
      <c r="Q71" s="9">
        <v>0</v>
      </c>
      <c r="R71" s="6" t="s">
        <v>125</v>
      </c>
      <c r="S71" s="6" t="s">
        <v>126</v>
      </c>
      <c r="T71" s="6" t="s">
        <v>142</v>
      </c>
      <c r="U71" s="6" t="s">
        <v>125</v>
      </c>
      <c r="V71" s="6" t="s">
        <v>126</v>
      </c>
      <c r="W71" s="6" t="s">
        <v>150</v>
      </c>
      <c r="X71" s="6" t="s">
        <v>399</v>
      </c>
      <c r="Y71" s="8">
        <v>46041</v>
      </c>
      <c r="Z71" s="8">
        <v>46045</v>
      </c>
      <c r="AA71" s="7">
        <v>64</v>
      </c>
      <c r="AB71" s="9">
        <v>9791.14</v>
      </c>
      <c r="AC71" s="9">
        <v>0</v>
      </c>
      <c r="AD71" s="8">
        <v>46048</v>
      </c>
      <c r="AE71" s="5" t="s">
        <v>400</v>
      </c>
      <c r="AF71" s="7">
        <v>64</v>
      </c>
      <c r="AG71" s="5" t="s">
        <v>131</v>
      </c>
      <c r="AH71" s="6" t="s">
        <v>132</v>
      </c>
      <c r="AI71" s="8">
        <v>46112</v>
      </c>
      <c r="AJ71" s="6" t="s">
        <v>133</v>
      </c>
    </row>
    <row r="72" spans="1:36" x14ac:dyDescent="0.3">
      <c r="A72" s="6">
        <v>2026</v>
      </c>
      <c r="B72" s="8">
        <v>46023</v>
      </c>
      <c r="C72" s="8">
        <v>46112</v>
      </c>
      <c r="D72" s="6" t="s">
        <v>94</v>
      </c>
      <c r="E72" s="6" t="s">
        <v>145</v>
      </c>
      <c r="F72" s="6" t="s">
        <v>146</v>
      </c>
      <c r="G72" s="6" t="s">
        <v>251</v>
      </c>
      <c r="H72" s="6" t="s">
        <v>120</v>
      </c>
      <c r="I72" s="6" t="s">
        <v>401</v>
      </c>
      <c r="J72" s="6" t="s">
        <v>402</v>
      </c>
      <c r="K72" s="6" t="s">
        <v>403</v>
      </c>
      <c r="L72" s="6" t="s">
        <v>102</v>
      </c>
      <c r="M72" s="6" t="s">
        <v>104</v>
      </c>
      <c r="N72" s="6" t="s">
        <v>124</v>
      </c>
      <c r="O72" s="6" t="s">
        <v>106</v>
      </c>
      <c r="P72" s="7">
        <v>0</v>
      </c>
      <c r="Q72" s="9">
        <v>0</v>
      </c>
      <c r="R72" s="6" t="s">
        <v>125</v>
      </c>
      <c r="S72" s="6" t="s">
        <v>126</v>
      </c>
      <c r="T72" s="6" t="s">
        <v>404</v>
      </c>
      <c r="U72" s="6" t="s">
        <v>125</v>
      </c>
      <c r="V72" s="6" t="s">
        <v>126</v>
      </c>
      <c r="W72" s="6" t="s">
        <v>150</v>
      </c>
      <c r="X72" s="6" t="s">
        <v>405</v>
      </c>
      <c r="Y72" s="8">
        <v>46090</v>
      </c>
      <c r="Z72" s="8">
        <v>46094</v>
      </c>
      <c r="AA72" s="7">
        <v>65</v>
      </c>
      <c r="AB72" s="9">
        <v>10152.01</v>
      </c>
      <c r="AC72" s="9">
        <v>0</v>
      </c>
      <c r="AD72" s="8">
        <v>46100</v>
      </c>
      <c r="AE72" s="5" t="s">
        <v>406</v>
      </c>
      <c r="AF72" s="7">
        <v>65</v>
      </c>
      <c r="AG72" s="5" t="s">
        <v>131</v>
      </c>
      <c r="AH72" s="6" t="s">
        <v>132</v>
      </c>
      <c r="AI72" s="8">
        <v>46112</v>
      </c>
      <c r="AJ72" s="6" t="s">
        <v>133</v>
      </c>
    </row>
    <row r="73" spans="1:36" x14ac:dyDescent="0.3">
      <c r="A73" s="6">
        <v>2026</v>
      </c>
      <c r="B73" s="8">
        <v>46023</v>
      </c>
      <c r="C73" s="8">
        <v>46112</v>
      </c>
      <c r="D73" s="6" t="s">
        <v>94</v>
      </c>
      <c r="E73" s="6" t="s">
        <v>407</v>
      </c>
      <c r="F73" s="6" t="s">
        <v>408</v>
      </c>
      <c r="G73" s="6" t="s">
        <v>409</v>
      </c>
      <c r="H73" s="6" t="s">
        <v>120</v>
      </c>
      <c r="I73" s="6" t="s">
        <v>410</v>
      </c>
      <c r="J73" s="6" t="s">
        <v>411</v>
      </c>
      <c r="K73" s="6" t="s">
        <v>412</v>
      </c>
      <c r="L73" s="6" t="s">
        <v>102</v>
      </c>
      <c r="M73" s="6" t="s">
        <v>104</v>
      </c>
      <c r="N73" s="6" t="s">
        <v>183</v>
      </c>
      <c r="O73" s="6" t="s">
        <v>106</v>
      </c>
      <c r="P73" s="7">
        <v>0</v>
      </c>
      <c r="Q73" s="9">
        <v>0</v>
      </c>
      <c r="R73" s="6" t="s">
        <v>125</v>
      </c>
      <c r="S73" s="6" t="s">
        <v>126</v>
      </c>
      <c r="T73" s="6" t="s">
        <v>142</v>
      </c>
      <c r="U73" s="6" t="s">
        <v>125</v>
      </c>
      <c r="V73" s="6" t="s">
        <v>262</v>
      </c>
      <c r="W73" s="6" t="s">
        <v>262</v>
      </c>
      <c r="X73" s="6" t="s">
        <v>333</v>
      </c>
      <c r="Y73" s="8">
        <v>46041</v>
      </c>
      <c r="Z73" s="8">
        <v>46052</v>
      </c>
      <c r="AA73" s="7">
        <v>66</v>
      </c>
      <c r="AB73" s="9">
        <v>25020.91</v>
      </c>
      <c r="AC73" s="9">
        <v>0</v>
      </c>
      <c r="AD73" s="8">
        <v>46063</v>
      </c>
      <c r="AE73" s="5" t="s">
        <v>413</v>
      </c>
      <c r="AF73" s="7">
        <v>66</v>
      </c>
      <c r="AG73" s="5" t="s">
        <v>131</v>
      </c>
      <c r="AH73" s="6" t="s">
        <v>132</v>
      </c>
      <c r="AI73" s="8">
        <v>46112</v>
      </c>
      <c r="AJ73" s="6" t="s">
        <v>133</v>
      </c>
    </row>
    <row r="74" spans="1:36" x14ac:dyDescent="0.3">
      <c r="A74" s="6">
        <v>2026</v>
      </c>
      <c r="B74" s="8">
        <v>46023</v>
      </c>
      <c r="C74" s="8">
        <v>46112</v>
      </c>
      <c r="D74" s="6" t="s">
        <v>94</v>
      </c>
      <c r="E74" s="6" t="s">
        <v>407</v>
      </c>
      <c r="F74" s="6" t="s">
        <v>408</v>
      </c>
      <c r="G74" s="6" t="s">
        <v>409</v>
      </c>
      <c r="H74" s="6" t="s">
        <v>120</v>
      </c>
      <c r="I74" s="6" t="s">
        <v>410</v>
      </c>
      <c r="J74" s="6" t="s">
        <v>411</v>
      </c>
      <c r="K74" s="6" t="s">
        <v>412</v>
      </c>
      <c r="L74" s="6" t="s">
        <v>102</v>
      </c>
      <c r="M74" s="6" t="s">
        <v>104</v>
      </c>
      <c r="N74" s="6" t="s">
        <v>202</v>
      </c>
      <c r="O74" s="6" t="s">
        <v>106</v>
      </c>
      <c r="P74" s="7">
        <v>0</v>
      </c>
      <c r="Q74" s="9">
        <v>0</v>
      </c>
      <c r="R74" s="6" t="s">
        <v>125</v>
      </c>
      <c r="S74" s="6" t="s">
        <v>126</v>
      </c>
      <c r="T74" s="6" t="s">
        <v>142</v>
      </c>
      <c r="U74" s="6" t="s">
        <v>125</v>
      </c>
      <c r="V74" s="6" t="s">
        <v>126</v>
      </c>
      <c r="W74" s="6" t="s">
        <v>376</v>
      </c>
      <c r="X74" s="6" t="s">
        <v>414</v>
      </c>
      <c r="Y74" s="8">
        <v>46090</v>
      </c>
      <c r="Z74" s="8">
        <v>46094</v>
      </c>
      <c r="AA74" s="7">
        <v>67</v>
      </c>
      <c r="AB74" s="9">
        <v>10148.43</v>
      </c>
      <c r="AC74" s="9">
        <v>3.58</v>
      </c>
      <c r="AD74" s="8">
        <v>46107</v>
      </c>
      <c r="AE74" s="5" t="s">
        <v>415</v>
      </c>
      <c r="AF74" s="7">
        <v>67</v>
      </c>
      <c r="AG74" s="5" t="s">
        <v>131</v>
      </c>
      <c r="AH74" s="6" t="s">
        <v>132</v>
      </c>
      <c r="AI74" s="8">
        <v>46112</v>
      </c>
      <c r="AJ74" s="6" t="s">
        <v>133</v>
      </c>
    </row>
    <row r="75" spans="1:36" x14ac:dyDescent="0.3">
      <c r="A75" s="6">
        <v>2026</v>
      </c>
      <c r="B75" s="8">
        <v>46023</v>
      </c>
      <c r="C75" s="8">
        <v>46112</v>
      </c>
      <c r="D75" s="6" t="s">
        <v>94</v>
      </c>
      <c r="E75" s="6" t="s">
        <v>192</v>
      </c>
      <c r="F75" s="6" t="s">
        <v>193</v>
      </c>
      <c r="G75" s="6" t="s">
        <v>194</v>
      </c>
      <c r="H75" s="6" t="s">
        <v>120</v>
      </c>
      <c r="I75" s="6" t="s">
        <v>416</v>
      </c>
      <c r="J75" s="6" t="s">
        <v>417</v>
      </c>
      <c r="K75" s="6" t="s">
        <v>418</v>
      </c>
      <c r="L75" s="6" t="s">
        <v>101</v>
      </c>
      <c r="M75" s="6" t="s">
        <v>104</v>
      </c>
      <c r="N75" s="6" t="s">
        <v>202</v>
      </c>
      <c r="O75" s="6" t="s">
        <v>106</v>
      </c>
      <c r="P75" s="7">
        <v>0</v>
      </c>
      <c r="Q75" s="9">
        <v>0</v>
      </c>
      <c r="R75" s="6" t="s">
        <v>125</v>
      </c>
      <c r="S75" s="6" t="s">
        <v>126</v>
      </c>
      <c r="T75" s="6" t="s">
        <v>142</v>
      </c>
      <c r="U75" s="6" t="s">
        <v>125</v>
      </c>
      <c r="V75" s="6" t="s">
        <v>126</v>
      </c>
      <c r="W75" s="6" t="s">
        <v>150</v>
      </c>
      <c r="X75" s="6" t="s">
        <v>419</v>
      </c>
      <c r="Y75" s="8">
        <v>46024</v>
      </c>
      <c r="Z75" s="8">
        <v>46026</v>
      </c>
      <c r="AA75" s="7">
        <v>68</v>
      </c>
      <c r="AB75" s="9">
        <v>5206.3999999999996</v>
      </c>
      <c r="AC75" s="9">
        <v>0</v>
      </c>
      <c r="AD75" s="8">
        <v>46028</v>
      </c>
      <c r="AE75" s="5" t="s">
        <v>420</v>
      </c>
      <c r="AF75" s="7">
        <v>68</v>
      </c>
      <c r="AG75" s="5" t="s">
        <v>131</v>
      </c>
      <c r="AH75" s="6" t="s">
        <v>132</v>
      </c>
      <c r="AI75" s="8">
        <v>46112</v>
      </c>
      <c r="AJ75" s="6" t="s">
        <v>133</v>
      </c>
    </row>
    <row r="76" spans="1:36" x14ac:dyDescent="0.3">
      <c r="A76" s="6">
        <v>2026</v>
      </c>
      <c r="B76" s="8">
        <v>46023</v>
      </c>
      <c r="C76" s="8">
        <v>46112</v>
      </c>
      <c r="D76" s="6" t="s">
        <v>94</v>
      </c>
      <c r="E76" s="6" t="s">
        <v>117</v>
      </c>
      <c r="F76" s="6" t="s">
        <v>118</v>
      </c>
      <c r="G76" s="6" t="s">
        <v>119</v>
      </c>
      <c r="H76" s="6" t="s">
        <v>120</v>
      </c>
      <c r="I76" s="6" t="s">
        <v>421</v>
      </c>
      <c r="J76" s="6" t="s">
        <v>417</v>
      </c>
      <c r="K76" s="6" t="s">
        <v>418</v>
      </c>
      <c r="L76" s="6" t="s">
        <v>102</v>
      </c>
      <c r="M76" s="6" t="s">
        <v>104</v>
      </c>
      <c r="N76" s="6" t="s">
        <v>124</v>
      </c>
      <c r="O76" s="6" t="s">
        <v>106</v>
      </c>
      <c r="P76" s="7">
        <v>0</v>
      </c>
      <c r="Q76" s="9">
        <v>0</v>
      </c>
      <c r="R76" s="6" t="s">
        <v>125</v>
      </c>
      <c r="S76" s="6" t="s">
        <v>126</v>
      </c>
      <c r="T76" s="6" t="s">
        <v>142</v>
      </c>
      <c r="U76" s="6" t="s">
        <v>125</v>
      </c>
      <c r="V76" s="6" t="s">
        <v>126</v>
      </c>
      <c r="W76" s="6" t="s">
        <v>189</v>
      </c>
      <c r="X76" s="6" t="s">
        <v>323</v>
      </c>
      <c r="Y76" s="8">
        <v>46034</v>
      </c>
      <c r="Z76" s="8">
        <v>46038</v>
      </c>
      <c r="AA76" s="7">
        <v>69</v>
      </c>
      <c r="AB76" s="9">
        <v>9791.14</v>
      </c>
      <c r="AC76" s="9">
        <v>0</v>
      </c>
      <c r="AD76" s="8">
        <v>46042</v>
      </c>
      <c r="AE76" s="5" t="s">
        <v>422</v>
      </c>
      <c r="AF76" s="7">
        <v>69</v>
      </c>
      <c r="AG76" s="5" t="s">
        <v>131</v>
      </c>
      <c r="AH76" s="6" t="s">
        <v>132</v>
      </c>
      <c r="AI76" s="8">
        <v>46112</v>
      </c>
      <c r="AJ76" s="6" t="s">
        <v>133</v>
      </c>
    </row>
    <row r="77" spans="1:36" x14ac:dyDescent="0.3">
      <c r="A77" s="6">
        <v>2026</v>
      </c>
      <c r="B77" s="8">
        <v>46023</v>
      </c>
      <c r="C77" s="8">
        <v>46112</v>
      </c>
      <c r="D77" s="6" t="s">
        <v>94</v>
      </c>
      <c r="E77" s="6" t="s">
        <v>117</v>
      </c>
      <c r="F77" s="6" t="s">
        <v>118</v>
      </c>
      <c r="G77" s="6" t="s">
        <v>119</v>
      </c>
      <c r="H77" s="6" t="s">
        <v>120</v>
      </c>
      <c r="I77" s="6" t="s">
        <v>421</v>
      </c>
      <c r="J77" s="6" t="s">
        <v>417</v>
      </c>
      <c r="K77" s="6" t="s">
        <v>418</v>
      </c>
      <c r="L77" s="6" t="s">
        <v>102</v>
      </c>
      <c r="M77" s="6" t="s">
        <v>104</v>
      </c>
      <c r="N77" s="6" t="s">
        <v>124</v>
      </c>
      <c r="O77" s="6" t="s">
        <v>106</v>
      </c>
      <c r="P77" s="7">
        <v>0</v>
      </c>
      <c r="Q77" s="9">
        <v>0</v>
      </c>
      <c r="R77" s="6" t="s">
        <v>125</v>
      </c>
      <c r="S77" s="6" t="s">
        <v>126</v>
      </c>
      <c r="T77" s="6" t="s">
        <v>142</v>
      </c>
      <c r="U77" s="6" t="s">
        <v>125</v>
      </c>
      <c r="V77" s="6" t="s">
        <v>126</v>
      </c>
      <c r="W77" s="6" t="s">
        <v>189</v>
      </c>
      <c r="X77" s="6" t="s">
        <v>423</v>
      </c>
      <c r="Y77" s="8">
        <v>46076</v>
      </c>
      <c r="Z77" s="8">
        <v>46080</v>
      </c>
      <c r="AA77" s="7">
        <v>70</v>
      </c>
      <c r="AB77" s="9">
        <v>10152.01</v>
      </c>
      <c r="AC77" s="9">
        <v>0</v>
      </c>
      <c r="AD77" s="8">
        <v>46086</v>
      </c>
      <c r="AE77" s="5" t="s">
        <v>424</v>
      </c>
      <c r="AF77" s="7">
        <v>70</v>
      </c>
      <c r="AG77" s="5" t="s">
        <v>131</v>
      </c>
      <c r="AH77" s="6" t="s">
        <v>132</v>
      </c>
      <c r="AI77" s="8">
        <v>46112</v>
      </c>
      <c r="AJ77" s="6" t="s">
        <v>133</v>
      </c>
    </row>
    <row r="78" spans="1:36" x14ac:dyDescent="0.3">
      <c r="A78" s="6">
        <v>2026</v>
      </c>
      <c r="B78" s="8">
        <v>46023</v>
      </c>
      <c r="C78" s="8">
        <v>46112</v>
      </c>
      <c r="D78" s="6" t="s">
        <v>94</v>
      </c>
      <c r="E78" s="6" t="s">
        <v>117</v>
      </c>
      <c r="F78" s="6" t="s">
        <v>118</v>
      </c>
      <c r="G78" s="6" t="s">
        <v>119</v>
      </c>
      <c r="H78" s="6" t="s">
        <v>120</v>
      </c>
      <c r="I78" s="6" t="s">
        <v>421</v>
      </c>
      <c r="J78" s="6" t="s">
        <v>417</v>
      </c>
      <c r="K78" s="6" t="s">
        <v>418</v>
      </c>
      <c r="L78" s="6" t="s">
        <v>102</v>
      </c>
      <c r="M78" s="6" t="s">
        <v>104</v>
      </c>
      <c r="N78" s="6" t="s">
        <v>124</v>
      </c>
      <c r="O78" s="6" t="s">
        <v>106</v>
      </c>
      <c r="P78" s="7">
        <v>0</v>
      </c>
      <c r="Q78" s="9">
        <v>0</v>
      </c>
      <c r="R78" s="6" t="s">
        <v>125</v>
      </c>
      <c r="S78" s="6" t="s">
        <v>126</v>
      </c>
      <c r="T78" s="6" t="s">
        <v>142</v>
      </c>
      <c r="U78" s="6" t="s">
        <v>125</v>
      </c>
      <c r="V78" s="6" t="s">
        <v>126</v>
      </c>
      <c r="W78" s="6" t="s">
        <v>150</v>
      </c>
      <c r="X78" s="6" t="s">
        <v>329</v>
      </c>
      <c r="Y78" s="8">
        <v>46090</v>
      </c>
      <c r="Z78" s="8">
        <v>46094</v>
      </c>
      <c r="AA78" s="7">
        <v>71</v>
      </c>
      <c r="AB78" s="9">
        <v>10152.01</v>
      </c>
      <c r="AC78" s="9">
        <v>0</v>
      </c>
      <c r="AD78" s="8">
        <v>46100</v>
      </c>
      <c r="AE78" s="5" t="s">
        <v>425</v>
      </c>
      <c r="AF78" s="7">
        <v>71</v>
      </c>
      <c r="AG78" s="5" t="s">
        <v>131</v>
      </c>
      <c r="AH78" s="6" t="s">
        <v>132</v>
      </c>
      <c r="AI78" s="8">
        <v>46112</v>
      </c>
      <c r="AJ78" s="6" t="s">
        <v>133</v>
      </c>
    </row>
    <row r="79" spans="1:36" x14ac:dyDescent="0.3">
      <c r="A79" s="6">
        <v>2026</v>
      </c>
      <c r="B79" s="8">
        <v>46023</v>
      </c>
      <c r="C79" s="8">
        <v>46112</v>
      </c>
      <c r="D79" s="6" t="s">
        <v>94</v>
      </c>
      <c r="E79" s="6" t="s">
        <v>426</v>
      </c>
      <c r="F79" s="6" t="s">
        <v>427</v>
      </c>
      <c r="G79" s="6" t="s">
        <v>428</v>
      </c>
      <c r="H79" s="6" t="s">
        <v>120</v>
      </c>
      <c r="I79" s="6" t="s">
        <v>429</v>
      </c>
      <c r="J79" s="6" t="s">
        <v>430</v>
      </c>
      <c r="K79" s="6" t="s">
        <v>431</v>
      </c>
      <c r="L79" s="6" t="s">
        <v>102</v>
      </c>
      <c r="M79" s="6" t="s">
        <v>104</v>
      </c>
      <c r="N79" s="6" t="s">
        <v>141</v>
      </c>
      <c r="O79" s="6" t="s">
        <v>106</v>
      </c>
      <c r="P79" s="7">
        <v>0</v>
      </c>
      <c r="Q79" s="9">
        <v>0</v>
      </c>
      <c r="R79" s="6" t="s">
        <v>125</v>
      </c>
      <c r="S79" s="6" t="s">
        <v>126</v>
      </c>
      <c r="T79" s="6" t="s">
        <v>189</v>
      </c>
      <c r="U79" s="6" t="s">
        <v>125</v>
      </c>
      <c r="V79" s="6" t="s">
        <v>126</v>
      </c>
      <c r="W79" s="6" t="s">
        <v>127</v>
      </c>
      <c r="X79" s="6" t="s">
        <v>432</v>
      </c>
      <c r="Y79" s="8">
        <v>46031</v>
      </c>
      <c r="Z79" s="8">
        <v>46031</v>
      </c>
      <c r="AA79" s="7">
        <v>72</v>
      </c>
      <c r="AB79" s="9">
        <v>835.2</v>
      </c>
      <c r="AC79" s="9">
        <v>0</v>
      </c>
      <c r="AD79" s="8">
        <v>46035</v>
      </c>
      <c r="AE79" s="5" t="s">
        <v>433</v>
      </c>
      <c r="AF79" s="7">
        <v>72</v>
      </c>
      <c r="AG79" s="5" t="s">
        <v>131</v>
      </c>
      <c r="AH79" s="6" t="s">
        <v>132</v>
      </c>
      <c r="AI79" s="8">
        <v>46112</v>
      </c>
      <c r="AJ79" s="6" t="s">
        <v>133</v>
      </c>
    </row>
    <row r="80" spans="1:36" x14ac:dyDescent="0.3">
      <c r="A80" s="6">
        <v>2026</v>
      </c>
      <c r="B80" s="8">
        <v>46023</v>
      </c>
      <c r="C80" s="8">
        <v>46112</v>
      </c>
      <c r="D80" s="6" t="s">
        <v>94</v>
      </c>
      <c r="E80" s="6" t="s">
        <v>426</v>
      </c>
      <c r="F80" s="6" t="s">
        <v>427</v>
      </c>
      <c r="G80" s="6" t="s">
        <v>428</v>
      </c>
      <c r="H80" s="6" t="s">
        <v>120</v>
      </c>
      <c r="I80" s="6" t="s">
        <v>429</v>
      </c>
      <c r="J80" s="6" t="s">
        <v>430</v>
      </c>
      <c r="K80" s="6" t="s">
        <v>431</v>
      </c>
      <c r="L80" s="6" t="s">
        <v>102</v>
      </c>
      <c r="M80" s="6" t="s">
        <v>104</v>
      </c>
      <c r="N80" s="6" t="s">
        <v>141</v>
      </c>
      <c r="O80" s="6" t="s">
        <v>106</v>
      </c>
      <c r="P80" s="7">
        <v>0</v>
      </c>
      <c r="Q80" s="9">
        <v>0</v>
      </c>
      <c r="R80" s="6" t="s">
        <v>125</v>
      </c>
      <c r="S80" s="6" t="s">
        <v>126</v>
      </c>
      <c r="T80" s="6" t="s">
        <v>189</v>
      </c>
      <c r="U80" s="6" t="s">
        <v>125</v>
      </c>
      <c r="V80" s="6" t="s">
        <v>126</v>
      </c>
      <c r="W80" s="6" t="s">
        <v>142</v>
      </c>
      <c r="X80" s="6" t="s">
        <v>434</v>
      </c>
      <c r="Y80" s="8">
        <v>46035</v>
      </c>
      <c r="Z80" s="8">
        <v>46036</v>
      </c>
      <c r="AA80" s="7">
        <v>73</v>
      </c>
      <c r="AB80" s="9">
        <v>4326.09</v>
      </c>
      <c r="AC80" s="9">
        <v>38</v>
      </c>
      <c r="AD80" s="8">
        <v>46037</v>
      </c>
      <c r="AE80" s="5" t="s">
        <v>435</v>
      </c>
      <c r="AF80" s="7">
        <v>73</v>
      </c>
      <c r="AG80" s="5" t="s">
        <v>131</v>
      </c>
      <c r="AH80" s="6" t="s">
        <v>132</v>
      </c>
      <c r="AI80" s="8">
        <v>46112</v>
      </c>
      <c r="AJ80" s="6" t="s">
        <v>133</v>
      </c>
    </row>
    <row r="81" spans="1:36" x14ac:dyDescent="0.3">
      <c r="A81" s="6">
        <v>2026</v>
      </c>
      <c r="B81" s="8">
        <v>46023</v>
      </c>
      <c r="C81" s="8">
        <v>46112</v>
      </c>
      <c r="D81" s="6" t="s">
        <v>94</v>
      </c>
      <c r="E81" s="6" t="s">
        <v>407</v>
      </c>
      <c r="F81" s="6" t="s">
        <v>408</v>
      </c>
      <c r="G81" s="6" t="s">
        <v>409</v>
      </c>
      <c r="H81" s="6" t="s">
        <v>120</v>
      </c>
      <c r="I81" s="6" t="s">
        <v>436</v>
      </c>
      <c r="J81" s="6" t="s">
        <v>437</v>
      </c>
      <c r="K81" s="6" t="s">
        <v>438</v>
      </c>
      <c r="L81" s="6" t="s">
        <v>102</v>
      </c>
      <c r="M81" s="6" t="s">
        <v>104</v>
      </c>
      <c r="N81" s="6" t="s">
        <v>183</v>
      </c>
      <c r="O81" s="6" t="s">
        <v>106</v>
      </c>
      <c r="P81" s="7">
        <v>0</v>
      </c>
      <c r="Q81" s="9">
        <v>0</v>
      </c>
      <c r="R81" s="6" t="s">
        <v>125</v>
      </c>
      <c r="S81" s="6" t="s">
        <v>126</v>
      </c>
      <c r="T81" s="6" t="s">
        <v>159</v>
      </c>
      <c r="U81" s="6" t="s">
        <v>125</v>
      </c>
      <c r="V81" s="6" t="s">
        <v>262</v>
      </c>
      <c r="W81" s="6" t="s">
        <v>262</v>
      </c>
      <c r="X81" s="6" t="s">
        <v>333</v>
      </c>
      <c r="Y81" s="8">
        <v>46041</v>
      </c>
      <c r="Z81" s="8">
        <v>46052</v>
      </c>
      <c r="AA81" s="7">
        <v>74</v>
      </c>
      <c r="AB81" s="9">
        <v>25020.91</v>
      </c>
      <c r="AC81" s="9">
        <v>-9.7100000000000009</v>
      </c>
      <c r="AD81" s="8">
        <v>46060</v>
      </c>
      <c r="AE81" s="5" t="s">
        <v>439</v>
      </c>
      <c r="AF81" s="7">
        <v>74</v>
      </c>
      <c r="AG81" s="5" t="s">
        <v>131</v>
      </c>
      <c r="AH81" s="6" t="s">
        <v>132</v>
      </c>
      <c r="AI81" s="8">
        <v>46112</v>
      </c>
      <c r="AJ81" s="6" t="s">
        <v>133</v>
      </c>
    </row>
    <row r="82" spans="1:36" x14ac:dyDescent="0.3">
      <c r="A82" s="6">
        <v>2026</v>
      </c>
      <c r="B82" s="8">
        <v>46023</v>
      </c>
      <c r="C82" s="8">
        <v>46112</v>
      </c>
      <c r="D82" s="6" t="s">
        <v>94</v>
      </c>
      <c r="E82" s="6" t="s">
        <v>350</v>
      </c>
      <c r="F82" s="6" t="s">
        <v>351</v>
      </c>
      <c r="G82" s="6" t="s">
        <v>440</v>
      </c>
      <c r="H82" s="6" t="s">
        <v>120</v>
      </c>
      <c r="I82" s="6" t="s">
        <v>441</v>
      </c>
      <c r="J82" s="6" t="s">
        <v>442</v>
      </c>
      <c r="K82" s="6" t="s">
        <v>443</v>
      </c>
      <c r="L82" s="6" t="s">
        <v>102</v>
      </c>
      <c r="M82" s="6" t="s">
        <v>104</v>
      </c>
      <c r="N82" s="6" t="s">
        <v>202</v>
      </c>
      <c r="O82" s="6" t="s">
        <v>106</v>
      </c>
      <c r="P82" s="7">
        <v>0</v>
      </c>
      <c r="Q82" s="9">
        <v>0</v>
      </c>
      <c r="R82" s="6" t="s">
        <v>125</v>
      </c>
      <c r="S82" s="6" t="s">
        <v>126</v>
      </c>
      <c r="T82" s="6" t="s">
        <v>142</v>
      </c>
      <c r="U82" s="6" t="s">
        <v>125</v>
      </c>
      <c r="V82" s="6" t="s">
        <v>126</v>
      </c>
      <c r="W82" s="6" t="s">
        <v>444</v>
      </c>
      <c r="X82" s="6" t="s">
        <v>445</v>
      </c>
      <c r="Y82" s="8">
        <v>46090</v>
      </c>
      <c r="Z82" s="8">
        <v>46094</v>
      </c>
      <c r="AA82" s="7">
        <v>75</v>
      </c>
      <c r="AB82" s="9">
        <v>10152</v>
      </c>
      <c r="AC82" s="9">
        <v>-2.56</v>
      </c>
      <c r="AD82" s="8">
        <v>46100</v>
      </c>
      <c r="AE82" s="5" t="s">
        <v>446</v>
      </c>
      <c r="AF82" s="7">
        <v>75</v>
      </c>
      <c r="AG82" s="5" t="s">
        <v>131</v>
      </c>
      <c r="AH82" s="6" t="s">
        <v>132</v>
      </c>
      <c r="AI82" s="8">
        <v>46112</v>
      </c>
      <c r="AJ82" s="6" t="s">
        <v>133</v>
      </c>
    </row>
    <row r="83" spans="1:36" x14ac:dyDescent="0.3">
      <c r="A83" s="6">
        <v>2026</v>
      </c>
      <c r="B83" s="8">
        <v>46023</v>
      </c>
      <c r="C83" s="8">
        <v>46112</v>
      </c>
      <c r="D83" s="6" t="s">
        <v>94</v>
      </c>
      <c r="E83" s="6" t="s">
        <v>218</v>
      </c>
      <c r="F83" s="6" t="s">
        <v>219</v>
      </c>
      <c r="G83" s="6" t="s">
        <v>220</v>
      </c>
      <c r="H83" s="6" t="s">
        <v>120</v>
      </c>
      <c r="I83" s="6" t="s">
        <v>447</v>
      </c>
      <c r="J83" s="6" t="s">
        <v>389</v>
      </c>
      <c r="K83" s="6" t="s">
        <v>448</v>
      </c>
      <c r="L83" s="6" t="s">
        <v>102</v>
      </c>
      <c r="M83" s="6" t="s">
        <v>104</v>
      </c>
      <c r="N83" s="6" t="s">
        <v>124</v>
      </c>
      <c r="O83" s="6" t="s">
        <v>106</v>
      </c>
      <c r="P83" s="7">
        <v>0</v>
      </c>
      <c r="Q83" s="9">
        <v>0</v>
      </c>
      <c r="R83" s="6" t="s">
        <v>125</v>
      </c>
      <c r="S83" s="6" t="s">
        <v>126</v>
      </c>
      <c r="T83" s="6" t="s">
        <v>150</v>
      </c>
      <c r="U83" s="6" t="s">
        <v>125</v>
      </c>
      <c r="V83" s="6" t="s">
        <v>126</v>
      </c>
      <c r="W83" s="6" t="s">
        <v>127</v>
      </c>
      <c r="X83" s="6" t="s">
        <v>449</v>
      </c>
      <c r="Y83" s="8">
        <v>46041</v>
      </c>
      <c r="Z83" s="8">
        <v>46043</v>
      </c>
      <c r="AA83" s="7">
        <v>76</v>
      </c>
      <c r="AB83" s="9">
        <v>5439.77</v>
      </c>
      <c r="AC83" s="9">
        <v>0</v>
      </c>
      <c r="AD83" s="8">
        <v>46044</v>
      </c>
      <c r="AE83" s="5" t="s">
        <v>450</v>
      </c>
      <c r="AF83" s="7">
        <v>76</v>
      </c>
      <c r="AG83" s="5" t="s">
        <v>131</v>
      </c>
      <c r="AH83" s="6" t="s">
        <v>132</v>
      </c>
      <c r="AI83" s="8">
        <v>46112</v>
      </c>
      <c r="AJ83" s="6" t="s">
        <v>133</v>
      </c>
    </row>
    <row r="84" spans="1:36" x14ac:dyDescent="0.3">
      <c r="A84" s="6">
        <v>2026</v>
      </c>
      <c r="B84" s="8">
        <v>46023</v>
      </c>
      <c r="C84" s="8">
        <v>46112</v>
      </c>
      <c r="D84" s="6" t="s">
        <v>94</v>
      </c>
      <c r="E84" s="6" t="s">
        <v>218</v>
      </c>
      <c r="F84" s="6" t="s">
        <v>219</v>
      </c>
      <c r="G84" s="6" t="s">
        <v>220</v>
      </c>
      <c r="H84" s="6" t="s">
        <v>120</v>
      </c>
      <c r="I84" s="6" t="s">
        <v>447</v>
      </c>
      <c r="J84" s="6" t="s">
        <v>389</v>
      </c>
      <c r="K84" s="6" t="s">
        <v>448</v>
      </c>
      <c r="L84" s="6" t="s">
        <v>102</v>
      </c>
      <c r="M84" s="6" t="s">
        <v>104</v>
      </c>
      <c r="N84" s="6" t="s">
        <v>124</v>
      </c>
      <c r="O84" s="6" t="s">
        <v>106</v>
      </c>
      <c r="P84" s="7">
        <v>0</v>
      </c>
      <c r="Q84" s="9">
        <v>0</v>
      </c>
      <c r="R84" s="6" t="s">
        <v>125</v>
      </c>
      <c r="S84" s="6" t="s">
        <v>126</v>
      </c>
      <c r="T84" s="6" t="s">
        <v>150</v>
      </c>
      <c r="U84" s="6" t="s">
        <v>125</v>
      </c>
      <c r="V84" s="6" t="s">
        <v>126</v>
      </c>
      <c r="W84" s="6" t="s">
        <v>142</v>
      </c>
      <c r="X84" s="6" t="s">
        <v>451</v>
      </c>
      <c r="Y84" s="8">
        <v>46084</v>
      </c>
      <c r="Z84" s="8">
        <v>46084</v>
      </c>
      <c r="AA84" s="7">
        <v>77</v>
      </c>
      <c r="AB84" s="9">
        <v>1124</v>
      </c>
      <c r="AC84" s="9">
        <v>4.5199999999999996</v>
      </c>
      <c r="AD84" s="8">
        <v>46086</v>
      </c>
      <c r="AE84" s="5" t="s">
        <v>452</v>
      </c>
      <c r="AF84" s="7">
        <v>77</v>
      </c>
      <c r="AG84" s="5" t="s">
        <v>131</v>
      </c>
      <c r="AH84" s="6" t="s">
        <v>132</v>
      </c>
      <c r="AI84" s="8">
        <v>46112</v>
      </c>
      <c r="AJ84" s="6" t="s">
        <v>133</v>
      </c>
    </row>
    <row r="85" spans="1:36" x14ac:dyDescent="0.3">
      <c r="A85" s="6">
        <v>2026</v>
      </c>
      <c r="B85" s="8">
        <v>46023</v>
      </c>
      <c r="C85" s="8">
        <v>46112</v>
      </c>
      <c r="D85" s="6" t="s">
        <v>94</v>
      </c>
      <c r="E85" s="6" t="s">
        <v>117</v>
      </c>
      <c r="F85" s="6" t="s">
        <v>118</v>
      </c>
      <c r="G85" s="6" t="s">
        <v>299</v>
      </c>
      <c r="H85" s="6" t="s">
        <v>120</v>
      </c>
      <c r="I85" s="6" t="s">
        <v>453</v>
      </c>
      <c r="J85" s="6" t="s">
        <v>389</v>
      </c>
      <c r="K85" s="6" t="s">
        <v>454</v>
      </c>
      <c r="L85" s="6" t="s">
        <v>101</v>
      </c>
      <c r="M85" s="6" t="s">
        <v>104</v>
      </c>
      <c r="N85" s="6" t="s">
        <v>141</v>
      </c>
      <c r="O85" s="6" t="s">
        <v>106</v>
      </c>
      <c r="P85" s="7">
        <v>0</v>
      </c>
      <c r="Q85" s="9">
        <v>0</v>
      </c>
      <c r="R85" s="6" t="s">
        <v>125</v>
      </c>
      <c r="S85" s="6" t="s">
        <v>126</v>
      </c>
      <c r="T85" s="6" t="s">
        <v>159</v>
      </c>
      <c r="U85" s="6" t="s">
        <v>125</v>
      </c>
      <c r="V85" s="6" t="s">
        <v>126</v>
      </c>
      <c r="W85" s="6" t="s">
        <v>142</v>
      </c>
      <c r="X85" s="6" t="s">
        <v>455</v>
      </c>
      <c r="Y85" s="8">
        <v>46084</v>
      </c>
      <c r="Z85" s="8">
        <v>46084</v>
      </c>
      <c r="AA85" s="7">
        <v>78</v>
      </c>
      <c r="AB85" s="9">
        <v>1128.52</v>
      </c>
      <c r="AC85" s="9">
        <v>0</v>
      </c>
      <c r="AD85" s="8">
        <v>46090</v>
      </c>
      <c r="AE85" s="5" t="s">
        <v>456</v>
      </c>
      <c r="AF85" s="7">
        <v>78</v>
      </c>
      <c r="AG85" s="5" t="s">
        <v>131</v>
      </c>
      <c r="AH85" s="6" t="s">
        <v>132</v>
      </c>
      <c r="AI85" s="8">
        <v>46112</v>
      </c>
      <c r="AJ85" s="6" t="s">
        <v>133</v>
      </c>
    </row>
    <row r="86" spans="1:36" x14ac:dyDescent="0.3">
      <c r="A86" s="6">
        <v>2026</v>
      </c>
      <c r="B86" s="8">
        <v>46023</v>
      </c>
      <c r="C86" s="8">
        <v>46112</v>
      </c>
      <c r="D86" s="6" t="s">
        <v>94</v>
      </c>
      <c r="E86" s="6" t="s">
        <v>145</v>
      </c>
      <c r="F86" s="6" t="s">
        <v>146</v>
      </c>
      <c r="G86" s="6" t="s">
        <v>147</v>
      </c>
      <c r="H86" s="6" t="s">
        <v>120</v>
      </c>
      <c r="I86" s="6" t="s">
        <v>457</v>
      </c>
      <c r="J86" s="6" t="s">
        <v>458</v>
      </c>
      <c r="K86" s="6" t="s">
        <v>438</v>
      </c>
      <c r="L86" s="6" t="s">
        <v>102</v>
      </c>
      <c r="M86" s="6" t="s">
        <v>104</v>
      </c>
      <c r="N86" s="6" t="s">
        <v>183</v>
      </c>
      <c r="O86" s="6" t="s">
        <v>106</v>
      </c>
      <c r="P86" s="7">
        <v>0</v>
      </c>
      <c r="Q86" s="9">
        <v>0</v>
      </c>
      <c r="R86" s="6" t="s">
        <v>125</v>
      </c>
      <c r="S86" s="6" t="s">
        <v>126</v>
      </c>
      <c r="T86" s="6" t="s">
        <v>159</v>
      </c>
      <c r="U86" s="6" t="s">
        <v>125</v>
      </c>
      <c r="V86" s="6" t="s">
        <v>126</v>
      </c>
      <c r="W86" s="6" t="s">
        <v>142</v>
      </c>
      <c r="X86" s="6" t="s">
        <v>459</v>
      </c>
      <c r="Y86" s="8">
        <v>46027</v>
      </c>
      <c r="Z86" s="8">
        <v>46038</v>
      </c>
      <c r="AA86" s="7">
        <v>79</v>
      </c>
      <c r="AB86" s="9">
        <v>25020.91</v>
      </c>
      <c r="AC86" s="9">
        <v>0</v>
      </c>
      <c r="AD86" s="8">
        <v>46044</v>
      </c>
      <c r="AE86" s="5" t="s">
        <v>460</v>
      </c>
      <c r="AF86" s="7">
        <v>79</v>
      </c>
      <c r="AG86" s="5" t="s">
        <v>131</v>
      </c>
      <c r="AH86" s="6" t="s">
        <v>132</v>
      </c>
      <c r="AI86" s="8">
        <v>46112</v>
      </c>
      <c r="AJ86" s="6" t="s">
        <v>133</v>
      </c>
    </row>
    <row r="87" spans="1:36" x14ac:dyDescent="0.3">
      <c r="A87" s="6">
        <v>2026</v>
      </c>
      <c r="B87" s="8">
        <v>46023</v>
      </c>
      <c r="C87" s="8">
        <v>46112</v>
      </c>
      <c r="D87" s="6" t="s">
        <v>94</v>
      </c>
      <c r="E87" s="6" t="s">
        <v>218</v>
      </c>
      <c r="F87" s="6" t="s">
        <v>219</v>
      </c>
      <c r="G87" s="6" t="s">
        <v>220</v>
      </c>
      <c r="H87" s="6" t="s">
        <v>120</v>
      </c>
      <c r="I87" s="6" t="s">
        <v>461</v>
      </c>
      <c r="J87" s="6" t="s">
        <v>267</v>
      </c>
      <c r="K87" s="6" t="s">
        <v>462</v>
      </c>
      <c r="L87" s="6" t="s">
        <v>101</v>
      </c>
      <c r="M87" s="6" t="s">
        <v>104</v>
      </c>
      <c r="N87" s="6" t="s">
        <v>124</v>
      </c>
      <c r="O87" s="6" t="s">
        <v>106</v>
      </c>
      <c r="P87" s="7">
        <v>0</v>
      </c>
      <c r="Q87" s="9">
        <v>0</v>
      </c>
      <c r="R87" s="6" t="s">
        <v>125</v>
      </c>
      <c r="S87" s="6" t="s">
        <v>126</v>
      </c>
      <c r="T87" s="6" t="s">
        <v>150</v>
      </c>
      <c r="U87" s="6" t="s">
        <v>125</v>
      </c>
      <c r="V87" s="6" t="s">
        <v>126</v>
      </c>
      <c r="W87" s="6" t="s">
        <v>189</v>
      </c>
      <c r="X87" s="6" t="s">
        <v>463</v>
      </c>
      <c r="Y87" s="8">
        <v>46044</v>
      </c>
      <c r="Z87" s="8">
        <v>46045</v>
      </c>
      <c r="AA87" s="7">
        <v>80</v>
      </c>
      <c r="AB87" s="9">
        <v>1794.5</v>
      </c>
      <c r="AC87" s="9">
        <v>1469.59</v>
      </c>
      <c r="AD87" s="8">
        <v>46058</v>
      </c>
      <c r="AE87" s="5" t="s">
        <v>464</v>
      </c>
      <c r="AF87" s="7">
        <v>80</v>
      </c>
      <c r="AG87" s="5" t="s">
        <v>131</v>
      </c>
      <c r="AH87" s="6" t="s">
        <v>132</v>
      </c>
      <c r="AI87" s="8">
        <v>46112</v>
      </c>
      <c r="AJ87" s="6" t="s">
        <v>133</v>
      </c>
    </row>
    <row r="88" spans="1:36" x14ac:dyDescent="0.3">
      <c r="A88" s="6">
        <v>2026</v>
      </c>
      <c r="B88" s="8">
        <v>46023</v>
      </c>
      <c r="C88" s="8">
        <v>46112</v>
      </c>
      <c r="D88" s="6" t="s">
        <v>94</v>
      </c>
      <c r="E88" s="6" t="s">
        <v>218</v>
      </c>
      <c r="F88" s="6" t="s">
        <v>219</v>
      </c>
      <c r="G88" s="6" t="s">
        <v>220</v>
      </c>
      <c r="H88" s="6" t="s">
        <v>120</v>
      </c>
      <c r="I88" s="6" t="s">
        <v>461</v>
      </c>
      <c r="J88" s="6" t="s">
        <v>267</v>
      </c>
      <c r="K88" s="6" t="s">
        <v>462</v>
      </c>
      <c r="L88" s="6" t="s">
        <v>101</v>
      </c>
      <c r="M88" s="6" t="s">
        <v>104</v>
      </c>
      <c r="N88" s="6" t="s">
        <v>124</v>
      </c>
      <c r="O88" s="6" t="s">
        <v>106</v>
      </c>
      <c r="P88" s="7">
        <v>0</v>
      </c>
      <c r="Q88" s="9">
        <v>0</v>
      </c>
      <c r="R88" s="6" t="s">
        <v>125</v>
      </c>
      <c r="S88" s="6" t="s">
        <v>126</v>
      </c>
      <c r="T88" s="6" t="s">
        <v>150</v>
      </c>
      <c r="U88" s="6" t="s">
        <v>125</v>
      </c>
      <c r="V88" s="6" t="s">
        <v>126</v>
      </c>
      <c r="W88" s="6" t="s">
        <v>189</v>
      </c>
      <c r="X88" s="6" t="s">
        <v>465</v>
      </c>
      <c r="Y88" s="8">
        <v>46050</v>
      </c>
      <c r="Z88" s="8">
        <v>46051</v>
      </c>
      <c r="AA88" s="7">
        <v>81</v>
      </c>
      <c r="AB88" s="9">
        <v>2032.5</v>
      </c>
      <c r="AC88" s="9">
        <v>1231.5899999999999</v>
      </c>
      <c r="AD88" s="8">
        <v>46059</v>
      </c>
      <c r="AE88" s="5" t="s">
        <v>466</v>
      </c>
      <c r="AF88" s="7">
        <v>81</v>
      </c>
      <c r="AG88" s="5" t="s">
        <v>131</v>
      </c>
      <c r="AH88" s="6" t="s">
        <v>132</v>
      </c>
      <c r="AI88" s="8">
        <v>46112</v>
      </c>
      <c r="AJ88" s="6" t="s">
        <v>133</v>
      </c>
    </row>
    <row r="89" spans="1:36" x14ac:dyDescent="0.3">
      <c r="A89" s="6">
        <v>2026</v>
      </c>
      <c r="B89" s="8">
        <v>46023</v>
      </c>
      <c r="C89" s="8">
        <v>46112</v>
      </c>
      <c r="D89" s="6" t="s">
        <v>94</v>
      </c>
      <c r="E89" s="6" t="s">
        <v>218</v>
      </c>
      <c r="F89" s="6" t="s">
        <v>219</v>
      </c>
      <c r="G89" s="6" t="s">
        <v>220</v>
      </c>
      <c r="H89" s="6" t="s">
        <v>120</v>
      </c>
      <c r="I89" s="6" t="s">
        <v>461</v>
      </c>
      <c r="J89" s="6" t="s">
        <v>267</v>
      </c>
      <c r="K89" s="6" t="s">
        <v>462</v>
      </c>
      <c r="L89" s="6" t="s">
        <v>101</v>
      </c>
      <c r="M89" s="6" t="s">
        <v>104</v>
      </c>
      <c r="N89" s="6" t="s">
        <v>124</v>
      </c>
      <c r="O89" s="6" t="s">
        <v>106</v>
      </c>
      <c r="P89" s="7">
        <v>0</v>
      </c>
      <c r="Q89" s="9">
        <v>0</v>
      </c>
      <c r="R89" s="6" t="s">
        <v>125</v>
      </c>
      <c r="S89" s="6" t="s">
        <v>126</v>
      </c>
      <c r="T89" s="6" t="s">
        <v>150</v>
      </c>
      <c r="U89" s="6" t="s">
        <v>125</v>
      </c>
      <c r="V89" s="6" t="s">
        <v>126</v>
      </c>
      <c r="W89" s="6" t="s">
        <v>189</v>
      </c>
      <c r="X89" s="6" t="s">
        <v>467</v>
      </c>
      <c r="Y89" s="8">
        <v>46070</v>
      </c>
      <c r="Z89" s="8">
        <v>46072</v>
      </c>
      <c r="AA89" s="7">
        <v>82</v>
      </c>
      <c r="AB89" s="9">
        <v>3617.01</v>
      </c>
      <c r="AC89" s="9">
        <v>2023.25</v>
      </c>
      <c r="AD89" s="8">
        <v>46079</v>
      </c>
      <c r="AE89" s="5" t="s">
        <v>468</v>
      </c>
      <c r="AF89" s="7">
        <v>82</v>
      </c>
      <c r="AG89" s="5" t="s">
        <v>131</v>
      </c>
      <c r="AH89" s="6" t="s">
        <v>132</v>
      </c>
      <c r="AI89" s="8">
        <v>46112</v>
      </c>
      <c r="AJ89" s="6" t="s">
        <v>133</v>
      </c>
    </row>
    <row r="90" spans="1:36" x14ac:dyDescent="0.3">
      <c r="A90" s="6">
        <v>2026</v>
      </c>
      <c r="B90" s="8">
        <v>46023</v>
      </c>
      <c r="C90" s="8">
        <v>46112</v>
      </c>
      <c r="D90" s="6" t="s">
        <v>94</v>
      </c>
      <c r="E90" s="6" t="s">
        <v>218</v>
      </c>
      <c r="F90" s="6" t="s">
        <v>219</v>
      </c>
      <c r="G90" s="6" t="s">
        <v>220</v>
      </c>
      <c r="H90" s="6" t="s">
        <v>120</v>
      </c>
      <c r="I90" s="6" t="s">
        <v>461</v>
      </c>
      <c r="J90" s="6" t="s">
        <v>267</v>
      </c>
      <c r="K90" s="6" t="s">
        <v>462</v>
      </c>
      <c r="L90" s="6" t="s">
        <v>101</v>
      </c>
      <c r="M90" s="6" t="s">
        <v>104</v>
      </c>
      <c r="N90" s="6" t="s">
        <v>124</v>
      </c>
      <c r="O90" s="6" t="s">
        <v>106</v>
      </c>
      <c r="P90" s="7">
        <v>0</v>
      </c>
      <c r="Q90" s="9">
        <v>0</v>
      </c>
      <c r="R90" s="6" t="s">
        <v>125</v>
      </c>
      <c r="S90" s="6" t="s">
        <v>126</v>
      </c>
      <c r="T90" s="6" t="s">
        <v>150</v>
      </c>
      <c r="U90" s="6" t="s">
        <v>125</v>
      </c>
      <c r="V90" s="6" t="s">
        <v>126</v>
      </c>
      <c r="W90" s="6" t="s">
        <v>189</v>
      </c>
      <c r="X90" s="6" t="s">
        <v>469</v>
      </c>
      <c r="Y90" s="8">
        <v>46078</v>
      </c>
      <c r="Z90" s="8">
        <v>46079</v>
      </c>
      <c r="AA90" s="7">
        <v>83</v>
      </c>
      <c r="AB90" s="9">
        <v>2941.02</v>
      </c>
      <c r="AC90" s="9">
        <v>443.37</v>
      </c>
      <c r="AD90" s="8">
        <v>46084</v>
      </c>
      <c r="AE90" s="5" t="s">
        <v>470</v>
      </c>
      <c r="AF90" s="7">
        <v>83</v>
      </c>
      <c r="AG90" s="5" t="s">
        <v>131</v>
      </c>
      <c r="AH90" s="6" t="s">
        <v>132</v>
      </c>
      <c r="AI90" s="8">
        <v>46112</v>
      </c>
      <c r="AJ90" s="6" t="s">
        <v>133</v>
      </c>
    </row>
    <row r="91" spans="1:36" x14ac:dyDescent="0.3">
      <c r="A91" s="6">
        <v>2026</v>
      </c>
      <c r="B91" s="8">
        <v>46023</v>
      </c>
      <c r="C91" s="8">
        <v>46112</v>
      </c>
      <c r="D91" s="6" t="s">
        <v>94</v>
      </c>
      <c r="E91" s="6" t="s">
        <v>218</v>
      </c>
      <c r="F91" s="6" t="s">
        <v>219</v>
      </c>
      <c r="G91" s="6" t="s">
        <v>220</v>
      </c>
      <c r="H91" s="6" t="s">
        <v>120</v>
      </c>
      <c r="I91" s="6" t="s">
        <v>461</v>
      </c>
      <c r="J91" s="6" t="s">
        <v>267</v>
      </c>
      <c r="K91" s="6" t="s">
        <v>462</v>
      </c>
      <c r="L91" s="6" t="s">
        <v>101</v>
      </c>
      <c r="M91" s="6" t="s">
        <v>104</v>
      </c>
      <c r="N91" s="6" t="s">
        <v>124</v>
      </c>
      <c r="O91" s="6" t="s">
        <v>106</v>
      </c>
      <c r="P91" s="7">
        <v>0</v>
      </c>
      <c r="Q91" s="9">
        <v>0</v>
      </c>
      <c r="R91" s="6" t="s">
        <v>125</v>
      </c>
      <c r="S91" s="6" t="s">
        <v>126</v>
      </c>
      <c r="T91" s="6" t="s">
        <v>150</v>
      </c>
      <c r="U91" s="6" t="s">
        <v>125</v>
      </c>
      <c r="V91" s="6" t="s">
        <v>126</v>
      </c>
      <c r="W91" s="6" t="s">
        <v>189</v>
      </c>
      <c r="X91" s="6" t="s">
        <v>471</v>
      </c>
      <c r="Y91" s="8">
        <v>46099</v>
      </c>
      <c r="Z91" s="8">
        <v>46101</v>
      </c>
      <c r="AA91" s="7">
        <v>84</v>
      </c>
      <c r="AB91" s="9">
        <v>4186.99</v>
      </c>
      <c r="AC91" s="9">
        <v>1453.27</v>
      </c>
      <c r="AD91" s="8">
        <v>46107</v>
      </c>
      <c r="AE91" s="5" t="s">
        <v>472</v>
      </c>
      <c r="AF91" s="7">
        <v>84</v>
      </c>
      <c r="AG91" s="5" t="s">
        <v>131</v>
      </c>
      <c r="AH91" s="6" t="s">
        <v>132</v>
      </c>
      <c r="AI91" s="8">
        <v>46112</v>
      </c>
      <c r="AJ91" s="6" t="s">
        <v>133</v>
      </c>
    </row>
    <row r="92" spans="1:36" x14ac:dyDescent="0.3">
      <c r="A92" s="6">
        <v>2026</v>
      </c>
      <c r="B92" s="8">
        <v>46023</v>
      </c>
      <c r="C92" s="8">
        <v>46112</v>
      </c>
      <c r="D92" s="6" t="s">
        <v>94</v>
      </c>
      <c r="E92" s="6" t="s">
        <v>192</v>
      </c>
      <c r="F92" s="6" t="s">
        <v>193</v>
      </c>
      <c r="G92" s="6" t="s">
        <v>194</v>
      </c>
      <c r="H92" s="6" t="s">
        <v>120</v>
      </c>
      <c r="I92" s="6" t="s">
        <v>473</v>
      </c>
      <c r="J92" s="6" t="s">
        <v>474</v>
      </c>
      <c r="K92" s="6" t="s">
        <v>285</v>
      </c>
      <c r="L92" s="6" t="s">
        <v>102</v>
      </c>
      <c r="M92" s="6" t="s">
        <v>104</v>
      </c>
      <c r="N92" s="6" t="s">
        <v>202</v>
      </c>
      <c r="O92" s="6" t="s">
        <v>106</v>
      </c>
      <c r="P92" s="7">
        <v>0</v>
      </c>
      <c r="Q92" s="9">
        <v>0</v>
      </c>
      <c r="R92" s="6" t="s">
        <v>125</v>
      </c>
      <c r="S92" s="6" t="s">
        <v>126</v>
      </c>
      <c r="T92" s="6" t="s">
        <v>150</v>
      </c>
      <c r="U92" s="6" t="s">
        <v>125</v>
      </c>
      <c r="V92" s="6" t="s">
        <v>126</v>
      </c>
      <c r="W92" s="6" t="s">
        <v>189</v>
      </c>
      <c r="X92" s="6" t="s">
        <v>475</v>
      </c>
      <c r="Y92" s="8">
        <v>46071</v>
      </c>
      <c r="Z92" s="8">
        <v>46073</v>
      </c>
      <c r="AA92" s="7">
        <v>85</v>
      </c>
      <c r="AB92" s="9">
        <v>5377.02</v>
      </c>
      <c r="AC92" s="9">
        <v>263.24</v>
      </c>
      <c r="AD92" s="8">
        <v>46078</v>
      </c>
      <c r="AE92" s="5" t="s">
        <v>476</v>
      </c>
      <c r="AF92" s="7">
        <v>85</v>
      </c>
      <c r="AG92" s="5" t="s">
        <v>131</v>
      </c>
      <c r="AH92" s="6" t="s">
        <v>132</v>
      </c>
      <c r="AI92" s="8">
        <v>46112</v>
      </c>
      <c r="AJ92" s="6" t="s">
        <v>133</v>
      </c>
    </row>
    <row r="93" spans="1:36" x14ac:dyDescent="0.3">
      <c r="A93" s="6">
        <v>2026</v>
      </c>
      <c r="B93" s="8">
        <v>46023</v>
      </c>
      <c r="C93" s="8">
        <v>46112</v>
      </c>
      <c r="D93" s="6" t="s">
        <v>94</v>
      </c>
      <c r="E93" s="6" t="s">
        <v>192</v>
      </c>
      <c r="F93" s="6" t="s">
        <v>193</v>
      </c>
      <c r="G93" s="6" t="s">
        <v>194</v>
      </c>
      <c r="H93" s="6" t="s">
        <v>120</v>
      </c>
      <c r="I93" s="6" t="s">
        <v>473</v>
      </c>
      <c r="J93" s="6" t="s">
        <v>474</v>
      </c>
      <c r="K93" s="6" t="s">
        <v>285</v>
      </c>
      <c r="L93" s="6" t="s">
        <v>102</v>
      </c>
      <c r="M93" s="6" t="s">
        <v>104</v>
      </c>
      <c r="N93" s="6" t="s">
        <v>202</v>
      </c>
      <c r="O93" s="6" t="s">
        <v>106</v>
      </c>
      <c r="P93" s="7">
        <v>0</v>
      </c>
      <c r="Q93" s="9">
        <v>0</v>
      </c>
      <c r="R93" s="6" t="s">
        <v>125</v>
      </c>
      <c r="S93" s="6" t="s">
        <v>126</v>
      </c>
      <c r="T93" s="6" t="s">
        <v>150</v>
      </c>
      <c r="U93" s="6" t="s">
        <v>125</v>
      </c>
      <c r="V93" s="6" t="s">
        <v>126</v>
      </c>
      <c r="W93" s="6" t="s">
        <v>477</v>
      </c>
      <c r="X93" s="6" t="s">
        <v>478</v>
      </c>
      <c r="Y93" s="8">
        <v>46076</v>
      </c>
      <c r="Z93" s="8">
        <v>46080</v>
      </c>
      <c r="AA93" s="7">
        <v>86</v>
      </c>
      <c r="AB93" s="9">
        <v>10137.08</v>
      </c>
      <c r="AC93" s="9">
        <v>14.93</v>
      </c>
      <c r="AD93" s="8">
        <v>46090</v>
      </c>
      <c r="AE93" s="5" t="s">
        <v>479</v>
      </c>
      <c r="AF93" s="7">
        <v>86</v>
      </c>
      <c r="AG93" s="5" t="s">
        <v>131</v>
      </c>
      <c r="AH93" s="6" t="s">
        <v>132</v>
      </c>
      <c r="AI93" s="8">
        <v>46112</v>
      </c>
      <c r="AJ93" s="6" t="s">
        <v>133</v>
      </c>
    </row>
    <row r="94" spans="1:36" x14ac:dyDescent="0.3">
      <c r="A94" s="6">
        <v>2026</v>
      </c>
      <c r="B94" s="8">
        <v>46023</v>
      </c>
      <c r="C94" s="8">
        <v>46112</v>
      </c>
      <c r="D94" s="6" t="s">
        <v>94</v>
      </c>
      <c r="E94" s="6" t="s">
        <v>192</v>
      </c>
      <c r="F94" s="6" t="s">
        <v>193</v>
      </c>
      <c r="G94" s="6" t="s">
        <v>194</v>
      </c>
      <c r="H94" s="6" t="s">
        <v>120</v>
      </c>
      <c r="I94" s="6" t="s">
        <v>473</v>
      </c>
      <c r="J94" s="6" t="s">
        <v>474</v>
      </c>
      <c r="K94" s="6" t="s">
        <v>285</v>
      </c>
      <c r="L94" s="6" t="s">
        <v>102</v>
      </c>
      <c r="M94" s="6" t="s">
        <v>104</v>
      </c>
      <c r="N94" s="6" t="s">
        <v>202</v>
      </c>
      <c r="O94" s="6" t="s">
        <v>106</v>
      </c>
      <c r="P94" s="7">
        <v>0</v>
      </c>
      <c r="Q94" s="9">
        <v>0</v>
      </c>
      <c r="R94" s="6" t="s">
        <v>125</v>
      </c>
      <c r="S94" s="6" t="s">
        <v>126</v>
      </c>
      <c r="T94" s="6" t="s">
        <v>150</v>
      </c>
      <c r="U94" s="6" t="s">
        <v>125</v>
      </c>
      <c r="V94" s="6" t="s">
        <v>126</v>
      </c>
      <c r="W94" s="6" t="s">
        <v>127</v>
      </c>
      <c r="X94" s="6" t="s">
        <v>480</v>
      </c>
      <c r="Y94" s="8">
        <v>46083</v>
      </c>
      <c r="Z94" s="8">
        <v>46087</v>
      </c>
      <c r="AA94" s="7">
        <v>87</v>
      </c>
      <c r="AB94" s="9">
        <v>10118.75</v>
      </c>
      <c r="AC94" s="9">
        <v>33.26</v>
      </c>
      <c r="AD94" s="8">
        <v>46099</v>
      </c>
      <c r="AE94" s="5" t="s">
        <v>481</v>
      </c>
      <c r="AF94" s="7">
        <v>87</v>
      </c>
      <c r="AG94" s="5" t="s">
        <v>131</v>
      </c>
      <c r="AH94" s="6" t="s">
        <v>132</v>
      </c>
      <c r="AI94" s="8">
        <v>46112</v>
      </c>
      <c r="AJ94" s="6" t="s">
        <v>133</v>
      </c>
    </row>
    <row r="95" spans="1:36" x14ac:dyDescent="0.3">
      <c r="A95" s="6">
        <v>2026</v>
      </c>
      <c r="B95" s="8">
        <v>46023</v>
      </c>
      <c r="C95" s="8">
        <v>46112</v>
      </c>
      <c r="D95" s="6" t="s">
        <v>94</v>
      </c>
      <c r="E95" s="6" t="s">
        <v>192</v>
      </c>
      <c r="F95" s="6" t="s">
        <v>193</v>
      </c>
      <c r="G95" s="6" t="s">
        <v>194</v>
      </c>
      <c r="H95" s="6" t="s">
        <v>120</v>
      </c>
      <c r="I95" s="6" t="s">
        <v>473</v>
      </c>
      <c r="J95" s="6" t="s">
        <v>474</v>
      </c>
      <c r="K95" s="6" t="s">
        <v>285</v>
      </c>
      <c r="L95" s="6" t="s">
        <v>102</v>
      </c>
      <c r="M95" s="6" t="s">
        <v>104</v>
      </c>
      <c r="N95" s="6" t="s">
        <v>124</v>
      </c>
      <c r="O95" s="6" t="s">
        <v>106</v>
      </c>
      <c r="P95" s="7">
        <v>0</v>
      </c>
      <c r="Q95" s="9">
        <v>0</v>
      </c>
      <c r="R95" s="6" t="s">
        <v>125</v>
      </c>
      <c r="S95" s="6" t="s">
        <v>126</v>
      </c>
      <c r="T95" s="6" t="s">
        <v>150</v>
      </c>
      <c r="U95" s="6" t="s">
        <v>125</v>
      </c>
      <c r="V95" s="6" t="s">
        <v>126</v>
      </c>
      <c r="W95" s="6" t="s">
        <v>128</v>
      </c>
      <c r="X95" s="6" t="s">
        <v>482</v>
      </c>
      <c r="Y95" s="8">
        <v>46098</v>
      </c>
      <c r="Z95" s="8">
        <v>46101</v>
      </c>
      <c r="AA95" s="7">
        <v>88</v>
      </c>
      <c r="AB95" s="9">
        <v>7896.14</v>
      </c>
      <c r="AC95" s="9">
        <v>0</v>
      </c>
      <c r="AD95" s="8">
        <v>46107</v>
      </c>
      <c r="AE95" s="5" t="s">
        <v>483</v>
      </c>
      <c r="AF95" s="7">
        <v>88</v>
      </c>
      <c r="AG95" s="5" t="s">
        <v>131</v>
      </c>
      <c r="AH95" s="6" t="s">
        <v>132</v>
      </c>
      <c r="AI95" s="8">
        <v>46112</v>
      </c>
      <c r="AJ95" s="6" t="s">
        <v>133</v>
      </c>
    </row>
    <row r="96" spans="1:36" x14ac:dyDescent="0.3">
      <c r="A96" s="6">
        <v>2026</v>
      </c>
      <c r="B96" s="8">
        <v>46023</v>
      </c>
      <c r="C96" s="8">
        <v>46112</v>
      </c>
      <c r="D96" s="6" t="s">
        <v>94</v>
      </c>
      <c r="E96" s="6" t="s">
        <v>298</v>
      </c>
      <c r="F96" s="6" t="s">
        <v>118</v>
      </c>
      <c r="G96" s="6" t="s">
        <v>299</v>
      </c>
      <c r="H96" s="6" t="s">
        <v>120</v>
      </c>
      <c r="I96" s="6" t="s">
        <v>484</v>
      </c>
      <c r="J96" s="6" t="s">
        <v>267</v>
      </c>
      <c r="K96" s="6" t="s">
        <v>140</v>
      </c>
      <c r="L96" s="6" t="s">
        <v>101</v>
      </c>
      <c r="M96" s="6" t="s">
        <v>104</v>
      </c>
      <c r="N96" s="6" t="s">
        <v>124</v>
      </c>
      <c r="O96" s="6" t="s">
        <v>106</v>
      </c>
      <c r="P96" s="7">
        <v>0</v>
      </c>
      <c r="Q96" s="9">
        <v>0</v>
      </c>
      <c r="R96" s="6" t="s">
        <v>125</v>
      </c>
      <c r="S96" s="6" t="s">
        <v>126</v>
      </c>
      <c r="T96" s="6" t="s">
        <v>159</v>
      </c>
      <c r="U96" s="6" t="s">
        <v>125</v>
      </c>
      <c r="V96" s="6" t="s">
        <v>485</v>
      </c>
      <c r="W96" s="6" t="s">
        <v>486</v>
      </c>
      <c r="X96" s="6" t="s">
        <v>487</v>
      </c>
      <c r="Y96" s="8">
        <v>46048</v>
      </c>
      <c r="Z96" s="8">
        <v>46049</v>
      </c>
      <c r="AA96" s="7">
        <v>89</v>
      </c>
      <c r="AB96" s="9">
        <v>3264.09</v>
      </c>
      <c r="AC96" s="9">
        <v>0</v>
      </c>
      <c r="AD96" s="8">
        <v>46056</v>
      </c>
      <c r="AE96" s="5" t="s">
        <v>488</v>
      </c>
      <c r="AF96" s="7">
        <v>89</v>
      </c>
      <c r="AG96" s="5" t="s">
        <v>131</v>
      </c>
      <c r="AH96" s="6" t="s">
        <v>132</v>
      </c>
      <c r="AI96" s="8">
        <v>46112</v>
      </c>
      <c r="AJ96" s="6" t="s">
        <v>133</v>
      </c>
    </row>
    <row r="97" spans="1:36" x14ac:dyDescent="0.3">
      <c r="A97" s="6">
        <v>2026</v>
      </c>
      <c r="B97" s="8">
        <v>46023</v>
      </c>
      <c r="C97" s="8">
        <v>46112</v>
      </c>
      <c r="D97" s="6" t="s">
        <v>94</v>
      </c>
      <c r="E97" s="6" t="s">
        <v>298</v>
      </c>
      <c r="F97" s="6" t="s">
        <v>118</v>
      </c>
      <c r="G97" s="6" t="s">
        <v>299</v>
      </c>
      <c r="H97" s="6" t="s">
        <v>120</v>
      </c>
      <c r="I97" s="6" t="s">
        <v>484</v>
      </c>
      <c r="J97" s="6" t="s">
        <v>267</v>
      </c>
      <c r="K97" s="6" t="s">
        <v>140</v>
      </c>
      <c r="L97" s="6" t="s">
        <v>101</v>
      </c>
      <c r="M97" s="6" t="s">
        <v>104</v>
      </c>
      <c r="N97" s="6" t="s">
        <v>158</v>
      </c>
      <c r="O97" s="6" t="s">
        <v>106</v>
      </c>
      <c r="P97" s="7">
        <v>0</v>
      </c>
      <c r="Q97" s="9">
        <v>0</v>
      </c>
      <c r="R97" s="6" t="s">
        <v>125</v>
      </c>
      <c r="S97" s="6" t="s">
        <v>126</v>
      </c>
      <c r="T97" s="6" t="s">
        <v>159</v>
      </c>
      <c r="U97" s="6" t="s">
        <v>125</v>
      </c>
      <c r="V97" s="6" t="s">
        <v>126</v>
      </c>
      <c r="W97" s="6" t="s">
        <v>142</v>
      </c>
      <c r="X97" s="6" t="s">
        <v>489</v>
      </c>
      <c r="Y97" s="8">
        <v>46056</v>
      </c>
      <c r="Z97" s="8">
        <v>46059</v>
      </c>
      <c r="AA97" s="7">
        <v>90</v>
      </c>
      <c r="AB97" s="9">
        <v>7573.4</v>
      </c>
      <c r="AC97" s="9">
        <v>42.05</v>
      </c>
      <c r="AD97" s="8">
        <v>46070</v>
      </c>
      <c r="AE97" s="5" t="s">
        <v>490</v>
      </c>
      <c r="AF97" s="7">
        <v>90</v>
      </c>
      <c r="AG97" s="5" t="s">
        <v>131</v>
      </c>
      <c r="AH97" s="6" t="s">
        <v>132</v>
      </c>
      <c r="AI97" s="8">
        <v>46112</v>
      </c>
      <c r="AJ97" s="6" t="s">
        <v>133</v>
      </c>
    </row>
    <row r="98" spans="1:36" x14ac:dyDescent="0.3">
      <c r="A98" s="6">
        <v>2026</v>
      </c>
      <c r="B98" s="8">
        <v>46023</v>
      </c>
      <c r="C98" s="8">
        <v>46112</v>
      </c>
      <c r="D98" s="6" t="s">
        <v>94</v>
      </c>
      <c r="E98" s="6" t="s">
        <v>298</v>
      </c>
      <c r="F98" s="6" t="s">
        <v>118</v>
      </c>
      <c r="G98" s="6" t="s">
        <v>299</v>
      </c>
      <c r="H98" s="6" t="s">
        <v>120</v>
      </c>
      <c r="I98" s="6" t="s">
        <v>484</v>
      </c>
      <c r="J98" s="6" t="s">
        <v>267</v>
      </c>
      <c r="K98" s="6" t="s">
        <v>140</v>
      </c>
      <c r="L98" s="6" t="s">
        <v>101</v>
      </c>
      <c r="M98" s="6" t="s">
        <v>104</v>
      </c>
      <c r="N98" s="6" t="s">
        <v>183</v>
      </c>
      <c r="O98" s="6" t="s">
        <v>106</v>
      </c>
      <c r="P98" s="7">
        <v>0</v>
      </c>
      <c r="Q98" s="9">
        <v>0</v>
      </c>
      <c r="R98" s="6" t="s">
        <v>125</v>
      </c>
      <c r="S98" s="6" t="s">
        <v>126</v>
      </c>
      <c r="T98" s="6" t="s">
        <v>159</v>
      </c>
      <c r="U98" s="6" t="s">
        <v>125</v>
      </c>
      <c r="V98" s="6" t="s">
        <v>262</v>
      </c>
      <c r="W98" s="6" t="s">
        <v>262</v>
      </c>
      <c r="X98" s="6" t="s">
        <v>491</v>
      </c>
      <c r="Y98" s="8">
        <v>46061</v>
      </c>
      <c r="Z98" s="8">
        <v>46066</v>
      </c>
      <c r="AA98" s="7">
        <v>91</v>
      </c>
      <c r="AB98" s="9">
        <v>14290.83</v>
      </c>
      <c r="AC98" s="9">
        <v>174.05</v>
      </c>
      <c r="AD98" s="8">
        <v>46073</v>
      </c>
      <c r="AE98" s="5" t="s">
        <v>492</v>
      </c>
      <c r="AF98" s="7">
        <v>91</v>
      </c>
      <c r="AG98" s="5" t="s">
        <v>131</v>
      </c>
      <c r="AH98" s="6" t="s">
        <v>132</v>
      </c>
      <c r="AI98" s="8">
        <v>46112</v>
      </c>
      <c r="AJ98" s="6" t="s">
        <v>133</v>
      </c>
    </row>
    <row r="99" spans="1:36" x14ac:dyDescent="0.3">
      <c r="A99" s="6">
        <v>2026</v>
      </c>
      <c r="B99" s="8">
        <v>46023</v>
      </c>
      <c r="C99" s="8">
        <v>46112</v>
      </c>
      <c r="D99" s="6" t="s">
        <v>94</v>
      </c>
      <c r="E99" s="6" t="s">
        <v>298</v>
      </c>
      <c r="F99" s="6" t="s">
        <v>118</v>
      </c>
      <c r="G99" s="6" t="s">
        <v>299</v>
      </c>
      <c r="H99" s="6" t="s">
        <v>120</v>
      </c>
      <c r="I99" s="6" t="s">
        <v>484</v>
      </c>
      <c r="J99" s="6" t="s">
        <v>267</v>
      </c>
      <c r="K99" s="6" t="s">
        <v>140</v>
      </c>
      <c r="L99" s="6" t="s">
        <v>101</v>
      </c>
      <c r="M99" s="6" t="s">
        <v>104</v>
      </c>
      <c r="N99" s="6" t="s">
        <v>124</v>
      </c>
      <c r="O99" s="6" t="s">
        <v>106</v>
      </c>
      <c r="P99" s="7">
        <v>0</v>
      </c>
      <c r="Q99" s="9">
        <v>0</v>
      </c>
      <c r="R99" s="6" t="s">
        <v>125</v>
      </c>
      <c r="S99" s="6" t="s">
        <v>126</v>
      </c>
      <c r="T99" s="6" t="s">
        <v>159</v>
      </c>
      <c r="U99" s="6" t="s">
        <v>125</v>
      </c>
      <c r="V99" s="6" t="s">
        <v>485</v>
      </c>
      <c r="W99" s="6" t="s">
        <v>486</v>
      </c>
      <c r="X99" s="6" t="s">
        <v>493</v>
      </c>
      <c r="Y99" s="8">
        <v>46078</v>
      </c>
      <c r="Z99" s="8">
        <v>46079</v>
      </c>
      <c r="AA99" s="7">
        <v>92</v>
      </c>
      <c r="AB99" s="9">
        <v>2982.8</v>
      </c>
      <c r="AC99" s="9">
        <v>401.59</v>
      </c>
      <c r="AD99" s="8">
        <v>46086</v>
      </c>
      <c r="AE99" s="5" t="s">
        <v>494</v>
      </c>
      <c r="AF99" s="7">
        <v>92</v>
      </c>
      <c r="AG99" s="5" t="s">
        <v>131</v>
      </c>
      <c r="AH99" s="6" t="s">
        <v>132</v>
      </c>
      <c r="AI99" s="8">
        <v>46112</v>
      </c>
      <c r="AJ99" s="6" t="s">
        <v>133</v>
      </c>
    </row>
    <row r="100" spans="1:36" x14ac:dyDescent="0.3">
      <c r="A100" s="6">
        <v>2026</v>
      </c>
      <c r="B100" s="8">
        <v>46023</v>
      </c>
      <c r="C100" s="8">
        <v>46112</v>
      </c>
      <c r="D100" s="6" t="s">
        <v>94</v>
      </c>
      <c r="E100" s="6" t="s">
        <v>495</v>
      </c>
      <c r="F100" s="6" t="s">
        <v>219</v>
      </c>
      <c r="G100" s="6" t="s">
        <v>219</v>
      </c>
      <c r="H100" s="6" t="s">
        <v>120</v>
      </c>
      <c r="I100" s="6" t="s">
        <v>496</v>
      </c>
      <c r="J100" s="6" t="s">
        <v>267</v>
      </c>
      <c r="K100" s="6" t="s">
        <v>157</v>
      </c>
      <c r="L100" s="6" t="s">
        <v>102</v>
      </c>
      <c r="M100" s="6" t="s">
        <v>104</v>
      </c>
      <c r="N100" s="6" t="s">
        <v>124</v>
      </c>
      <c r="O100" s="6" t="s">
        <v>106</v>
      </c>
      <c r="P100" s="7">
        <v>0</v>
      </c>
      <c r="Q100" s="9">
        <v>0</v>
      </c>
      <c r="R100" s="6" t="s">
        <v>125</v>
      </c>
      <c r="S100" s="6" t="s">
        <v>126</v>
      </c>
      <c r="T100" s="6" t="s">
        <v>159</v>
      </c>
      <c r="U100" s="6" t="s">
        <v>125</v>
      </c>
      <c r="V100" s="6" t="s">
        <v>126</v>
      </c>
      <c r="W100" s="6" t="s">
        <v>150</v>
      </c>
      <c r="X100" s="6" t="s">
        <v>497</v>
      </c>
      <c r="Y100" s="8">
        <v>46083</v>
      </c>
      <c r="Z100" s="8">
        <v>46087</v>
      </c>
      <c r="AA100" s="7">
        <v>93</v>
      </c>
      <c r="AB100" s="9">
        <v>8934.4</v>
      </c>
      <c r="AC100" s="9">
        <v>1217.6099999999999</v>
      </c>
      <c r="AD100" s="8">
        <v>46094</v>
      </c>
      <c r="AE100" s="5" t="s">
        <v>498</v>
      </c>
      <c r="AF100" s="7">
        <v>93</v>
      </c>
      <c r="AG100" s="5" t="s">
        <v>131</v>
      </c>
      <c r="AH100" s="6" t="s">
        <v>132</v>
      </c>
      <c r="AI100" s="8">
        <v>46112</v>
      </c>
      <c r="AJ100" s="6" t="s">
        <v>133</v>
      </c>
    </row>
    <row r="101" spans="1:36" x14ac:dyDescent="0.3">
      <c r="A101" s="6">
        <v>2026</v>
      </c>
      <c r="B101" s="8">
        <v>46023</v>
      </c>
      <c r="C101" s="8">
        <v>46112</v>
      </c>
      <c r="D101" s="6" t="s">
        <v>94</v>
      </c>
      <c r="E101" s="6" t="s">
        <v>145</v>
      </c>
      <c r="F101" s="6" t="s">
        <v>146</v>
      </c>
      <c r="G101" s="6" t="s">
        <v>251</v>
      </c>
      <c r="H101" s="6" t="s">
        <v>120</v>
      </c>
      <c r="I101" s="6" t="s">
        <v>499</v>
      </c>
      <c r="J101" s="6" t="s">
        <v>267</v>
      </c>
      <c r="K101" s="6" t="s">
        <v>500</v>
      </c>
      <c r="L101" s="6" t="s">
        <v>102</v>
      </c>
      <c r="M101" s="6" t="s">
        <v>104</v>
      </c>
      <c r="N101" s="6" t="s">
        <v>183</v>
      </c>
      <c r="O101" s="6" t="s">
        <v>106</v>
      </c>
      <c r="P101" s="7">
        <v>0</v>
      </c>
      <c r="Q101" s="9">
        <v>0</v>
      </c>
      <c r="R101" s="6" t="s">
        <v>125</v>
      </c>
      <c r="S101" s="6" t="s">
        <v>126</v>
      </c>
      <c r="T101" s="6" t="s">
        <v>150</v>
      </c>
      <c r="U101" s="6" t="s">
        <v>125</v>
      </c>
      <c r="V101" s="6" t="s">
        <v>126</v>
      </c>
      <c r="W101" s="6" t="s">
        <v>142</v>
      </c>
      <c r="X101" s="6" t="s">
        <v>296</v>
      </c>
      <c r="Y101" s="8">
        <v>46058</v>
      </c>
      <c r="Z101" s="8">
        <v>46066</v>
      </c>
      <c r="AA101" s="7">
        <v>94</v>
      </c>
      <c r="AB101" s="9">
        <v>19657.490000000002</v>
      </c>
      <c r="AC101" s="9">
        <v>98.6</v>
      </c>
      <c r="AD101" s="8">
        <v>46073</v>
      </c>
      <c r="AE101" s="5" t="s">
        <v>501</v>
      </c>
      <c r="AF101" s="7">
        <v>94</v>
      </c>
      <c r="AG101" s="5" t="s">
        <v>131</v>
      </c>
      <c r="AH101" s="6" t="s">
        <v>132</v>
      </c>
      <c r="AI101" s="8">
        <v>46112</v>
      </c>
      <c r="AJ101" s="6" t="s">
        <v>133</v>
      </c>
    </row>
    <row r="102" spans="1:36" x14ac:dyDescent="0.3">
      <c r="A102" s="6">
        <v>2026</v>
      </c>
      <c r="B102" s="8">
        <v>46023</v>
      </c>
      <c r="C102" s="8">
        <v>46112</v>
      </c>
      <c r="D102" s="6" t="s">
        <v>94</v>
      </c>
      <c r="E102" s="6" t="s">
        <v>145</v>
      </c>
      <c r="F102" s="6" t="s">
        <v>146</v>
      </c>
      <c r="G102" s="6" t="s">
        <v>251</v>
      </c>
      <c r="H102" s="6" t="s">
        <v>120</v>
      </c>
      <c r="I102" s="6" t="s">
        <v>499</v>
      </c>
      <c r="J102" s="6" t="s">
        <v>267</v>
      </c>
      <c r="K102" s="6" t="s">
        <v>500</v>
      </c>
      <c r="L102" s="6" t="s">
        <v>102</v>
      </c>
      <c r="M102" s="6" t="s">
        <v>104</v>
      </c>
      <c r="N102" s="6" t="s">
        <v>124</v>
      </c>
      <c r="O102" s="6" t="s">
        <v>106</v>
      </c>
      <c r="P102" s="7">
        <v>0</v>
      </c>
      <c r="Q102" s="9">
        <v>0</v>
      </c>
      <c r="R102" s="6" t="s">
        <v>125</v>
      </c>
      <c r="S102" s="6" t="s">
        <v>126</v>
      </c>
      <c r="T102" s="6" t="s">
        <v>150</v>
      </c>
      <c r="U102" s="6" t="s">
        <v>125</v>
      </c>
      <c r="V102" s="6" t="s">
        <v>126</v>
      </c>
      <c r="W102" s="6" t="s">
        <v>502</v>
      </c>
      <c r="X102" s="6" t="s">
        <v>503</v>
      </c>
      <c r="Y102" s="8">
        <v>46086</v>
      </c>
      <c r="Z102" s="8">
        <v>46088</v>
      </c>
      <c r="AA102" s="7">
        <v>95</v>
      </c>
      <c r="AB102" s="9">
        <v>4479.62</v>
      </c>
      <c r="AC102" s="9">
        <v>1140.48</v>
      </c>
      <c r="AD102" s="8">
        <v>46093</v>
      </c>
      <c r="AE102" s="5" t="s">
        <v>504</v>
      </c>
      <c r="AF102" s="7">
        <v>95</v>
      </c>
      <c r="AG102" s="5" t="s">
        <v>131</v>
      </c>
      <c r="AH102" s="6" t="s">
        <v>132</v>
      </c>
      <c r="AI102" s="8">
        <v>46112</v>
      </c>
      <c r="AJ102" s="6" t="s">
        <v>133</v>
      </c>
    </row>
    <row r="103" spans="1:36" x14ac:dyDescent="0.3">
      <c r="A103" s="6">
        <v>2026</v>
      </c>
      <c r="B103" s="8">
        <v>46023</v>
      </c>
      <c r="C103" s="8">
        <v>46112</v>
      </c>
      <c r="D103" s="6" t="s">
        <v>94</v>
      </c>
      <c r="E103" s="6" t="s">
        <v>117</v>
      </c>
      <c r="F103" s="6" t="s">
        <v>118</v>
      </c>
      <c r="G103" s="6" t="s">
        <v>119</v>
      </c>
      <c r="H103" s="6" t="s">
        <v>120</v>
      </c>
      <c r="I103" s="6" t="s">
        <v>505</v>
      </c>
      <c r="J103" s="6" t="s">
        <v>506</v>
      </c>
      <c r="K103" s="6" t="s">
        <v>507</v>
      </c>
      <c r="L103" s="6" t="s">
        <v>102</v>
      </c>
      <c r="M103" s="6" t="s">
        <v>104</v>
      </c>
      <c r="N103" s="6" t="s">
        <v>202</v>
      </c>
      <c r="O103" s="6" t="s">
        <v>106</v>
      </c>
      <c r="P103" s="7">
        <v>0</v>
      </c>
      <c r="Q103" s="9">
        <v>0</v>
      </c>
      <c r="R103" s="6" t="s">
        <v>125</v>
      </c>
      <c r="S103" s="6" t="s">
        <v>126</v>
      </c>
      <c r="T103" s="6" t="s">
        <v>142</v>
      </c>
      <c r="U103" s="6" t="s">
        <v>125</v>
      </c>
      <c r="V103" s="6" t="s">
        <v>126</v>
      </c>
      <c r="W103" s="6" t="s">
        <v>508</v>
      </c>
      <c r="X103" s="6" t="s">
        <v>509</v>
      </c>
      <c r="Y103" s="8">
        <v>46098</v>
      </c>
      <c r="Z103" s="8">
        <v>46101</v>
      </c>
      <c r="AA103" s="7">
        <v>96</v>
      </c>
      <c r="AB103" s="9">
        <v>7118.01</v>
      </c>
      <c r="AC103" s="9">
        <v>778.12</v>
      </c>
      <c r="AD103" s="8">
        <v>46106</v>
      </c>
      <c r="AE103" s="5" t="s">
        <v>510</v>
      </c>
      <c r="AF103" s="7">
        <v>96</v>
      </c>
      <c r="AG103" s="5" t="s">
        <v>131</v>
      </c>
      <c r="AH103" s="6" t="s">
        <v>132</v>
      </c>
      <c r="AI103" s="8">
        <v>46112</v>
      </c>
      <c r="AJ103" s="6" t="s">
        <v>133</v>
      </c>
    </row>
    <row r="104" spans="1:36" x14ac:dyDescent="0.3">
      <c r="A104" s="6">
        <v>2026</v>
      </c>
      <c r="B104" s="8">
        <v>46023</v>
      </c>
      <c r="C104" s="8">
        <v>46112</v>
      </c>
      <c r="D104" s="6" t="s">
        <v>94</v>
      </c>
      <c r="E104" s="6" t="s">
        <v>145</v>
      </c>
      <c r="F104" s="6" t="s">
        <v>146</v>
      </c>
      <c r="G104" s="6" t="s">
        <v>147</v>
      </c>
      <c r="H104" s="6" t="s">
        <v>120</v>
      </c>
      <c r="I104" s="6" t="s">
        <v>511</v>
      </c>
      <c r="J104" s="6" t="s">
        <v>512</v>
      </c>
      <c r="K104" s="6" t="s">
        <v>513</v>
      </c>
      <c r="L104" s="6" t="s">
        <v>102</v>
      </c>
      <c r="M104" s="6" t="s">
        <v>104</v>
      </c>
      <c r="N104" s="6" t="s">
        <v>124</v>
      </c>
      <c r="O104" s="6" t="s">
        <v>106</v>
      </c>
      <c r="P104" s="7">
        <v>0</v>
      </c>
      <c r="Q104" s="9">
        <v>0</v>
      </c>
      <c r="R104" s="6" t="s">
        <v>125</v>
      </c>
      <c r="S104" s="6" t="s">
        <v>126</v>
      </c>
      <c r="T104" s="6" t="s">
        <v>128</v>
      </c>
      <c r="U104" s="6" t="s">
        <v>125</v>
      </c>
      <c r="V104" s="6" t="s">
        <v>126</v>
      </c>
      <c r="W104" s="6" t="s">
        <v>376</v>
      </c>
      <c r="X104" s="6" t="s">
        <v>514</v>
      </c>
      <c r="Y104" s="8">
        <v>46058</v>
      </c>
      <c r="Z104" s="8">
        <v>46059</v>
      </c>
      <c r="AA104" s="7">
        <v>97</v>
      </c>
      <c r="AB104" s="9">
        <v>3157</v>
      </c>
      <c r="AC104" s="9">
        <v>0</v>
      </c>
      <c r="AD104" s="8">
        <v>46069</v>
      </c>
      <c r="AE104" s="5" t="s">
        <v>515</v>
      </c>
      <c r="AF104" s="7">
        <v>97</v>
      </c>
      <c r="AG104" s="5" t="s">
        <v>131</v>
      </c>
      <c r="AH104" s="6" t="s">
        <v>132</v>
      </c>
      <c r="AI104" s="8">
        <v>46112</v>
      </c>
      <c r="AJ104" s="6" t="s">
        <v>133</v>
      </c>
    </row>
    <row r="105" spans="1:36" x14ac:dyDescent="0.3">
      <c r="A105" s="6">
        <v>2026</v>
      </c>
      <c r="B105" s="8">
        <v>46023</v>
      </c>
      <c r="C105" s="8">
        <v>46112</v>
      </c>
      <c r="D105" s="6" t="s">
        <v>94</v>
      </c>
      <c r="E105" s="6" t="s">
        <v>145</v>
      </c>
      <c r="F105" s="6" t="s">
        <v>146</v>
      </c>
      <c r="G105" s="6" t="s">
        <v>147</v>
      </c>
      <c r="H105" s="6" t="s">
        <v>120</v>
      </c>
      <c r="I105" s="6" t="s">
        <v>511</v>
      </c>
      <c r="J105" s="6" t="s">
        <v>512</v>
      </c>
      <c r="K105" s="6" t="s">
        <v>513</v>
      </c>
      <c r="L105" s="6" t="s">
        <v>102</v>
      </c>
      <c r="M105" s="6" t="s">
        <v>104</v>
      </c>
      <c r="N105" s="6" t="s">
        <v>124</v>
      </c>
      <c r="O105" s="6" t="s">
        <v>106</v>
      </c>
      <c r="P105" s="7">
        <v>0</v>
      </c>
      <c r="Q105" s="9">
        <v>0</v>
      </c>
      <c r="R105" s="6" t="s">
        <v>125</v>
      </c>
      <c r="S105" s="6" t="s">
        <v>126</v>
      </c>
      <c r="T105" s="6" t="s">
        <v>128</v>
      </c>
      <c r="U105" s="6" t="s">
        <v>125</v>
      </c>
      <c r="V105" s="6" t="s">
        <v>126</v>
      </c>
      <c r="W105" s="6" t="s">
        <v>477</v>
      </c>
      <c r="X105" s="6" t="s">
        <v>516</v>
      </c>
      <c r="Y105" s="8">
        <v>46076</v>
      </c>
      <c r="Z105" s="8">
        <v>46080</v>
      </c>
      <c r="AA105" s="7">
        <v>98</v>
      </c>
      <c r="AB105" s="9">
        <v>10152.01</v>
      </c>
      <c r="AC105" s="9">
        <v>0</v>
      </c>
      <c r="AD105" s="8">
        <v>46093</v>
      </c>
      <c r="AE105" s="5" t="s">
        <v>517</v>
      </c>
      <c r="AF105" s="7">
        <v>98</v>
      </c>
      <c r="AG105" s="5" t="s">
        <v>131</v>
      </c>
      <c r="AH105" s="6" t="s">
        <v>132</v>
      </c>
      <c r="AI105" s="8">
        <v>46112</v>
      </c>
      <c r="AJ105" s="6" t="s">
        <v>133</v>
      </c>
    </row>
    <row r="106" spans="1:36" x14ac:dyDescent="0.3">
      <c r="A106" s="6">
        <v>2026</v>
      </c>
      <c r="B106" s="8">
        <v>46023</v>
      </c>
      <c r="C106" s="8">
        <v>46112</v>
      </c>
      <c r="D106" s="6" t="s">
        <v>94</v>
      </c>
      <c r="E106" s="6" t="s">
        <v>145</v>
      </c>
      <c r="F106" s="6" t="s">
        <v>146</v>
      </c>
      <c r="G106" s="6" t="s">
        <v>147</v>
      </c>
      <c r="H106" s="6" t="s">
        <v>120</v>
      </c>
      <c r="I106" s="6" t="s">
        <v>511</v>
      </c>
      <c r="J106" s="6" t="s">
        <v>512</v>
      </c>
      <c r="K106" s="6" t="s">
        <v>513</v>
      </c>
      <c r="L106" s="6" t="s">
        <v>102</v>
      </c>
      <c r="M106" s="6" t="s">
        <v>104</v>
      </c>
      <c r="N106" s="6" t="s">
        <v>124</v>
      </c>
      <c r="O106" s="6" t="s">
        <v>106</v>
      </c>
      <c r="P106" s="7">
        <v>0</v>
      </c>
      <c r="Q106" s="9">
        <v>0</v>
      </c>
      <c r="R106" s="6" t="s">
        <v>125</v>
      </c>
      <c r="S106" s="6" t="s">
        <v>126</v>
      </c>
      <c r="T106" s="6" t="s">
        <v>128</v>
      </c>
      <c r="U106" s="6" t="s">
        <v>125</v>
      </c>
      <c r="V106" s="6" t="s">
        <v>126</v>
      </c>
      <c r="W106" s="6" t="s">
        <v>477</v>
      </c>
      <c r="X106" s="6" t="s">
        <v>518</v>
      </c>
      <c r="Y106" s="8">
        <v>46083</v>
      </c>
      <c r="Z106" s="8">
        <v>46087</v>
      </c>
      <c r="AA106" s="7">
        <v>99</v>
      </c>
      <c r="AB106" s="9">
        <v>9458.41</v>
      </c>
      <c r="AC106" s="9">
        <v>1517.6</v>
      </c>
      <c r="AD106" s="8">
        <v>46099</v>
      </c>
      <c r="AE106" s="5" t="s">
        <v>519</v>
      </c>
      <c r="AF106" s="7">
        <v>99</v>
      </c>
      <c r="AG106" s="5" t="s">
        <v>131</v>
      </c>
      <c r="AH106" s="6" t="s">
        <v>132</v>
      </c>
      <c r="AI106" s="8">
        <v>46112</v>
      </c>
      <c r="AJ106" s="6" t="s">
        <v>133</v>
      </c>
    </row>
    <row r="107" spans="1:36" x14ac:dyDescent="0.3">
      <c r="A107" s="6">
        <v>2026</v>
      </c>
      <c r="B107" s="8">
        <v>46023</v>
      </c>
      <c r="C107" s="8">
        <v>46112</v>
      </c>
      <c r="D107" s="6" t="s">
        <v>94</v>
      </c>
      <c r="E107" s="6" t="s">
        <v>495</v>
      </c>
      <c r="F107" s="6" t="s">
        <v>219</v>
      </c>
      <c r="G107" s="6" t="s">
        <v>219</v>
      </c>
      <c r="H107" s="6" t="s">
        <v>120</v>
      </c>
      <c r="I107" s="6" t="s">
        <v>520</v>
      </c>
      <c r="J107" s="6" t="s">
        <v>458</v>
      </c>
      <c r="K107" s="6" t="s">
        <v>521</v>
      </c>
      <c r="L107" s="6" t="s">
        <v>101</v>
      </c>
      <c r="M107" s="6" t="s">
        <v>104</v>
      </c>
      <c r="N107" s="6" t="s">
        <v>124</v>
      </c>
      <c r="O107" s="6" t="s">
        <v>106</v>
      </c>
      <c r="P107" s="7">
        <v>0</v>
      </c>
      <c r="Q107" s="9">
        <v>0</v>
      </c>
      <c r="R107" s="6" t="s">
        <v>125</v>
      </c>
      <c r="S107" s="6" t="s">
        <v>126</v>
      </c>
      <c r="T107" s="6" t="s">
        <v>142</v>
      </c>
      <c r="U107" s="6" t="s">
        <v>125</v>
      </c>
      <c r="V107" s="6" t="s">
        <v>126</v>
      </c>
      <c r="W107" s="6" t="s">
        <v>339</v>
      </c>
      <c r="X107" s="6" t="s">
        <v>522</v>
      </c>
      <c r="Y107" s="8">
        <v>46048</v>
      </c>
      <c r="Z107" s="8">
        <v>46053</v>
      </c>
      <c r="AA107" s="7">
        <v>100</v>
      </c>
      <c r="AB107" s="9">
        <v>11850.52</v>
      </c>
      <c r="AC107" s="9">
        <v>116.29</v>
      </c>
      <c r="AD107" s="8">
        <v>46064</v>
      </c>
      <c r="AE107" s="5" t="s">
        <v>523</v>
      </c>
      <c r="AF107" s="7">
        <v>100</v>
      </c>
      <c r="AG107" s="5" t="s">
        <v>131</v>
      </c>
      <c r="AH107" s="6" t="s">
        <v>132</v>
      </c>
      <c r="AI107" s="8">
        <v>46112</v>
      </c>
      <c r="AJ107" s="6" t="s">
        <v>133</v>
      </c>
    </row>
    <row r="108" spans="1:36" x14ac:dyDescent="0.3">
      <c r="A108" s="6">
        <v>2026</v>
      </c>
      <c r="B108" s="8">
        <v>46023</v>
      </c>
      <c r="C108" s="8">
        <v>46112</v>
      </c>
      <c r="D108" s="6" t="s">
        <v>94</v>
      </c>
      <c r="E108" s="6" t="s">
        <v>495</v>
      </c>
      <c r="F108" s="6" t="s">
        <v>219</v>
      </c>
      <c r="G108" s="6" t="s">
        <v>219</v>
      </c>
      <c r="H108" s="6" t="s">
        <v>120</v>
      </c>
      <c r="I108" s="6" t="s">
        <v>520</v>
      </c>
      <c r="J108" s="6" t="s">
        <v>458</v>
      </c>
      <c r="K108" s="6" t="s">
        <v>521</v>
      </c>
      <c r="L108" s="6" t="s">
        <v>101</v>
      </c>
      <c r="M108" s="6" t="s">
        <v>104</v>
      </c>
      <c r="N108" s="6" t="s">
        <v>124</v>
      </c>
      <c r="O108" s="6" t="s">
        <v>106</v>
      </c>
      <c r="P108" s="7">
        <v>0</v>
      </c>
      <c r="Q108" s="9">
        <v>0</v>
      </c>
      <c r="R108" s="6" t="s">
        <v>125</v>
      </c>
      <c r="S108" s="6" t="s">
        <v>126</v>
      </c>
      <c r="T108" s="6" t="s">
        <v>142</v>
      </c>
      <c r="U108" s="6" t="s">
        <v>125</v>
      </c>
      <c r="V108" s="6" t="s">
        <v>126</v>
      </c>
      <c r="W108" s="6" t="s">
        <v>150</v>
      </c>
      <c r="X108" s="6" t="s">
        <v>524</v>
      </c>
      <c r="Y108" s="8">
        <v>46056</v>
      </c>
      <c r="Z108" s="8">
        <v>46060</v>
      </c>
      <c r="AA108" s="7">
        <v>101</v>
      </c>
      <c r="AB108" s="9">
        <v>9791.14</v>
      </c>
      <c r="AC108" s="9">
        <v>0</v>
      </c>
      <c r="AD108" s="8">
        <v>46066</v>
      </c>
      <c r="AE108" s="5" t="s">
        <v>525</v>
      </c>
      <c r="AF108" s="7">
        <v>101</v>
      </c>
      <c r="AG108" s="5" t="s">
        <v>131</v>
      </c>
      <c r="AH108" s="6" t="s">
        <v>132</v>
      </c>
      <c r="AI108" s="8">
        <v>46112</v>
      </c>
      <c r="AJ108" s="6" t="s">
        <v>133</v>
      </c>
    </row>
    <row r="109" spans="1:36" x14ac:dyDescent="0.3">
      <c r="A109" s="6">
        <v>2026</v>
      </c>
      <c r="B109" s="8">
        <v>46023</v>
      </c>
      <c r="C109" s="8">
        <v>46112</v>
      </c>
      <c r="D109" s="6" t="s">
        <v>94</v>
      </c>
      <c r="E109" s="6" t="s">
        <v>495</v>
      </c>
      <c r="F109" s="6" t="s">
        <v>219</v>
      </c>
      <c r="G109" s="6" t="s">
        <v>219</v>
      </c>
      <c r="H109" s="6" t="s">
        <v>120</v>
      </c>
      <c r="I109" s="6" t="s">
        <v>520</v>
      </c>
      <c r="J109" s="6" t="s">
        <v>458</v>
      </c>
      <c r="K109" s="6" t="s">
        <v>521</v>
      </c>
      <c r="L109" s="6" t="s">
        <v>101</v>
      </c>
      <c r="M109" s="6" t="s">
        <v>104</v>
      </c>
      <c r="N109" s="6" t="s">
        <v>124</v>
      </c>
      <c r="O109" s="6" t="s">
        <v>106</v>
      </c>
      <c r="P109" s="7">
        <v>0</v>
      </c>
      <c r="Q109" s="9">
        <v>0</v>
      </c>
      <c r="R109" s="6" t="s">
        <v>125</v>
      </c>
      <c r="S109" s="6" t="s">
        <v>126</v>
      </c>
      <c r="T109" s="6" t="s">
        <v>142</v>
      </c>
      <c r="U109" s="6" t="s">
        <v>125</v>
      </c>
      <c r="V109" s="6" t="s">
        <v>126</v>
      </c>
      <c r="W109" s="6" t="s">
        <v>344</v>
      </c>
      <c r="X109" s="6" t="s">
        <v>526</v>
      </c>
      <c r="Y109" s="8">
        <v>46069</v>
      </c>
      <c r="Z109" s="8">
        <v>46074</v>
      </c>
      <c r="AA109" s="7">
        <v>102</v>
      </c>
      <c r="AB109" s="9">
        <v>12407.87</v>
      </c>
      <c r="AC109" s="9">
        <v>0</v>
      </c>
      <c r="AD109" s="8">
        <v>46080</v>
      </c>
      <c r="AE109" s="5" t="s">
        <v>527</v>
      </c>
      <c r="AF109" s="7">
        <v>102</v>
      </c>
      <c r="AG109" s="5" t="s">
        <v>131</v>
      </c>
      <c r="AH109" s="6" t="s">
        <v>132</v>
      </c>
      <c r="AI109" s="8">
        <v>46112</v>
      </c>
      <c r="AJ109" s="6" t="s">
        <v>133</v>
      </c>
    </row>
    <row r="110" spans="1:36" x14ac:dyDescent="0.3">
      <c r="A110" s="6">
        <v>2026</v>
      </c>
      <c r="B110" s="8">
        <v>46023</v>
      </c>
      <c r="C110" s="8">
        <v>46112</v>
      </c>
      <c r="D110" s="6" t="s">
        <v>94</v>
      </c>
      <c r="E110" s="6" t="s">
        <v>495</v>
      </c>
      <c r="F110" s="6" t="s">
        <v>219</v>
      </c>
      <c r="G110" s="6" t="s">
        <v>219</v>
      </c>
      <c r="H110" s="6" t="s">
        <v>120</v>
      </c>
      <c r="I110" s="6" t="s">
        <v>520</v>
      </c>
      <c r="J110" s="6" t="s">
        <v>458</v>
      </c>
      <c r="K110" s="6" t="s">
        <v>521</v>
      </c>
      <c r="L110" s="6" t="s">
        <v>101</v>
      </c>
      <c r="M110" s="6" t="s">
        <v>104</v>
      </c>
      <c r="N110" s="6" t="s">
        <v>124</v>
      </c>
      <c r="O110" s="6" t="s">
        <v>106</v>
      </c>
      <c r="P110" s="7">
        <v>0</v>
      </c>
      <c r="Q110" s="9">
        <v>0</v>
      </c>
      <c r="R110" s="6" t="s">
        <v>125</v>
      </c>
      <c r="S110" s="6" t="s">
        <v>126</v>
      </c>
      <c r="T110" s="6" t="s">
        <v>142</v>
      </c>
      <c r="U110" s="6" t="s">
        <v>125</v>
      </c>
      <c r="V110" s="6" t="s">
        <v>126</v>
      </c>
      <c r="W110" s="6" t="s">
        <v>347</v>
      </c>
      <c r="X110" s="6" t="s">
        <v>528</v>
      </c>
      <c r="Y110" s="8">
        <v>46090</v>
      </c>
      <c r="Z110" s="8">
        <v>46094</v>
      </c>
      <c r="AA110" s="7">
        <v>103</v>
      </c>
      <c r="AB110" s="9">
        <v>10152</v>
      </c>
      <c r="AC110" s="9">
        <v>0</v>
      </c>
      <c r="AD110" s="8">
        <v>46101</v>
      </c>
      <c r="AE110" s="5" t="s">
        <v>529</v>
      </c>
      <c r="AF110" s="7">
        <v>103</v>
      </c>
      <c r="AG110" s="5" t="s">
        <v>131</v>
      </c>
      <c r="AH110" s="6" t="s">
        <v>132</v>
      </c>
      <c r="AI110" s="8">
        <v>46112</v>
      </c>
      <c r="AJ110" s="6" t="s">
        <v>133</v>
      </c>
    </row>
    <row r="111" spans="1:36" x14ac:dyDescent="0.3">
      <c r="A111" s="6">
        <v>2026</v>
      </c>
      <c r="B111" s="8">
        <v>46023</v>
      </c>
      <c r="C111" s="8">
        <v>46112</v>
      </c>
      <c r="D111" s="6" t="s">
        <v>94</v>
      </c>
      <c r="E111" s="6" t="s">
        <v>145</v>
      </c>
      <c r="F111" s="6" t="s">
        <v>146</v>
      </c>
      <c r="G111" s="6" t="s">
        <v>147</v>
      </c>
      <c r="H111" s="6" t="s">
        <v>120</v>
      </c>
      <c r="I111" s="6" t="s">
        <v>530</v>
      </c>
      <c r="J111" s="6" t="s">
        <v>267</v>
      </c>
      <c r="K111" s="6" t="s">
        <v>531</v>
      </c>
      <c r="L111" s="6" t="s">
        <v>102</v>
      </c>
      <c r="M111" s="6" t="s">
        <v>104</v>
      </c>
      <c r="N111" s="6" t="s">
        <v>183</v>
      </c>
      <c r="O111" s="6" t="s">
        <v>106</v>
      </c>
      <c r="P111" s="7">
        <v>0</v>
      </c>
      <c r="Q111" s="9">
        <v>0</v>
      </c>
      <c r="R111" s="6" t="s">
        <v>125</v>
      </c>
      <c r="S111" s="6" t="s">
        <v>126</v>
      </c>
      <c r="T111" s="6" t="s">
        <v>150</v>
      </c>
      <c r="U111" s="6" t="s">
        <v>125</v>
      </c>
      <c r="V111" s="6" t="s">
        <v>126</v>
      </c>
      <c r="W111" s="6" t="s">
        <v>142</v>
      </c>
      <c r="X111" s="6" t="s">
        <v>532</v>
      </c>
      <c r="Y111" s="8">
        <v>46027</v>
      </c>
      <c r="Z111" s="8">
        <v>46038</v>
      </c>
      <c r="AA111" s="7">
        <v>104</v>
      </c>
      <c r="AB111" s="9">
        <v>24527.78</v>
      </c>
      <c r="AC111" s="9">
        <v>493.13</v>
      </c>
      <c r="AD111" s="8">
        <v>46051</v>
      </c>
      <c r="AE111" s="5" t="s">
        <v>533</v>
      </c>
      <c r="AF111" s="7">
        <v>104</v>
      </c>
      <c r="AG111" s="5" t="s">
        <v>131</v>
      </c>
      <c r="AH111" s="6" t="s">
        <v>132</v>
      </c>
      <c r="AI111" s="8">
        <v>46112</v>
      </c>
      <c r="AJ111" s="6" t="s">
        <v>133</v>
      </c>
    </row>
    <row r="112" spans="1:36" x14ac:dyDescent="0.3">
      <c r="A112" s="6">
        <v>2026</v>
      </c>
      <c r="B112" s="8">
        <v>46023</v>
      </c>
      <c r="C112" s="8">
        <v>46112</v>
      </c>
      <c r="D112" s="6" t="s">
        <v>94</v>
      </c>
      <c r="E112" s="6" t="s">
        <v>145</v>
      </c>
      <c r="F112" s="6" t="s">
        <v>146</v>
      </c>
      <c r="G112" s="6" t="s">
        <v>147</v>
      </c>
      <c r="H112" s="6" t="s">
        <v>120</v>
      </c>
      <c r="I112" s="6" t="s">
        <v>530</v>
      </c>
      <c r="J112" s="6" t="s">
        <v>267</v>
      </c>
      <c r="K112" s="6" t="s">
        <v>531</v>
      </c>
      <c r="L112" s="6" t="s">
        <v>102</v>
      </c>
      <c r="M112" s="6" t="s">
        <v>104</v>
      </c>
      <c r="N112" s="6" t="s">
        <v>124</v>
      </c>
      <c r="O112" s="6" t="s">
        <v>106</v>
      </c>
      <c r="P112" s="7">
        <v>0</v>
      </c>
      <c r="Q112" s="9">
        <v>0</v>
      </c>
      <c r="R112" s="6" t="s">
        <v>125</v>
      </c>
      <c r="S112" s="6" t="s">
        <v>126</v>
      </c>
      <c r="T112" s="6" t="s">
        <v>150</v>
      </c>
      <c r="U112" s="6" t="s">
        <v>125</v>
      </c>
      <c r="V112" s="6" t="s">
        <v>126</v>
      </c>
      <c r="W112" s="6" t="s">
        <v>189</v>
      </c>
      <c r="X112" s="6" t="s">
        <v>534</v>
      </c>
      <c r="Y112" s="8">
        <v>46048</v>
      </c>
      <c r="Z112" s="8">
        <v>46052</v>
      </c>
      <c r="AA112" s="7">
        <v>105</v>
      </c>
      <c r="AB112" s="9">
        <v>7695.01</v>
      </c>
      <c r="AC112" s="9">
        <v>2096.13</v>
      </c>
      <c r="AD112" s="8">
        <v>46060</v>
      </c>
      <c r="AE112" s="5" t="s">
        <v>535</v>
      </c>
      <c r="AF112" s="7">
        <v>105</v>
      </c>
      <c r="AG112" s="5" t="s">
        <v>131</v>
      </c>
      <c r="AH112" s="6" t="s">
        <v>132</v>
      </c>
      <c r="AI112" s="8">
        <v>46112</v>
      </c>
      <c r="AJ112" s="6" t="s">
        <v>133</v>
      </c>
    </row>
    <row r="113" spans="1:36" x14ac:dyDescent="0.3">
      <c r="A113" s="6">
        <v>2026</v>
      </c>
      <c r="B113" s="8">
        <v>46023</v>
      </c>
      <c r="C113" s="8">
        <v>46112</v>
      </c>
      <c r="D113" s="6" t="s">
        <v>94</v>
      </c>
      <c r="E113" s="6" t="s">
        <v>145</v>
      </c>
      <c r="F113" s="6" t="s">
        <v>146</v>
      </c>
      <c r="G113" s="6" t="s">
        <v>147</v>
      </c>
      <c r="H113" s="6" t="s">
        <v>120</v>
      </c>
      <c r="I113" s="6" t="s">
        <v>530</v>
      </c>
      <c r="J113" s="6" t="s">
        <v>267</v>
      </c>
      <c r="K113" s="6" t="s">
        <v>531</v>
      </c>
      <c r="L113" s="6" t="s">
        <v>102</v>
      </c>
      <c r="M113" s="6" t="s">
        <v>104</v>
      </c>
      <c r="N113" s="6" t="s">
        <v>124</v>
      </c>
      <c r="O113" s="6" t="s">
        <v>106</v>
      </c>
      <c r="P113" s="7">
        <v>0</v>
      </c>
      <c r="Q113" s="9">
        <v>0</v>
      </c>
      <c r="R113" s="6" t="s">
        <v>125</v>
      </c>
      <c r="S113" s="6" t="s">
        <v>126</v>
      </c>
      <c r="T113" s="6" t="s">
        <v>150</v>
      </c>
      <c r="U113" s="6" t="s">
        <v>125</v>
      </c>
      <c r="V113" s="6" t="s">
        <v>126</v>
      </c>
      <c r="W113" s="6" t="s">
        <v>189</v>
      </c>
      <c r="X113" s="6" t="s">
        <v>536</v>
      </c>
      <c r="Y113" s="8">
        <v>46071</v>
      </c>
      <c r="Z113" s="8">
        <v>46073</v>
      </c>
      <c r="AA113" s="7">
        <v>106</v>
      </c>
      <c r="AB113" s="9">
        <v>5640.26</v>
      </c>
      <c r="AC113" s="9">
        <v>0</v>
      </c>
      <c r="AD113" s="8">
        <v>46080</v>
      </c>
      <c r="AE113" s="5" t="s">
        <v>537</v>
      </c>
      <c r="AF113" s="7">
        <v>106</v>
      </c>
      <c r="AG113" s="5" t="s">
        <v>131</v>
      </c>
      <c r="AH113" s="6" t="s">
        <v>132</v>
      </c>
      <c r="AI113" s="8">
        <v>46112</v>
      </c>
      <c r="AJ113" s="6" t="s">
        <v>133</v>
      </c>
    </row>
    <row r="114" spans="1:36" x14ac:dyDescent="0.3">
      <c r="A114" s="6">
        <v>2026</v>
      </c>
      <c r="B114" s="8">
        <v>46023</v>
      </c>
      <c r="C114" s="8">
        <v>46112</v>
      </c>
      <c r="D114" s="6" t="s">
        <v>94</v>
      </c>
      <c r="E114" s="6" t="s">
        <v>145</v>
      </c>
      <c r="F114" s="6" t="s">
        <v>146</v>
      </c>
      <c r="G114" s="6" t="s">
        <v>251</v>
      </c>
      <c r="H114" s="6" t="s">
        <v>120</v>
      </c>
      <c r="I114" s="6" t="s">
        <v>538</v>
      </c>
      <c r="J114" s="6" t="s">
        <v>182</v>
      </c>
      <c r="K114" s="6" t="s">
        <v>539</v>
      </c>
      <c r="L114" s="6" t="s">
        <v>102</v>
      </c>
      <c r="M114" s="6" t="s">
        <v>104</v>
      </c>
      <c r="N114" s="6" t="s">
        <v>183</v>
      </c>
      <c r="O114" s="6" t="s">
        <v>106</v>
      </c>
      <c r="P114" s="7">
        <v>0</v>
      </c>
      <c r="Q114" s="9">
        <v>0</v>
      </c>
      <c r="R114" s="6" t="s">
        <v>125</v>
      </c>
      <c r="S114" s="6" t="s">
        <v>126</v>
      </c>
      <c r="T114" s="6" t="s">
        <v>189</v>
      </c>
      <c r="U114" s="6" t="s">
        <v>125</v>
      </c>
      <c r="V114" s="6" t="s">
        <v>126</v>
      </c>
      <c r="W114" s="6" t="s">
        <v>142</v>
      </c>
      <c r="X114" s="6" t="s">
        <v>296</v>
      </c>
      <c r="Y114" s="8">
        <v>46058</v>
      </c>
      <c r="Z114" s="8">
        <v>46067</v>
      </c>
      <c r="AA114" s="7">
        <v>107</v>
      </c>
      <c r="AB114" s="9">
        <v>22921.35</v>
      </c>
      <c r="AC114" s="9">
        <v>-7.9</v>
      </c>
      <c r="AD114" s="8">
        <v>46073</v>
      </c>
      <c r="AE114" s="5" t="s">
        <v>540</v>
      </c>
      <c r="AF114" s="7">
        <v>107</v>
      </c>
      <c r="AG114" s="5" t="s">
        <v>131</v>
      </c>
      <c r="AH114" s="6" t="s">
        <v>132</v>
      </c>
      <c r="AI114" s="8">
        <v>46112</v>
      </c>
      <c r="AJ114" s="6" t="s">
        <v>133</v>
      </c>
    </row>
    <row r="115" spans="1:36" x14ac:dyDescent="0.3">
      <c r="A115" s="6">
        <v>2026</v>
      </c>
      <c r="B115" s="8">
        <v>46023</v>
      </c>
      <c r="C115" s="8">
        <v>46112</v>
      </c>
      <c r="D115" s="6" t="s">
        <v>94</v>
      </c>
      <c r="E115" s="6" t="s">
        <v>145</v>
      </c>
      <c r="F115" s="6" t="s">
        <v>146</v>
      </c>
      <c r="G115" s="6" t="s">
        <v>251</v>
      </c>
      <c r="H115" s="6" t="s">
        <v>120</v>
      </c>
      <c r="I115" s="6" t="s">
        <v>538</v>
      </c>
      <c r="J115" s="6" t="s">
        <v>182</v>
      </c>
      <c r="K115" s="6" t="s">
        <v>539</v>
      </c>
      <c r="L115" s="6" t="s">
        <v>102</v>
      </c>
      <c r="M115" s="6" t="s">
        <v>104</v>
      </c>
      <c r="N115" s="6" t="s">
        <v>124</v>
      </c>
      <c r="O115" s="6" t="s">
        <v>106</v>
      </c>
      <c r="P115" s="7">
        <v>0</v>
      </c>
      <c r="Q115" s="9">
        <v>0</v>
      </c>
      <c r="R115" s="6" t="s">
        <v>125</v>
      </c>
      <c r="S115" s="6" t="s">
        <v>126</v>
      </c>
      <c r="T115" s="6" t="s">
        <v>189</v>
      </c>
      <c r="U115" s="6" t="s">
        <v>125</v>
      </c>
      <c r="V115" s="6" t="s">
        <v>126</v>
      </c>
      <c r="W115" s="6" t="s">
        <v>376</v>
      </c>
      <c r="X115" s="6" t="s">
        <v>541</v>
      </c>
      <c r="Y115" s="8">
        <v>46084</v>
      </c>
      <c r="Z115" s="8">
        <v>46088</v>
      </c>
      <c r="AA115" s="7">
        <v>108</v>
      </c>
      <c r="AB115" s="9">
        <v>9886.44</v>
      </c>
      <c r="AC115" s="9">
        <v>265.57</v>
      </c>
      <c r="AD115" s="8">
        <v>46094</v>
      </c>
      <c r="AE115" s="5" t="s">
        <v>542</v>
      </c>
      <c r="AF115" s="7">
        <v>108</v>
      </c>
      <c r="AG115" s="5" t="s">
        <v>131</v>
      </c>
      <c r="AH115" s="6" t="s">
        <v>132</v>
      </c>
      <c r="AI115" s="8">
        <v>46112</v>
      </c>
      <c r="AJ115" s="6" t="s">
        <v>133</v>
      </c>
    </row>
    <row r="116" spans="1:36" x14ac:dyDescent="0.3">
      <c r="A116" s="6">
        <v>2026</v>
      </c>
      <c r="B116" s="8">
        <v>46023</v>
      </c>
      <c r="C116" s="8">
        <v>46112</v>
      </c>
      <c r="D116" s="6" t="s">
        <v>94</v>
      </c>
      <c r="E116" s="6" t="s">
        <v>145</v>
      </c>
      <c r="F116" s="6" t="s">
        <v>146</v>
      </c>
      <c r="G116" s="6" t="s">
        <v>251</v>
      </c>
      <c r="H116" s="6" t="s">
        <v>120</v>
      </c>
      <c r="I116" s="6" t="s">
        <v>538</v>
      </c>
      <c r="J116" s="6" t="s">
        <v>182</v>
      </c>
      <c r="K116" s="6" t="s">
        <v>539</v>
      </c>
      <c r="L116" s="6" t="s">
        <v>102</v>
      </c>
      <c r="M116" s="6" t="s">
        <v>104</v>
      </c>
      <c r="N116" s="6" t="s">
        <v>124</v>
      </c>
      <c r="O116" s="6" t="s">
        <v>106</v>
      </c>
      <c r="P116" s="7">
        <v>0</v>
      </c>
      <c r="Q116" s="9">
        <v>0</v>
      </c>
      <c r="R116" s="6" t="s">
        <v>125</v>
      </c>
      <c r="S116" s="6" t="s">
        <v>126</v>
      </c>
      <c r="T116" s="6" t="s">
        <v>189</v>
      </c>
      <c r="U116" s="6" t="s">
        <v>125</v>
      </c>
      <c r="V116" s="6" t="s">
        <v>126</v>
      </c>
      <c r="W116" s="6" t="s">
        <v>376</v>
      </c>
      <c r="X116" s="6" t="s">
        <v>543</v>
      </c>
      <c r="Y116" s="8">
        <v>46090</v>
      </c>
      <c r="Z116" s="8">
        <v>46094</v>
      </c>
      <c r="AA116" s="7">
        <v>109</v>
      </c>
      <c r="AB116" s="9">
        <v>10152.01</v>
      </c>
      <c r="AC116" s="9">
        <v>0</v>
      </c>
      <c r="AD116" s="8">
        <v>46100</v>
      </c>
      <c r="AE116" s="5" t="s">
        <v>544</v>
      </c>
      <c r="AF116" s="7">
        <v>109</v>
      </c>
      <c r="AG116" s="5" t="s">
        <v>131</v>
      </c>
      <c r="AH116" s="6" t="s">
        <v>132</v>
      </c>
      <c r="AI116" s="8">
        <v>46112</v>
      </c>
      <c r="AJ116" s="6" t="s">
        <v>133</v>
      </c>
    </row>
    <row r="117" spans="1:36" x14ac:dyDescent="0.3">
      <c r="A117" s="6">
        <v>2026</v>
      </c>
      <c r="B117" s="8">
        <v>46023</v>
      </c>
      <c r="C117" s="8">
        <v>46112</v>
      </c>
      <c r="D117" s="6" t="s">
        <v>94</v>
      </c>
      <c r="E117" s="6" t="s">
        <v>298</v>
      </c>
      <c r="F117" s="6" t="s">
        <v>118</v>
      </c>
      <c r="G117" s="6" t="s">
        <v>299</v>
      </c>
      <c r="H117" s="6" t="s">
        <v>120</v>
      </c>
      <c r="I117" s="6" t="s">
        <v>545</v>
      </c>
      <c r="J117" s="6" t="s">
        <v>546</v>
      </c>
      <c r="K117" s="6" t="s">
        <v>547</v>
      </c>
      <c r="L117" s="6" t="s">
        <v>101</v>
      </c>
      <c r="M117" s="6" t="s">
        <v>104</v>
      </c>
      <c r="N117" s="6" t="s">
        <v>202</v>
      </c>
      <c r="O117" s="6" t="s">
        <v>106</v>
      </c>
      <c r="P117" s="7">
        <v>0</v>
      </c>
      <c r="Q117" s="9">
        <v>0</v>
      </c>
      <c r="R117" s="6" t="s">
        <v>125</v>
      </c>
      <c r="S117" s="6" t="s">
        <v>126</v>
      </c>
      <c r="T117" s="6" t="s">
        <v>142</v>
      </c>
      <c r="U117" s="6" t="s">
        <v>125</v>
      </c>
      <c r="V117" s="6" t="s">
        <v>126</v>
      </c>
      <c r="W117" s="6" t="s">
        <v>127</v>
      </c>
      <c r="X117" s="6" t="s">
        <v>548</v>
      </c>
      <c r="Y117" s="8">
        <v>46034</v>
      </c>
      <c r="Z117" s="8">
        <v>46038</v>
      </c>
      <c r="AA117" s="7">
        <v>110</v>
      </c>
      <c r="AB117" s="9">
        <v>9791.14</v>
      </c>
      <c r="AC117" s="9">
        <v>0</v>
      </c>
      <c r="AD117" s="8">
        <v>46042</v>
      </c>
      <c r="AE117" s="5" t="s">
        <v>549</v>
      </c>
      <c r="AF117" s="7">
        <v>110</v>
      </c>
      <c r="AG117" s="5" t="s">
        <v>131</v>
      </c>
      <c r="AH117" s="6" t="s">
        <v>132</v>
      </c>
      <c r="AI117" s="8">
        <v>46112</v>
      </c>
      <c r="AJ117" s="6" t="s">
        <v>133</v>
      </c>
    </row>
    <row r="118" spans="1:36" x14ac:dyDescent="0.3">
      <c r="A118" s="6">
        <v>2026</v>
      </c>
      <c r="B118" s="8">
        <v>46023</v>
      </c>
      <c r="C118" s="8">
        <v>46112</v>
      </c>
      <c r="D118" s="6" t="s">
        <v>94</v>
      </c>
      <c r="E118" s="6" t="s">
        <v>298</v>
      </c>
      <c r="F118" s="6" t="s">
        <v>118</v>
      </c>
      <c r="G118" s="6" t="s">
        <v>299</v>
      </c>
      <c r="H118" s="6" t="s">
        <v>120</v>
      </c>
      <c r="I118" s="6" t="s">
        <v>545</v>
      </c>
      <c r="J118" s="6" t="s">
        <v>546</v>
      </c>
      <c r="K118" s="6" t="s">
        <v>547</v>
      </c>
      <c r="L118" s="6" t="s">
        <v>101</v>
      </c>
      <c r="M118" s="6" t="s">
        <v>104</v>
      </c>
      <c r="N118" s="6" t="s">
        <v>202</v>
      </c>
      <c r="O118" s="6" t="s">
        <v>106</v>
      </c>
      <c r="P118" s="7">
        <v>0</v>
      </c>
      <c r="Q118" s="9">
        <v>0</v>
      </c>
      <c r="R118" s="6" t="s">
        <v>125</v>
      </c>
      <c r="S118" s="6" t="s">
        <v>126</v>
      </c>
      <c r="T118" s="6" t="s">
        <v>142</v>
      </c>
      <c r="U118" s="6" t="s">
        <v>125</v>
      </c>
      <c r="V118" s="6" t="s">
        <v>126</v>
      </c>
      <c r="W118" s="6" t="s">
        <v>150</v>
      </c>
      <c r="X118" s="6" t="s">
        <v>550</v>
      </c>
      <c r="Y118" s="8">
        <v>46048</v>
      </c>
      <c r="Z118" s="8">
        <v>46052</v>
      </c>
      <c r="AA118" s="7">
        <v>111</v>
      </c>
      <c r="AB118" s="9">
        <v>9791.14</v>
      </c>
      <c r="AC118" s="9">
        <v>0</v>
      </c>
      <c r="AD118" s="8">
        <v>46056</v>
      </c>
      <c r="AE118" s="5" t="s">
        <v>551</v>
      </c>
      <c r="AF118" s="7">
        <v>111</v>
      </c>
      <c r="AG118" s="5" t="s">
        <v>131</v>
      </c>
      <c r="AH118" s="6" t="s">
        <v>132</v>
      </c>
      <c r="AI118" s="8">
        <v>46112</v>
      </c>
      <c r="AJ118" s="6" t="s">
        <v>133</v>
      </c>
    </row>
    <row r="119" spans="1:36" x14ac:dyDescent="0.3">
      <c r="A119" s="6">
        <v>2026</v>
      </c>
      <c r="B119" s="8">
        <v>46023</v>
      </c>
      <c r="C119" s="8">
        <v>46112</v>
      </c>
      <c r="D119" s="6" t="s">
        <v>94</v>
      </c>
      <c r="E119" s="6" t="s">
        <v>298</v>
      </c>
      <c r="F119" s="6" t="s">
        <v>118</v>
      </c>
      <c r="G119" s="6" t="s">
        <v>299</v>
      </c>
      <c r="H119" s="6" t="s">
        <v>120</v>
      </c>
      <c r="I119" s="6" t="s">
        <v>545</v>
      </c>
      <c r="J119" s="6" t="s">
        <v>546</v>
      </c>
      <c r="K119" s="6" t="s">
        <v>547</v>
      </c>
      <c r="L119" s="6" t="s">
        <v>101</v>
      </c>
      <c r="M119" s="6" t="s">
        <v>104</v>
      </c>
      <c r="N119" s="6" t="s">
        <v>202</v>
      </c>
      <c r="O119" s="6" t="s">
        <v>106</v>
      </c>
      <c r="P119" s="7">
        <v>0</v>
      </c>
      <c r="Q119" s="9">
        <v>0</v>
      </c>
      <c r="R119" s="6" t="s">
        <v>125</v>
      </c>
      <c r="S119" s="6" t="s">
        <v>126</v>
      </c>
      <c r="T119" s="6" t="s">
        <v>142</v>
      </c>
      <c r="U119" s="6" t="s">
        <v>125</v>
      </c>
      <c r="V119" s="6" t="s">
        <v>126</v>
      </c>
      <c r="W119" s="6" t="s">
        <v>150</v>
      </c>
      <c r="X119" s="6" t="s">
        <v>552</v>
      </c>
      <c r="Y119" s="8">
        <v>46056</v>
      </c>
      <c r="Z119" s="8">
        <v>46060</v>
      </c>
      <c r="AA119" s="7">
        <v>112</v>
      </c>
      <c r="AB119" s="9">
        <v>9791.14</v>
      </c>
      <c r="AC119" s="9">
        <v>0</v>
      </c>
      <c r="AD119" s="8">
        <v>46066</v>
      </c>
      <c r="AE119" s="5" t="s">
        <v>553</v>
      </c>
      <c r="AF119" s="7">
        <v>112</v>
      </c>
      <c r="AG119" s="5" t="s">
        <v>131</v>
      </c>
      <c r="AH119" s="6" t="s">
        <v>132</v>
      </c>
      <c r="AI119" s="8">
        <v>46112</v>
      </c>
      <c r="AJ119" s="6" t="s">
        <v>133</v>
      </c>
    </row>
    <row r="120" spans="1:36" x14ac:dyDescent="0.3">
      <c r="A120" s="6">
        <v>2026</v>
      </c>
      <c r="B120" s="8">
        <v>46023</v>
      </c>
      <c r="C120" s="8">
        <v>46112</v>
      </c>
      <c r="D120" s="6" t="s">
        <v>94</v>
      </c>
      <c r="E120" s="6" t="s">
        <v>298</v>
      </c>
      <c r="F120" s="6" t="s">
        <v>118</v>
      </c>
      <c r="G120" s="6" t="s">
        <v>299</v>
      </c>
      <c r="H120" s="6" t="s">
        <v>120</v>
      </c>
      <c r="I120" s="6" t="s">
        <v>545</v>
      </c>
      <c r="J120" s="6" t="s">
        <v>546</v>
      </c>
      <c r="K120" s="6" t="s">
        <v>547</v>
      </c>
      <c r="L120" s="6" t="s">
        <v>101</v>
      </c>
      <c r="M120" s="6" t="s">
        <v>104</v>
      </c>
      <c r="N120" s="6" t="s">
        <v>202</v>
      </c>
      <c r="O120" s="6" t="s">
        <v>106</v>
      </c>
      <c r="P120" s="7">
        <v>0</v>
      </c>
      <c r="Q120" s="9">
        <v>0</v>
      </c>
      <c r="R120" s="6" t="s">
        <v>125</v>
      </c>
      <c r="S120" s="6" t="s">
        <v>126</v>
      </c>
      <c r="T120" s="6" t="s">
        <v>142</v>
      </c>
      <c r="U120" s="6" t="s">
        <v>125</v>
      </c>
      <c r="V120" s="6" t="s">
        <v>126</v>
      </c>
      <c r="W120" s="6" t="s">
        <v>127</v>
      </c>
      <c r="X120" s="6" t="s">
        <v>554</v>
      </c>
      <c r="Y120" s="8">
        <v>46062</v>
      </c>
      <c r="Z120" s="8">
        <v>46066</v>
      </c>
      <c r="AA120" s="7">
        <v>113</v>
      </c>
      <c r="AB120" s="9">
        <v>10152.01</v>
      </c>
      <c r="AC120" s="9">
        <v>0</v>
      </c>
      <c r="AD120" s="8">
        <v>46073</v>
      </c>
      <c r="AE120" s="5" t="s">
        <v>555</v>
      </c>
      <c r="AF120" s="7">
        <v>113</v>
      </c>
      <c r="AG120" s="5" t="s">
        <v>131</v>
      </c>
      <c r="AH120" s="6" t="s">
        <v>132</v>
      </c>
      <c r="AI120" s="8">
        <v>46112</v>
      </c>
      <c r="AJ120" s="6" t="s">
        <v>133</v>
      </c>
    </row>
    <row r="121" spans="1:36" x14ac:dyDescent="0.3">
      <c r="A121" s="6">
        <v>2026</v>
      </c>
      <c r="B121" s="8">
        <v>46023</v>
      </c>
      <c r="C121" s="8">
        <v>46112</v>
      </c>
      <c r="D121" s="6" t="s">
        <v>94</v>
      </c>
      <c r="E121" s="6" t="s">
        <v>298</v>
      </c>
      <c r="F121" s="6" t="s">
        <v>118</v>
      </c>
      <c r="G121" s="6" t="s">
        <v>299</v>
      </c>
      <c r="H121" s="6" t="s">
        <v>120</v>
      </c>
      <c r="I121" s="6" t="s">
        <v>545</v>
      </c>
      <c r="J121" s="6" t="s">
        <v>546</v>
      </c>
      <c r="K121" s="6" t="s">
        <v>547</v>
      </c>
      <c r="L121" s="6" t="s">
        <v>101</v>
      </c>
      <c r="M121" s="6" t="s">
        <v>104</v>
      </c>
      <c r="N121" s="6" t="s">
        <v>202</v>
      </c>
      <c r="O121" s="6" t="s">
        <v>106</v>
      </c>
      <c r="P121" s="7">
        <v>0</v>
      </c>
      <c r="Q121" s="9">
        <v>0</v>
      </c>
      <c r="R121" s="6" t="s">
        <v>125</v>
      </c>
      <c r="S121" s="6" t="s">
        <v>126</v>
      </c>
      <c r="T121" s="6" t="s">
        <v>142</v>
      </c>
      <c r="U121" s="6" t="s">
        <v>125</v>
      </c>
      <c r="V121" s="6" t="s">
        <v>126</v>
      </c>
      <c r="W121" s="6" t="s">
        <v>150</v>
      </c>
      <c r="X121" s="6" t="s">
        <v>556</v>
      </c>
      <c r="Y121" s="8">
        <v>46090</v>
      </c>
      <c r="Z121" s="8">
        <v>46094</v>
      </c>
      <c r="AA121" s="7">
        <v>114</v>
      </c>
      <c r="AB121" s="9">
        <v>10152.01</v>
      </c>
      <c r="AC121" s="9">
        <v>0</v>
      </c>
      <c r="AD121" s="8">
        <v>46101</v>
      </c>
      <c r="AE121" s="5" t="s">
        <v>557</v>
      </c>
      <c r="AF121" s="7">
        <v>114</v>
      </c>
      <c r="AG121" s="5" t="s">
        <v>131</v>
      </c>
      <c r="AH121" s="6" t="s">
        <v>132</v>
      </c>
      <c r="AI121" s="8">
        <v>46112</v>
      </c>
      <c r="AJ121" s="6" t="s">
        <v>133</v>
      </c>
    </row>
    <row r="122" spans="1:36" x14ac:dyDescent="0.3">
      <c r="A122" s="6">
        <v>2026</v>
      </c>
      <c r="B122" s="8">
        <v>46023</v>
      </c>
      <c r="C122" s="8">
        <v>46112</v>
      </c>
      <c r="D122" s="6" t="s">
        <v>94</v>
      </c>
      <c r="E122" s="6" t="s">
        <v>117</v>
      </c>
      <c r="F122" s="6" t="s">
        <v>118</v>
      </c>
      <c r="G122" s="6" t="s">
        <v>118</v>
      </c>
      <c r="H122" s="6" t="s">
        <v>120</v>
      </c>
      <c r="I122" s="6" t="s">
        <v>558</v>
      </c>
      <c r="J122" s="6" t="s">
        <v>559</v>
      </c>
      <c r="K122" s="6" t="s">
        <v>560</v>
      </c>
      <c r="L122" s="6" t="s">
        <v>101</v>
      </c>
      <c r="M122" s="6" t="s">
        <v>104</v>
      </c>
      <c r="N122" s="6" t="s">
        <v>124</v>
      </c>
      <c r="O122" s="6" t="s">
        <v>106</v>
      </c>
      <c r="P122" s="7">
        <v>0</v>
      </c>
      <c r="Q122" s="9">
        <v>0</v>
      </c>
      <c r="R122" s="6" t="s">
        <v>125</v>
      </c>
      <c r="S122" s="6" t="s">
        <v>126</v>
      </c>
      <c r="T122" s="6" t="s">
        <v>142</v>
      </c>
      <c r="U122" s="6" t="s">
        <v>125</v>
      </c>
      <c r="V122" s="6" t="s">
        <v>126</v>
      </c>
      <c r="W122" s="6" t="s">
        <v>150</v>
      </c>
      <c r="X122" s="6" t="s">
        <v>176</v>
      </c>
      <c r="Y122" s="8">
        <v>46062</v>
      </c>
      <c r="Z122" s="8">
        <v>46066</v>
      </c>
      <c r="AA122" s="7">
        <v>115</v>
      </c>
      <c r="AB122" s="9">
        <v>7712.02</v>
      </c>
      <c r="AC122" s="9">
        <v>2439.9899999999998</v>
      </c>
      <c r="AD122" s="8">
        <v>46076</v>
      </c>
      <c r="AE122" s="5" t="s">
        <v>561</v>
      </c>
      <c r="AF122" s="7">
        <v>115</v>
      </c>
      <c r="AG122" s="5" t="s">
        <v>131</v>
      </c>
      <c r="AH122" s="6" t="s">
        <v>132</v>
      </c>
      <c r="AI122" s="8">
        <v>46112</v>
      </c>
      <c r="AJ122" s="6" t="s">
        <v>133</v>
      </c>
    </row>
    <row r="123" spans="1:36" x14ac:dyDescent="0.3">
      <c r="A123" s="6">
        <v>2026</v>
      </c>
      <c r="B123" s="8">
        <v>46023</v>
      </c>
      <c r="C123" s="8">
        <v>46112</v>
      </c>
      <c r="D123" s="6" t="s">
        <v>94</v>
      </c>
      <c r="E123" s="6" t="s">
        <v>117</v>
      </c>
      <c r="F123" s="6" t="s">
        <v>118</v>
      </c>
      <c r="G123" s="6" t="s">
        <v>118</v>
      </c>
      <c r="H123" s="6" t="s">
        <v>120</v>
      </c>
      <c r="I123" s="6" t="s">
        <v>558</v>
      </c>
      <c r="J123" s="6" t="s">
        <v>559</v>
      </c>
      <c r="K123" s="6" t="s">
        <v>560</v>
      </c>
      <c r="L123" s="6" t="s">
        <v>101</v>
      </c>
      <c r="M123" s="6" t="s">
        <v>104</v>
      </c>
      <c r="N123" s="6" t="s">
        <v>124</v>
      </c>
      <c r="O123" s="6" t="s">
        <v>106</v>
      </c>
      <c r="P123" s="7">
        <v>0</v>
      </c>
      <c r="Q123" s="9">
        <v>0</v>
      </c>
      <c r="R123" s="6" t="s">
        <v>125</v>
      </c>
      <c r="S123" s="6" t="s">
        <v>126</v>
      </c>
      <c r="T123" s="6" t="s">
        <v>142</v>
      </c>
      <c r="U123" s="6" t="s">
        <v>125</v>
      </c>
      <c r="V123" s="6" t="s">
        <v>126</v>
      </c>
      <c r="W123" s="6" t="s">
        <v>150</v>
      </c>
      <c r="X123" s="6" t="s">
        <v>562</v>
      </c>
      <c r="Y123" s="8">
        <v>46090</v>
      </c>
      <c r="Z123" s="8">
        <v>46094</v>
      </c>
      <c r="AA123" s="7">
        <v>116</v>
      </c>
      <c r="AB123" s="9">
        <v>9988</v>
      </c>
      <c r="AC123" s="9">
        <v>164.01</v>
      </c>
      <c r="AD123" s="8">
        <v>46099</v>
      </c>
      <c r="AE123" s="5" t="s">
        <v>563</v>
      </c>
      <c r="AF123" s="7">
        <v>116</v>
      </c>
      <c r="AG123" s="5" t="s">
        <v>131</v>
      </c>
      <c r="AH123" s="6" t="s">
        <v>132</v>
      </c>
      <c r="AI123" s="8">
        <v>46112</v>
      </c>
      <c r="AJ123" s="6" t="s">
        <v>133</v>
      </c>
    </row>
    <row r="124" spans="1:36" x14ac:dyDescent="0.3">
      <c r="A124" s="6">
        <v>2026</v>
      </c>
      <c r="B124" s="8">
        <v>46023</v>
      </c>
      <c r="C124" s="8">
        <v>46112</v>
      </c>
      <c r="D124" s="6" t="s">
        <v>94</v>
      </c>
      <c r="E124" s="6" t="s">
        <v>145</v>
      </c>
      <c r="F124" s="6" t="s">
        <v>146</v>
      </c>
      <c r="G124" s="6" t="s">
        <v>251</v>
      </c>
      <c r="H124" s="6" t="s">
        <v>120</v>
      </c>
      <c r="I124" s="6" t="s">
        <v>564</v>
      </c>
      <c r="J124" s="6" t="s">
        <v>565</v>
      </c>
      <c r="K124" s="6" t="s">
        <v>566</v>
      </c>
      <c r="L124" s="6" t="s">
        <v>102</v>
      </c>
      <c r="M124" s="6" t="s">
        <v>104</v>
      </c>
      <c r="N124" s="6" t="s">
        <v>183</v>
      </c>
      <c r="O124" s="6" t="s">
        <v>106</v>
      </c>
      <c r="P124" s="7">
        <v>0</v>
      </c>
      <c r="Q124" s="9">
        <v>0</v>
      </c>
      <c r="R124" s="6" t="s">
        <v>125</v>
      </c>
      <c r="S124" s="6" t="s">
        <v>126</v>
      </c>
      <c r="T124" s="6" t="s">
        <v>128</v>
      </c>
      <c r="U124" s="6" t="s">
        <v>125</v>
      </c>
      <c r="V124" s="6" t="s">
        <v>126</v>
      </c>
      <c r="W124" s="6" t="s">
        <v>142</v>
      </c>
      <c r="X124" s="6" t="s">
        <v>567</v>
      </c>
      <c r="Y124" s="8">
        <v>46058</v>
      </c>
      <c r="Z124" s="8">
        <v>46067</v>
      </c>
      <c r="AA124" s="7">
        <v>117</v>
      </c>
      <c r="AB124" s="9">
        <v>22006.86</v>
      </c>
      <c r="AC124" s="9">
        <v>120.15</v>
      </c>
      <c r="AD124" s="8">
        <v>46083</v>
      </c>
      <c r="AE124" s="5" t="s">
        <v>568</v>
      </c>
      <c r="AF124" s="7">
        <v>117</v>
      </c>
      <c r="AG124" s="5" t="s">
        <v>131</v>
      </c>
      <c r="AH124" s="6" t="s">
        <v>132</v>
      </c>
      <c r="AI124" s="8">
        <v>46112</v>
      </c>
      <c r="AJ124" s="6" t="s">
        <v>133</v>
      </c>
    </row>
    <row r="125" spans="1:36" x14ac:dyDescent="0.3">
      <c r="A125" s="6">
        <v>2026</v>
      </c>
      <c r="B125" s="8">
        <v>46023</v>
      </c>
      <c r="C125" s="8">
        <v>46112</v>
      </c>
      <c r="D125" s="6" t="s">
        <v>94</v>
      </c>
      <c r="E125" s="6" t="s">
        <v>426</v>
      </c>
      <c r="F125" s="6" t="s">
        <v>427</v>
      </c>
      <c r="G125" s="6" t="s">
        <v>428</v>
      </c>
      <c r="H125" s="6" t="s">
        <v>120</v>
      </c>
      <c r="I125" s="6" t="s">
        <v>569</v>
      </c>
      <c r="J125" s="6" t="s">
        <v>570</v>
      </c>
      <c r="K125" s="6" t="s">
        <v>571</v>
      </c>
      <c r="L125" s="6" t="s">
        <v>101</v>
      </c>
      <c r="M125" s="6" t="s">
        <v>104</v>
      </c>
      <c r="N125" s="6" t="s">
        <v>141</v>
      </c>
      <c r="O125" s="6" t="s">
        <v>106</v>
      </c>
      <c r="P125" s="7">
        <v>0</v>
      </c>
      <c r="Q125" s="9">
        <v>0</v>
      </c>
      <c r="R125" s="6" t="s">
        <v>125</v>
      </c>
      <c r="S125" s="6" t="s">
        <v>126</v>
      </c>
      <c r="T125" s="6" t="s">
        <v>159</v>
      </c>
      <c r="U125" s="6" t="s">
        <v>125</v>
      </c>
      <c r="V125" s="6" t="s">
        <v>126</v>
      </c>
      <c r="W125" s="6" t="s">
        <v>142</v>
      </c>
      <c r="X125" s="6" t="s">
        <v>572</v>
      </c>
      <c r="Y125" s="8">
        <v>46035</v>
      </c>
      <c r="Z125" s="8">
        <v>46036</v>
      </c>
      <c r="AA125" s="7">
        <v>118</v>
      </c>
      <c r="AB125" s="9">
        <v>3264.09</v>
      </c>
      <c r="AC125" s="9">
        <v>0</v>
      </c>
      <c r="AD125" s="8">
        <v>46038</v>
      </c>
      <c r="AE125" s="5" t="s">
        <v>573</v>
      </c>
      <c r="AF125" s="7">
        <v>118</v>
      </c>
      <c r="AG125" s="5" t="s">
        <v>131</v>
      </c>
      <c r="AH125" s="6" t="s">
        <v>132</v>
      </c>
      <c r="AI125" s="8">
        <v>46112</v>
      </c>
      <c r="AJ125" s="6" t="s">
        <v>133</v>
      </c>
    </row>
    <row r="126" spans="1:36" x14ac:dyDescent="0.3">
      <c r="A126" s="6">
        <v>2026</v>
      </c>
      <c r="B126" s="8">
        <v>46023</v>
      </c>
      <c r="C126" s="8">
        <v>46112</v>
      </c>
      <c r="D126" s="6" t="s">
        <v>94</v>
      </c>
      <c r="E126" s="6" t="s">
        <v>117</v>
      </c>
      <c r="F126" s="6" t="s">
        <v>118</v>
      </c>
      <c r="G126" s="6" t="s">
        <v>119</v>
      </c>
      <c r="H126" s="6" t="s">
        <v>120</v>
      </c>
      <c r="I126" s="6" t="s">
        <v>574</v>
      </c>
      <c r="J126" s="6" t="s">
        <v>285</v>
      </c>
      <c r="K126" s="6" t="s">
        <v>575</v>
      </c>
      <c r="L126" s="6" t="s">
        <v>101</v>
      </c>
      <c r="M126" s="6" t="s">
        <v>104</v>
      </c>
      <c r="N126" s="6" t="s">
        <v>124</v>
      </c>
      <c r="O126" s="6" t="s">
        <v>106</v>
      </c>
      <c r="P126" s="7">
        <v>0</v>
      </c>
      <c r="Q126" s="9">
        <v>0</v>
      </c>
      <c r="R126" s="6" t="s">
        <v>125</v>
      </c>
      <c r="S126" s="6" t="s">
        <v>126</v>
      </c>
      <c r="T126" s="6" t="s">
        <v>142</v>
      </c>
      <c r="U126" s="6" t="s">
        <v>125</v>
      </c>
      <c r="V126" s="6" t="s">
        <v>126</v>
      </c>
      <c r="W126" s="6" t="s">
        <v>150</v>
      </c>
      <c r="X126" s="6" t="s">
        <v>325</v>
      </c>
      <c r="Y126" s="8">
        <v>46048</v>
      </c>
      <c r="Z126" s="8">
        <v>46052</v>
      </c>
      <c r="AA126" s="7">
        <v>119</v>
      </c>
      <c r="AB126" s="9">
        <v>7821.68</v>
      </c>
      <c r="AC126" s="9">
        <v>1965.64</v>
      </c>
      <c r="AD126" s="8">
        <v>46059</v>
      </c>
      <c r="AE126" s="5" t="s">
        <v>576</v>
      </c>
      <c r="AF126" s="7">
        <v>119</v>
      </c>
      <c r="AG126" s="5" t="s">
        <v>131</v>
      </c>
      <c r="AH126" s="6" t="s">
        <v>132</v>
      </c>
      <c r="AI126" s="8">
        <v>46112</v>
      </c>
      <c r="AJ126" s="6" t="s">
        <v>133</v>
      </c>
    </row>
    <row r="127" spans="1:36" x14ac:dyDescent="0.3">
      <c r="A127" s="6">
        <v>2026</v>
      </c>
      <c r="B127" s="8">
        <v>46023</v>
      </c>
      <c r="C127" s="8">
        <v>46112</v>
      </c>
      <c r="D127" s="6" t="s">
        <v>94</v>
      </c>
      <c r="E127" s="6" t="s">
        <v>192</v>
      </c>
      <c r="F127" s="6" t="s">
        <v>193</v>
      </c>
      <c r="G127" s="6" t="s">
        <v>194</v>
      </c>
      <c r="H127" s="6" t="s">
        <v>120</v>
      </c>
      <c r="I127" s="6" t="s">
        <v>577</v>
      </c>
      <c r="J127" s="6" t="s">
        <v>285</v>
      </c>
      <c r="K127" s="6" t="s">
        <v>402</v>
      </c>
      <c r="L127" s="6" t="s">
        <v>101</v>
      </c>
      <c r="M127" s="6" t="s">
        <v>104</v>
      </c>
      <c r="N127" s="6" t="s">
        <v>183</v>
      </c>
      <c r="O127" s="6" t="s">
        <v>106</v>
      </c>
      <c r="P127" s="7">
        <v>0</v>
      </c>
      <c r="Q127" s="9">
        <v>0</v>
      </c>
      <c r="R127" s="6" t="s">
        <v>125</v>
      </c>
      <c r="S127" s="6" t="s">
        <v>126</v>
      </c>
      <c r="T127" s="6" t="s">
        <v>159</v>
      </c>
      <c r="U127" s="6" t="s">
        <v>125</v>
      </c>
      <c r="V127" s="6" t="s">
        <v>126</v>
      </c>
      <c r="W127" s="6" t="s">
        <v>142</v>
      </c>
      <c r="X127" s="6" t="s">
        <v>578</v>
      </c>
      <c r="Y127" s="8">
        <v>46024</v>
      </c>
      <c r="Z127" s="8">
        <v>46024</v>
      </c>
      <c r="AA127" s="7">
        <v>120</v>
      </c>
      <c r="AB127" s="9">
        <v>1065.99</v>
      </c>
      <c r="AC127" s="9">
        <v>0</v>
      </c>
      <c r="AD127" s="8">
        <v>46035</v>
      </c>
      <c r="AE127" s="5" t="s">
        <v>579</v>
      </c>
      <c r="AF127" s="7">
        <v>120</v>
      </c>
      <c r="AG127" s="5" t="s">
        <v>131</v>
      </c>
      <c r="AH127" s="6" t="s">
        <v>132</v>
      </c>
      <c r="AI127" s="8">
        <v>46112</v>
      </c>
      <c r="AJ127" s="6" t="s">
        <v>133</v>
      </c>
    </row>
    <row r="128" spans="1:36" x14ac:dyDescent="0.3">
      <c r="A128" s="6">
        <v>2026</v>
      </c>
      <c r="B128" s="8">
        <v>46023</v>
      </c>
      <c r="C128" s="8">
        <v>46112</v>
      </c>
      <c r="D128" s="6" t="s">
        <v>94</v>
      </c>
      <c r="E128" s="6" t="s">
        <v>192</v>
      </c>
      <c r="F128" s="6" t="s">
        <v>193</v>
      </c>
      <c r="G128" s="6" t="s">
        <v>194</v>
      </c>
      <c r="H128" s="6" t="s">
        <v>120</v>
      </c>
      <c r="I128" s="6" t="s">
        <v>577</v>
      </c>
      <c r="J128" s="6" t="s">
        <v>285</v>
      </c>
      <c r="K128" s="6" t="s">
        <v>402</v>
      </c>
      <c r="L128" s="6" t="s">
        <v>101</v>
      </c>
      <c r="M128" s="6" t="s">
        <v>104</v>
      </c>
      <c r="N128" s="6" t="s">
        <v>183</v>
      </c>
      <c r="O128" s="6" t="s">
        <v>106</v>
      </c>
      <c r="P128" s="7">
        <v>0</v>
      </c>
      <c r="Q128" s="9">
        <v>0</v>
      </c>
      <c r="R128" s="6" t="s">
        <v>125</v>
      </c>
      <c r="S128" s="6" t="s">
        <v>126</v>
      </c>
      <c r="T128" s="6" t="s">
        <v>159</v>
      </c>
      <c r="U128" s="6" t="s">
        <v>125</v>
      </c>
      <c r="V128" s="6" t="s">
        <v>126</v>
      </c>
      <c r="W128" s="6" t="s">
        <v>142</v>
      </c>
      <c r="X128" s="6" t="s">
        <v>580</v>
      </c>
      <c r="Y128" s="8">
        <v>46027</v>
      </c>
      <c r="Z128" s="8">
        <v>46038</v>
      </c>
      <c r="AA128" s="7">
        <v>121</v>
      </c>
      <c r="AB128" s="9">
        <v>25020.91</v>
      </c>
      <c r="AC128" s="9">
        <v>0</v>
      </c>
      <c r="AD128" s="8">
        <v>46044</v>
      </c>
      <c r="AE128" s="5" t="s">
        <v>581</v>
      </c>
      <c r="AF128" s="7">
        <v>121</v>
      </c>
      <c r="AG128" s="5" t="s">
        <v>131</v>
      </c>
      <c r="AH128" s="6" t="s">
        <v>132</v>
      </c>
      <c r="AI128" s="8">
        <v>46112</v>
      </c>
      <c r="AJ128" s="6" t="s">
        <v>133</v>
      </c>
    </row>
    <row r="129" spans="1:36" x14ac:dyDescent="0.3">
      <c r="A129" s="6">
        <v>2026</v>
      </c>
      <c r="B129" s="8">
        <v>46023</v>
      </c>
      <c r="C129" s="8">
        <v>46112</v>
      </c>
      <c r="D129" s="6" t="s">
        <v>94</v>
      </c>
      <c r="E129" s="6" t="s">
        <v>207</v>
      </c>
      <c r="F129" s="6" t="s">
        <v>208</v>
      </c>
      <c r="G129" s="6" t="s">
        <v>209</v>
      </c>
      <c r="H129" s="6" t="s">
        <v>120</v>
      </c>
      <c r="I129" s="6" t="s">
        <v>387</v>
      </c>
      <c r="J129" s="6" t="s">
        <v>285</v>
      </c>
      <c r="K129" s="6" t="s">
        <v>582</v>
      </c>
      <c r="L129" s="6" t="s">
        <v>101</v>
      </c>
      <c r="M129" s="6" t="s">
        <v>104</v>
      </c>
      <c r="N129" s="6" t="s">
        <v>183</v>
      </c>
      <c r="O129" s="6" t="s">
        <v>106</v>
      </c>
      <c r="P129" s="7">
        <v>0</v>
      </c>
      <c r="Q129" s="9">
        <v>0</v>
      </c>
      <c r="R129" s="6" t="s">
        <v>125</v>
      </c>
      <c r="S129" s="6" t="s">
        <v>126</v>
      </c>
      <c r="T129" s="6" t="s">
        <v>150</v>
      </c>
      <c r="U129" s="6" t="s">
        <v>125</v>
      </c>
      <c r="V129" s="6" t="s">
        <v>126</v>
      </c>
      <c r="W129" s="6" t="s">
        <v>142</v>
      </c>
      <c r="X129" s="6" t="s">
        <v>296</v>
      </c>
      <c r="Y129" s="8">
        <v>46058</v>
      </c>
      <c r="Z129" s="8">
        <v>46066</v>
      </c>
      <c r="AA129" s="7">
        <v>122</v>
      </c>
      <c r="AB129" s="9">
        <v>19175.490000000002</v>
      </c>
      <c r="AC129" s="9">
        <v>577.54</v>
      </c>
      <c r="AD129" s="8">
        <v>46073</v>
      </c>
      <c r="AE129" s="5" t="s">
        <v>583</v>
      </c>
      <c r="AF129" s="7">
        <v>122</v>
      </c>
      <c r="AG129" s="5" t="s">
        <v>131</v>
      </c>
      <c r="AH129" s="6" t="s">
        <v>132</v>
      </c>
      <c r="AI129" s="8">
        <v>46112</v>
      </c>
      <c r="AJ129" s="6" t="s">
        <v>133</v>
      </c>
    </row>
    <row r="130" spans="1:36" x14ac:dyDescent="0.3">
      <c r="A130" s="6">
        <v>2026</v>
      </c>
      <c r="B130" s="8">
        <v>46023</v>
      </c>
      <c r="C130" s="8">
        <v>46112</v>
      </c>
      <c r="D130" s="6" t="s">
        <v>94</v>
      </c>
      <c r="E130" s="6" t="s">
        <v>207</v>
      </c>
      <c r="F130" s="6" t="s">
        <v>208</v>
      </c>
      <c r="G130" s="6" t="s">
        <v>209</v>
      </c>
      <c r="H130" s="6" t="s">
        <v>120</v>
      </c>
      <c r="I130" s="6" t="s">
        <v>387</v>
      </c>
      <c r="J130" s="6" t="s">
        <v>285</v>
      </c>
      <c r="K130" s="6" t="s">
        <v>582</v>
      </c>
      <c r="L130" s="6" t="s">
        <v>101</v>
      </c>
      <c r="M130" s="6" t="s">
        <v>104</v>
      </c>
      <c r="N130" s="6" t="s">
        <v>202</v>
      </c>
      <c r="O130" s="6" t="s">
        <v>106</v>
      </c>
      <c r="P130" s="7">
        <v>0</v>
      </c>
      <c r="Q130" s="9">
        <v>0</v>
      </c>
      <c r="R130" s="6" t="s">
        <v>125</v>
      </c>
      <c r="S130" s="6" t="s">
        <v>126</v>
      </c>
      <c r="T130" s="6" t="s">
        <v>150</v>
      </c>
      <c r="U130" s="6" t="s">
        <v>125</v>
      </c>
      <c r="V130" s="6" t="s">
        <v>126</v>
      </c>
      <c r="W130" s="6" t="s">
        <v>502</v>
      </c>
      <c r="X130" s="6" t="s">
        <v>584</v>
      </c>
      <c r="Y130" s="8">
        <v>46086</v>
      </c>
      <c r="Z130" s="8">
        <v>46088</v>
      </c>
      <c r="AA130" s="7">
        <v>123</v>
      </c>
      <c r="AB130" s="9">
        <v>4396.38</v>
      </c>
      <c r="AC130" s="9">
        <v>1243.8800000000001</v>
      </c>
      <c r="AD130" s="8">
        <v>46093</v>
      </c>
      <c r="AE130" s="5" t="s">
        <v>585</v>
      </c>
      <c r="AF130" s="7">
        <v>123</v>
      </c>
      <c r="AG130" s="5" t="s">
        <v>131</v>
      </c>
      <c r="AH130" s="6" t="s">
        <v>132</v>
      </c>
      <c r="AI130" s="8">
        <v>46112</v>
      </c>
      <c r="AJ130" s="6" t="s">
        <v>133</v>
      </c>
    </row>
    <row r="131" spans="1:36" x14ac:dyDescent="0.3">
      <c r="A131" s="6">
        <v>2026</v>
      </c>
      <c r="B131" s="8">
        <v>46023</v>
      </c>
      <c r="C131" s="8">
        <v>46112</v>
      </c>
      <c r="D131" s="6" t="s">
        <v>94</v>
      </c>
      <c r="E131" s="6" t="s">
        <v>145</v>
      </c>
      <c r="F131" s="6" t="s">
        <v>146</v>
      </c>
      <c r="G131" s="6" t="s">
        <v>147</v>
      </c>
      <c r="H131" s="6" t="s">
        <v>120</v>
      </c>
      <c r="I131" s="6" t="s">
        <v>586</v>
      </c>
      <c r="J131" s="6" t="s">
        <v>570</v>
      </c>
      <c r="K131" s="6" t="s">
        <v>182</v>
      </c>
      <c r="L131" s="6" t="s">
        <v>102</v>
      </c>
      <c r="M131" s="6" t="s">
        <v>104</v>
      </c>
      <c r="N131" s="6" t="s">
        <v>183</v>
      </c>
      <c r="O131" s="6" t="s">
        <v>106</v>
      </c>
      <c r="P131" s="7">
        <v>0</v>
      </c>
      <c r="Q131" s="9">
        <v>0</v>
      </c>
      <c r="R131" s="6" t="s">
        <v>125</v>
      </c>
      <c r="S131" s="6" t="s">
        <v>126</v>
      </c>
      <c r="T131" s="6" t="s">
        <v>128</v>
      </c>
      <c r="U131" s="6" t="s">
        <v>125</v>
      </c>
      <c r="V131" s="6" t="s">
        <v>126</v>
      </c>
      <c r="W131" s="6" t="s">
        <v>142</v>
      </c>
      <c r="X131" s="6" t="s">
        <v>587</v>
      </c>
      <c r="Y131" s="8">
        <v>46027</v>
      </c>
      <c r="Z131" s="8">
        <v>46039</v>
      </c>
      <c r="AA131" s="7">
        <v>124</v>
      </c>
      <c r="AB131" s="9">
        <v>29887.59</v>
      </c>
      <c r="AC131" s="9">
        <v>185</v>
      </c>
      <c r="AD131" s="8">
        <v>46042</v>
      </c>
      <c r="AE131" s="5" t="s">
        <v>588</v>
      </c>
      <c r="AF131" s="7">
        <v>124</v>
      </c>
      <c r="AG131" s="5" t="s">
        <v>131</v>
      </c>
      <c r="AH131" s="6" t="s">
        <v>132</v>
      </c>
      <c r="AI131" s="8">
        <v>46112</v>
      </c>
      <c r="AJ131" s="6" t="s">
        <v>133</v>
      </c>
    </row>
    <row r="132" spans="1:36" x14ac:dyDescent="0.3">
      <c r="A132" s="6">
        <v>2026</v>
      </c>
      <c r="B132" s="8">
        <v>46023</v>
      </c>
      <c r="C132" s="8">
        <v>46112</v>
      </c>
      <c r="D132" s="6" t="s">
        <v>94</v>
      </c>
      <c r="E132" s="6" t="s">
        <v>117</v>
      </c>
      <c r="F132" s="6" t="s">
        <v>118</v>
      </c>
      <c r="G132" s="6" t="s">
        <v>119</v>
      </c>
      <c r="H132" s="6" t="s">
        <v>120</v>
      </c>
      <c r="I132" s="6" t="s">
        <v>589</v>
      </c>
      <c r="J132" s="6" t="s">
        <v>285</v>
      </c>
      <c r="K132" s="6" t="s">
        <v>590</v>
      </c>
      <c r="L132" s="6" t="s">
        <v>102</v>
      </c>
      <c r="M132" s="6" t="s">
        <v>104</v>
      </c>
      <c r="N132" s="6" t="s">
        <v>124</v>
      </c>
      <c r="O132" s="6" t="s">
        <v>106</v>
      </c>
      <c r="P132" s="7">
        <v>0</v>
      </c>
      <c r="Q132" s="9">
        <v>0</v>
      </c>
      <c r="R132" s="6" t="s">
        <v>125</v>
      </c>
      <c r="S132" s="6" t="s">
        <v>126</v>
      </c>
      <c r="T132" s="6" t="s">
        <v>142</v>
      </c>
      <c r="U132" s="6" t="s">
        <v>125</v>
      </c>
      <c r="V132" s="6" t="s">
        <v>126</v>
      </c>
      <c r="W132" s="6" t="s">
        <v>127</v>
      </c>
      <c r="X132" s="6" t="s">
        <v>591</v>
      </c>
      <c r="Y132" s="8">
        <v>46034</v>
      </c>
      <c r="Z132" s="8">
        <v>46038</v>
      </c>
      <c r="AA132" s="7">
        <v>125</v>
      </c>
      <c r="AB132" s="9">
        <v>9791.14</v>
      </c>
      <c r="AC132" s="9">
        <v>0</v>
      </c>
      <c r="AD132" s="8">
        <v>46042</v>
      </c>
      <c r="AE132" s="5" t="s">
        <v>592</v>
      </c>
      <c r="AF132" s="7">
        <v>125</v>
      </c>
      <c r="AG132" s="5" t="s">
        <v>131</v>
      </c>
      <c r="AH132" s="6" t="s">
        <v>132</v>
      </c>
      <c r="AI132" s="8">
        <v>46112</v>
      </c>
      <c r="AJ132" s="6" t="s">
        <v>133</v>
      </c>
    </row>
    <row r="133" spans="1:36" x14ac:dyDescent="0.3">
      <c r="A133" s="6">
        <v>2026</v>
      </c>
      <c r="B133" s="8">
        <v>46023</v>
      </c>
      <c r="C133" s="8">
        <v>46112</v>
      </c>
      <c r="D133" s="6" t="s">
        <v>94</v>
      </c>
      <c r="E133" s="6" t="s">
        <v>117</v>
      </c>
      <c r="F133" s="6" t="s">
        <v>118</v>
      </c>
      <c r="G133" s="6" t="s">
        <v>119</v>
      </c>
      <c r="H133" s="6" t="s">
        <v>120</v>
      </c>
      <c r="I133" s="6" t="s">
        <v>589</v>
      </c>
      <c r="J133" s="6" t="s">
        <v>285</v>
      </c>
      <c r="K133" s="6" t="s">
        <v>590</v>
      </c>
      <c r="L133" s="6" t="s">
        <v>102</v>
      </c>
      <c r="M133" s="6" t="s">
        <v>104</v>
      </c>
      <c r="N133" s="6" t="s">
        <v>124</v>
      </c>
      <c r="O133" s="6" t="s">
        <v>106</v>
      </c>
      <c r="P133" s="7">
        <v>0</v>
      </c>
      <c r="Q133" s="9">
        <v>0</v>
      </c>
      <c r="R133" s="6" t="s">
        <v>125</v>
      </c>
      <c r="S133" s="6" t="s">
        <v>126</v>
      </c>
      <c r="T133" s="6" t="s">
        <v>142</v>
      </c>
      <c r="U133" s="6" t="s">
        <v>125</v>
      </c>
      <c r="V133" s="6" t="s">
        <v>126</v>
      </c>
      <c r="W133" s="6" t="s">
        <v>150</v>
      </c>
      <c r="X133" s="6" t="s">
        <v>593</v>
      </c>
      <c r="Y133" s="8">
        <v>46056</v>
      </c>
      <c r="Z133" s="8">
        <v>46060</v>
      </c>
      <c r="AA133" s="7">
        <v>126</v>
      </c>
      <c r="AB133" s="9">
        <v>9791.14</v>
      </c>
      <c r="AC133" s="9">
        <v>0</v>
      </c>
      <c r="AD133" s="8">
        <v>46066</v>
      </c>
      <c r="AE133" s="5" t="s">
        <v>594</v>
      </c>
      <c r="AF133" s="7">
        <v>126</v>
      </c>
      <c r="AG133" s="5" t="s">
        <v>131</v>
      </c>
      <c r="AH133" s="6" t="s">
        <v>132</v>
      </c>
      <c r="AI133" s="8">
        <v>46112</v>
      </c>
      <c r="AJ133" s="6" t="s">
        <v>133</v>
      </c>
    </row>
    <row r="134" spans="1:36" x14ac:dyDescent="0.3">
      <c r="A134" s="6">
        <v>2026</v>
      </c>
      <c r="B134" s="8">
        <v>46023</v>
      </c>
      <c r="C134" s="8">
        <v>46112</v>
      </c>
      <c r="D134" s="6" t="s">
        <v>94</v>
      </c>
      <c r="E134" s="6" t="s">
        <v>117</v>
      </c>
      <c r="F134" s="6" t="s">
        <v>118</v>
      </c>
      <c r="G134" s="6" t="s">
        <v>241</v>
      </c>
      <c r="H134" s="6" t="s">
        <v>120</v>
      </c>
      <c r="I134" s="6" t="s">
        <v>595</v>
      </c>
      <c r="J134" s="6" t="s">
        <v>570</v>
      </c>
      <c r="K134" s="6" t="s">
        <v>596</v>
      </c>
      <c r="L134" s="6" t="s">
        <v>101</v>
      </c>
      <c r="M134" s="6" t="s">
        <v>104</v>
      </c>
      <c r="N134" s="6" t="s">
        <v>124</v>
      </c>
      <c r="O134" s="6" t="s">
        <v>106</v>
      </c>
      <c r="P134" s="7">
        <v>0</v>
      </c>
      <c r="Q134" s="9">
        <v>0</v>
      </c>
      <c r="R134" s="6" t="s">
        <v>125</v>
      </c>
      <c r="S134" s="6" t="s">
        <v>126</v>
      </c>
      <c r="T134" s="6" t="s">
        <v>142</v>
      </c>
      <c r="U134" s="6" t="s">
        <v>125</v>
      </c>
      <c r="V134" s="6" t="s">
        <v>126</v>
      </c>
      <c r="W134" s="6" t="s">
        <v>150</v>
      </c>
      <c r="X134" s="6" t="s">
        <v>597</v>
      </c>
      <c r="Y134" s="8">
        <v>46035</v>
      </c>
      <c r="Z134" s="8">
        <v>46038</v>
      </c>
      <c r="AA134" s="7">
        <v>127</v>
      </c>
      <c r="AB134" s="9">
        <v>7615.45</v>
      </c>
      <c r="AC134" s="9">
        <v>0</v>
      </c>
      <c r="AD134" s="8">
        <v>46042</v>
      </c>
      <c r="AE134" s="5" t="s">
        <v>598</v>
      </c>
      <c r="AF134" s="7">
        <v>127</v>
      </c>
      <c r="AG134" s="5" t="s">
        <v>131</v>
      </c>
      <c r="AH134" s="6" t="s">
        <v>132</v>
      </c>
      <c r="AI134" s="8">
        <v>46112</v>
      </c>
      <c r="AJ134" s="6" t="s">
        <v>133</v>
      </c>
    </row>
    <row r="135" spans="1:36" x14ac:dyDescent="0.3">
      <c r="A135" s="6">
        <v>2026</v>
      </c>
      <c r="B135" s="8">
        <v>46023</v>
      </c>
      <c r="C135" s="8">
        <v>46112</v>
      </c>
      <c r="D135" s="6" t="s">
        <v>94</v>
      </c>
      <c r="E135" s="6" t="s">
        <v>117</v>
      </c>
      <c r="F135" s="6" t="s">
        <v>118</v>
      </c>
      <c r="G135" s="6" t="s">
        <v>241</v>
      </c>
      <c r="H135" s="6" t="s">
        <v>120</v>
      </c>
      <c r="I135" s="6" t="s">
        <v>595</v>
      </c>
      <c r="J135" s="6" t="s">
        <v>570</v>
      </c>
      <c r="K135" s="6" t="s">
        <v>596</v>
      </c>
      <c r="L135" s="6" t="s">
        <v>101</v>
      </c>
      <c r="M135" s="6" t="s">
        <v>104</v>
      </c>
      <c r="N135" s="6" t="s">
        <v>124</v>
      </c>
      <c r="O135" s="6" t="s">
        <v>106</v>
      </c>
      <c r="P135" s="7">
        <v>0</v>
      </c>
      <c r="Q135" s="9">
        <v>0</v>
      </c>
      <c r="R135" s="6" t="s">
        <v>125</v>
      </c>
      <c r="S135" s="6" t="s">
        <v>126</v>
      </c>
      <c r="T135" s="6" t="s">
        <v>142</v>
      </c>
      <c r="U135" s="6" t="s">
        <v>125</v>
      </c>
      <c r="V135" s="6" t="s">
        <v>126</v>
      </c>
      <c r="W135" s="6" t="s">
        <v>127</v>
      </c>
      <c r="X135" s="6" t="s">
        <v>599</v>
      </c>
      <c r="Y135" s="8">
        <v>46048</v>
      </c>
      <c r="Z135" s="8">
        <v>46051</v>
      </c>
      <c r="AA135" s="7">
        <v>128</v>
      </c>
      <c r="AB135" s="9">
        <v>7615.45</v>
      </c>
      <c r="AC135" s="9">
        <v>0</v>
      </c>
      <c r="AD135" s="8">
        <v>46058</v>
      </c>
      <c r="AE135" s="5" t="s">
        <v>600</v>
      </c>
      <c r="AF135" s="7">
        <v>128</v>
      </c>
      <c r="AG135" s="5" t="s">
        <v>131</v>
      </c>
      <c r="AH135" s="6" t="s">
        <v>132</v>
      </c>
      <c r="AI135" s="8">
        <v>46112</v>
      </c>
      <c r="AJ135" s="6" t="s">
        <v>133</v>
      </c>
    </row>
    <row r="136" spans="1:36" x14ac:dyDescent="0.3">
      <c r="A136" s="6">
        <v>2026</v>
      </c>
      <c r="B136" s="8">
        <v>46023</v>
      </c>
      <c r="C136" s="8">
        <v>46112</v>
      </c>
      <c r="D136" s="6" t="s">
        <v>94</v>
      </c>
      <c r="E136" s="6" t="s">
        <v>117</v>
      </c>
      <c r="F136" s="6" t="s">
        <v>118</v>
      </c>
      <c r="G136" s="6" t="s">
        <v>241</v>
      </c>
      <c r="H136" s="6" t="s">
        <v>120</v>
      </c>
      <c r="I136" s="6" t="s">
        <v>595</v>
      </c>
      <c r="J136" s="6" t="s">
        <v>570</v>
      </c>
      <c r="K136" s="6" t="s">
        <v>596</v>
      </c>
      <c r="L136" s="6" t="s">
        <v>101</v>
      </c>
      <c r="M136" s="6" t="s">
        <v>104</v>
      </c>
      <c r="N136" s="6" t="s">
        <v>124</v>
      </c>
      <c r="O136" s="6" t="s">
        <v>106</v>
      </c>
      <c r="P136" s="7">
        <v>0</v>
      </c>
      <c r="Q136" s="9">
        <v>0</v>
      </c>
      <c r="R136" s="6" t="s">
        <v>125</v>
      </c>
      <c r="S136" s="6" t="s">
        <v>126</v>
      </c>
      <c r="T136" s="6" t="s">
        <v>142</v>
      </c>
      <c r="U136" s="6" t="s">
        <v>125</v>
      </c>
      <c r="V136" s="6" t="s">
        <v>126</v>
      </c>
      <c r="W136" s="6" t="s">
        <v>150</v>
      </c>
      <c r="X136" s="6" t="s">
        <v>601</v>
      </c>
      <c r="Y136" s="8">
        <v>46064</v>
      </c>
      <c r="Z136" s="8">
        <v>46066</v>
      </c>
      <c r="AA136" s="7">
        <v>129</v>
      </c>
      <c r="AB136" s="9">
        <v>5640.26</v>
      </c>
      <c r="AC136" s="9">
        <v>0</v>
      </c>
      <c r="AD136" s="8">
        <v>46070</v>
      </c>
      <c r="AE136" s="5" t="s">
        <v>602</v>
      </c>
      <c r="AF136" s="7">
        <v>129</v>
      </c>
      <c r="AG136" s="5" t="s">
        <v>131</v>
      </c>
      <c r="AH136" s="6" t="s">
        <v>132</v>
      </c>
      <c r="AI136" s="8">
        <v>46112</v>
      </c>
      <c r="AJ136" s="6" t="s">
        <v>133</v>
      </c>
    </row>
    <row r="137" spans="1:36" x14ac:dyDescent="0.3">
      <c r="A137" s="6">
        <v>2026</v>
      </c>
      <c r="B137" s="8">
        <v>46023</v>
      </c>
      <c r="C137" s="8">
        <v>46112</v>
      </c>
      <c r="D137" s="6" t="s">
        <v>94</v>
      </c>
      <c r="E137" s="6" t="s">
        <v>117</v>
      </c>
      <c r="F137" s="6" t="s">
        <v>118</v>
      </c>
      <c r="G137" s="6" t="s">
        <v>241</v>
      </c>
      <c r="H137" s="6" t="s">
        <v>120</v>
      </c>
      <c r="I137" s="6" t="s">
        <v>595</v>
      </c>
      <c r="J137" s="6" t="s">
        <v>570</v>
      </c>
      <c r="K137" s="6" t="s">
        <v>596</v>
      </c>
      <c r="L137" s="6" t="s">
        <v>101</v>
      </c>
      <c r="M137" s="6" t="s">
        <v>104</v>
      </c>
      <c r="N137" s="6" t="s">
        <v>124</v>
      </c>
      <c r="O137" s="6" t="s">
        <v>106</v>
      </c>
      <c r="P137" s="7">
        <v>0</v>
      </c>
      <c r="Q137" s="9">
        <v>0</v>
      </c>
      <c r="R137" s="6" t="s">
        <v>125</v>
      </c>
      <c r="S137" s="6" t="s">
        <v>126</v>
      </c>
      <c r="T137" s="6" t="s">
        <v>142</v>
      </c>
      <c r="U137" s="6" t="s">
        <v>125</v>
      </c>
      <c r="V137" s="6" t="s">
        <v>126</v>
      </c>
      <c r="W137" s="6" t="s">
        <v>159</v>
      </c>
      <c r="X137" s="6" t="s">
        <v>603</v>
      </c>
      <c r="Y137" s="8">
        <v>46070</v>
      </c>
      <c r="Z137" s="8">
        <v>46073</v>
      </c>
      <c r="AA137" s="7">
        <v>130</v>
      </c>
      <c r="AB137" s="9">
        <v>7102.81</v>
      </c>
      <c r="AC137" s="9">
        <v>793.33</v>
      </c>
      <c r="AD137" s="8">
        <v>46085</v>
      </c>
      <c r="AE137" s="5" t="s">
        <v>604</v>
      </c>
      <c r="AF137" s="7">
        <v>130</v>
      </c>
      <c r="AG137" s="5" t="s">
        <v>131</v>
      </c>
      <c r="AH137" s="6" t="s">
        <v>132</v>
      </c>
      <c r="AI137" s="8">
        <v>46112</v>
      </c>
      <c r="AJ137" s="6" t="s">
        <v>133</v>
      </c>
    </row>
    <row r="138" spans="1:36" x14ac:dyDescent="0.3">
      <c r="A138" s="6">
        <v>2026</v>
      </c>
      <c r="B138" s="8">
        <v>46023</v>
      </c>
      <c r="C138" s="8">
        <v>46112</v>
      </c>
      <c r="D138" s="6" t="s">
        <v>94</v>
      </c>
      <c r="E138" s="6" t="s">
        <v>117</v>
      </c>
      <c r="F138" s="6" t="s">
        <v>118</v>
      </c>
      <c r="G138" s="6" t="s">
        <v>241</v>
      </c>
      <c r="H138" s="6" t="s">
        <v>120</v>
      </c>
      <c r="I138" s="6" t="s">
        <v>595</v>
      </c>
      <c r="J138" s="6" t="s">
        <v>570</v>
      </c>
      <c r="K138" s="6" t="s">
        <v>596</v>
      </c>
      <c r="L138" s="6" t="s">
        <v>101</v>
      </c>
      <c r="M138" s="6" t="s">
        <v>104</v>
      </c>
      <c r="N138" s="6" t="s">
        <v>124</v>
      </c>
      <c r="O138" s="6" t="s">
        <v>106</v>
      </c>
      <c r="P138" s="7">
        <v>0</v>
      </c>
      <c r="Q138" s="9">
        <v>0</v>
      </c>
      <c r="R138" s="6" t="s">
        <v>125</v>
      </c>
      <c r="S138" s="6" t="s">
        <v>126</v>
      </c>
      <c r="T138" s="6" t="s">
        <v>142</v>
      </c>
      <c r="U138" s="6" t="s">
        <v>125</v>
      </c>
      <c r="V138" s="6" t="s">
        <v>126</v>
      </c>
      <c r="W138" s="6" t="s">
        <v>150</v>
      </c>
      <c r="X138" s="6" t="s">
        <v>605</v>
      </c>
      <c r="Y138" s="8">
        <v>46092</v>
      </c>
      <c r="Z138" s="8">
        <v>46094</v>
      </c>
      <c r="AA138" s="7">
        <v>131</v>
      </c>
      <c r="AB138" s="9">
        <v>5640.26</v>
      </c>
      <c r="AC138" s="9">
        <v>0</v>
      </c>
      <c r="AD138" s="8">
        <v>46100</v>
      </c>
      <c r="AE138" s="5" t="s">
        <v>606</v>
      </c>
      <c r="AF138" s="7">
        <v>131</v>
      </c>
      <c r="AG138" s="5" t="s">
        <v>131</v>
      </c>
      <c r="AH138" s="6" t="s">
        <v>132</v>
      </c>
      <c r="AI138" s="8">
        <v>46112</v>
      </c>
      <c r="AJ138" s="6" t="s">
        <v>133</v>
      </c>
    </row>
    <row r="139" spans="1:36" x14ac:dyDescent="0.3">
      <c r="A139" s="6">
        <v>2026</v>
      </c>
      <c r="B139" s="8">
        <v>46023</v>
      </c>
      <c r="C139" s="8">
        <v>46112</v>
      </c>
      <c r="D139" s="6" t="s">
        <v>94</v>
      </c>
      <c r="E139" s="6" t="s">
        <v>117</v>
      </c>
      <c r="F139" s="6" t="s">
        <v>118</v>
      </c>
      <c r="G139" s="6" t="s">
        <v>118</v>
      </c>
      <c r="H139" s="6" t="s">
        <v>120</v>
      </c>
      <c r="I139" s="6" t="s">
        <v>607</v>
      </c>
      <c r="J139" s="6" t="s">
        <v>212</v>
      </c>
      <c r="K139" s="6" t="s">
        <v>608</v>
      </c>
      <c r="L139" s="6" t="s">
        <v>101</v>
      </c>
      <c r="M139" s="6" t="s">
        <v>104</v>
      </c>
      <c r="N139" s="6" t="s">
        <v>124</v>
      </c>
      <c r="O139" s="6" t="s">
        <v>106</v>
      </c>
      <c r="P139" s="7">
        <v>0</v>
      </c>
      <c r="Q139" s="9">
        <v>0</v>
      </c>
      <c r="R139" s="6" t="s">
        <v>125</v>
      </c>
      <c r="S139" s="6" t="s">
        <v>126</v>
      </c>
      <c r="T139" s="6" t="s">
        <v>142</v>
      </c>
      <c r="U139" s="6" t="s">
        <v>125</v>
      </c>
      <c r="V139" s="6" t="s">
        <v>126</v>
      </c>
      <c r="W139" s="6" t="s">
        <v>150</v>
      </c>
      <c r="X139" s="6" t="s">
        <v>609</v>
      </c>
      <c r="Y139" s="8">
        <v>46062</v>
      </c>
      <c r="Z139" s="8">
        <v>46066</v>
      </c>
      <c r="AA139" s="7">
        <v>132</v>
      </c>
      <c r="AB139" s="9">
        <v>7502.14</v>
      </c>
      <c r="AC139" s="9">
        <v>2647.8</v>
      </c>
      <c r="AD139" s="8">
        <v>46071</v>
      </c>
      <c r="AE139" s="5" t="s">
        <v>610</v>
      </c>
      <c r="AF139" s="7">
        <v>132</v>
      </c>
      <c r="AG139" s="5" t="s">
        <v>131</v>
      </c>
      <c r="AH139" s="6" t="s">
        <v>132</v>
      </c>
      <c r="AI139" s="8">
        <v>46112</v>
      </c>
      <c r="AJ139" s="6" t="s">
        <v>133</v>
      </c>
    </row>
    <row r="140" spans="1:36" x14ac:dyDescent="0.3">
      <c r="A140" s="6">
        <v>2026</v>
      </c>
      <c r="B140" s="8">
        <v>46023</v>
      </c>
      <c r="C140" s="8">
        <v>46112</v>
      </c>
      <c r="D140" s="6" t="s">
        <v>94</v>
      </c>
      <c r="E140" s="6" t="s">
        <v>117</v>
      </c>
      <c r="F140" s="6" t="s">
        <v>118</v>
      </c>
      <c r="G140" s="6" t="s">
        <v>118</v>
      </c>
      <c r="H140" s="6" t="s">
        <v>120</v>
      </c>
      <c r="I140" s="6" t="s">
        <v>607</v>
      </c>
      <c r="J140" s="6" t="s">
        <v>212</v>
      </c>
      <c r="K140" s="6" t="s">
        <v>608</v>
      </c>
      <c r="L140" s="6" t="s">
        <v>101</v>
      </c>
      <c r="M140" s="6" t="s">
        <v>104</v>
      </c>
      <c r="N140" s="6" t="s">
        <v>124</v>
      </c>
      <c r="O140" s="6" t="s">
        <v>106</v>
      </c>
      <c r="P140" s="7">
        <v>0</v>
      </c>
      <c r="Q140" s="9">
        <v>0</v>
      </c>
      <c r="R140" s="6" t="s">
        <v>125</v>
      </c>
      <c r="S140" s="6" t="s">
        <v>126</v>
      </c>
      <c r="T140" s="6" t="s">
        <v>142</v>
      </c>
      <c r="U140" s="6" t="s">
        <v>125</v>
      </c>
      <c r="V140" s="6" t="s">
        <v>126</v>
      </c>
      <c r="W140" s="6" t="s">
        <v>150</v>
      </c>
      <c r="X140" s="6" t="s">
        <v>562</v>
      </c>
      <c r="Y140" s="8">
        <v>46090</v>
      </c>
      <c r="Z140" s="8">
        <v>46094</v>
      </c>
      <c r="AA140" s="7">
        <v>133</v>
      </c>
      <c r="AB140" s="9">
        <v>10152.01</v>
      </c>
      <c r="AC140" s="9">
        <v>0</v>
      </c>
      <c r="AD140" s="8">
        <v>46099</v>
      </c>
      <c r="AE140" s="5" t="s">
        <v>611</v>
      </c>
      <c r="AF140" s="7">
        <v>133</v>
      </c>
      <c r="AG140" s="5" t="s">
        <v>131</v>
      </c>
      <c r="AH140" s="6" t="s">
        <v>132</v>
      </c>
      <c r="AI140" s="8">
        <v>46112</v>
      </c>
      <c r="AJ140" s="6" t="s">
        <v>133</v>
      </c>
    </row>
    <row r="141" spans="1:36" x14ac:dyDescent="0.3">
      <c r="A141" s="6">
        <v>2026</v>
      </c>
      <c r="B141" s="8">
        <v>46023</v>
      </c>
      <c r="C141" s="8">
        <v>46112</v>
      </c>
      <c r="D141" s="6" t="s">
        <v>94</v>
      </c>
      <c r="E141" s="6" t="s">
        <v>612</v>
      </c>
      <c r="F141" s="6" t="s">
        <v>118</v>
      </c>
      <c r="G141" s="6" t="s">
        <v>299</v>
      </c>
      <c r="H141" s="6" t="s">
        <v>120</v>
      </c>
      <c r="I141" s="6" t="s">
        <v>613</v>
      </c>
      <c r="J141" s="6" t="s">
        <v>614</v>
      </c>
      <c r="K141" s="6" t="s">
        <v>615</v>
      </c>
      <c r="L141" s="6" t="s">
        <v>102</v>
      </c>
      <c r="M141" s="6" t="s">
        <v>104</v>
      </c>
      <c r="N141" s="6" t="s">
        <v>158</v>
      </c>
      <c r="O141" s="6" t="s">
        <v>106</v>
      </c>
      <c r="P141" s="7">
        <v>0</v>
      </c>
      <c r="Q141" s="9">
        <v>0</v>
      </c>
      <c r="R141" s="6" t="s">
        <v>125</v>
      </c>
      <c r="S141" s="6" t="s">
        <v>126</v>
      </c>
      <c r="T141" s="6" t="s">
        <v>150</v>
      </c>
      <c r="U141" s="6" t="s">
        <v>125</v>
      </c>
      <c r="V141" s="6" t="s">
        <v>126</v>
      </c>
      <c r="W141" s="6" t="s">
        <v>142</v>
      </c>
      <c r="X141" s="6" t="s">
        <v>616</v>
      </c>
      <c r="Y141" s="8">
        <v>46056</v>
      </c>
      <c r="Z141" s="8">
        <v>46059</v>
      </c>
      <c r="AA141" s="7">
        <v>134</v>
      </c>
      <c r="AB141" s="9">
        <v>8843.4500000000007</v>
      </c>
      <c r="AC141" s="9">
        <v>0</v>
      </c>
      <c r="AD141" s="8">
        <v>46066</v>
      </c>
      <c r="AE141" s="5" t="s">
        <v>617</v>
      </c>
      <c r="AF141" s="7">
        <v>134</v>
      </c>
      <c r="AG141" s="5" t="s">
        <v>131</v>
      </c>
      <c r="AH141" s="6" t="s">
        <v>132</v>
      </c>
      <c r="AI141" s="8">
        <v>46112</v>
      </c>
      <c r="AJ141" s="6" t="s">
        <v>133</v>
      </c>
    </row>
    <row r="142" spans="1:36" x14ac:dyDescent="0.3">
      <c r="A142" s="6">
        <v>2026</v>
      </c>
      <c r="B142" s="8">
        <v>46023</v>
      </c>
      <c r="C142" s="8">
        <v>46112</v>
      </c>
      <c r="D142" s="6" t="s">
        <v>94</v>
      </c>
      <c r="E142" s="6" t="s">
        <v>153</v>
      </c>
      <c r="F142" s="6" t="s">
        <v>154</v>
      </c>
      <c r="G142" s="6" t="s">
        <v>154</v>
      </c>
      <c r="H142" s="6" t="s">
        <v>120</v>
      </c>
      <c r="I142" s="6" t="s">
        <v>618</v>
      </c>
      <c r="J142" s="6" t="s">
        <v>619</v>
      </c>
      <c r="K142" s="6" t="s">
        <v>620</v>
      </c>
      <c r="L142" s="6" t="s">
        <v>101</v>
      </c>
      <c r="M142" s="6" t="s">
        <v>104</v>
      </c>
      <c r="N142" s="6" t="s">
        <v>141</v>
      </c>
      <c r="O142" s="6" t="s">
        <v>106</v>
      </c>
      <c r="P142" s="7">
        <v>0</v>
      </c>
      <c r="Q142" s="9">
        <v>0</v>
      </c>
      <c r="R142" s="6" t="s">
        <v>125</v>
      </c>
      <c r="S142" s="6" t="s">
        <v>126</v>
      </c>
      <c r="T142" s="6" t="s">
        <v>142</v>
      </c>
      <c r="U142" s="6" t="s">
        <v>125</v>
      </c>
      <c r="V142" s="6" t="s">
        <v>126</v>
      </c>
      <c r="W142" s="6" t="s">
        <v>150</v>
      </c>
      <c r="X142" s="6" t="s">
        <v>621</v>
      </c>
      <c r="Y142" s="8">
        <v>46098</v>
      </c>
      <c r="Z142" s="8">
        <v>46099</v>
      </c>
      <c r="AA142" s="7">
        <v>135</v>
      </c>
      <c r="AB142" s="9">
        <v>1362</v>
      </c>
      <c r="AC142" s="9">
        <v>2522.39</v>
      </c>
      <c r="AD142" s="8">
        <v>46106</v>
      </c>
      <c r="AE142" s="5" t="s">
        <v>622</v>
      </c>
      <c r="AF142" s="7">
        <v>135</v>
      </c>
      <c r="AG142" s="5" t="s">
        <v>131</v>
      </c>
      <c r="AH142" s="6" t="s">
        <v>132</v>
      </c>
      <c r="AI142" s="8">
        <v>46112</v>
      </c>
      <c r="AJ142" s="6" t="s">
        <v>133</v>
      </c>
    </row>
    <row r="143" spans="1:36" x14ac:dyDescent="0.3">
      <c r="A143" s="6">
        <v>2026</v>
      </c>
      <c r="B143" s="8">
        <v>46023</v>
      </c>
      <c r="C143" s="8">
        <v>46112</v>
      </c>
      <c r="D143" s="6" t="s">
        <v>94</v>
      </c>
      <c r="E143" s="6" t="s">
        <v>207</v>
      </c>
      <c r="F143" s="6" t="s">
        <v>208</v>
      </c>
      <c r="G143" s="6" t="s">
        <v>209</v>
      </c>
      <c r="H143" s="6" t="s">
        <v>120</v>
      </c>
      <c r="I143" s="6" t="s">
        <v>623</v>
      </c>
      <c r="J143" s="6" t="s">
        <v>624</v>
      </c>
      <c r="K143" s="6" t="s">
        <v>122</v>
      </c>
      <c r="L143" s="6" t="s">
        <v>101</v>
      </c>
      <c r="M143" s="6" t="s">
        <v>104</v>
      </c>
      <c r="N143" s="6" t="s">
        <v>183</v>
      </c>
      <c r="O143" s="6" t="s">
        <v>106</v>
      </c>
      <c r="P143" s="7">
        <v>0</v>
      </c>
      <c r="Q143" s="9">
        <v>0</v>
      </c>
      <c r="R143" s="6" t="s">
        <v>125</v>
      </c>
      <c r="S143" s="6" t="s">
        <v>126</v>
      </c>
      <c r="T143" s="6" t="s">
        <v>142</v>
      </c>
      <c r="U143" s="6" t="s">
        <v>125</v>
      </c>
      <c r="V143" s="6" t="s">
        <v>262</v>
      </c>
      <c r="W143" s="6" t="s">
        <v>262</v>
      </c>
      <c r="X143" s="6" t="s">
        <v>625</v>
      </c>
      <c r="Y143" s="8">
        <v>46030</v>
      </c>
      <c r="Z143" s="8">
        <v>46039</v>
      </c>
      <c r="AA143" s="7">
        <v>136</v>
      </c>
      <c r="AB143" s="9">
        <v>20669.55</v>
      </c>
      <c r="AC143" s="9">
        <v>0</v>
      </c>
      <c r="AD143" s="8">
        <v>46042</v>
      </c>
      <c r="AE143" s="5" t="s">
        <v>626</v>
      </c>
      <c r="AF143" s="7">
        <v>136</v>
      </c>
      <c r="AG143" s="5" t="s">
        <v>131</v>
      </c>
      <c r="AH143" s="6" t="s">
        <v>132</v>
      </c>
      <c r="AI143" s="8">
        <v>46112</v>
      </c>
      <c r="AJ143" s="6" t="s">
        <v>133</v>
      </c>
    </row>
    <row r="144" spans="1:36" x14ac:dyDescent="0.3">
      <c r="A144" s="6">
        <v>2026</v>
      </c>
      <c r="B144" s="8">
        <v>46023</v>
      </c>
      <c r="C144" s="8">
        <v>46112</v>
      </c>
      <c r="D144" s="6" t="s">
        <v>94</v>
      </c>
      <c r="E144" s="6" t="s">
        <v>145</v>
      </c>
      <c r="F144" s="6" t="s">
        <v>146</v>
      </c>
      <c r="G144" s="6" t="s">
        <v>251</v>
      </c>
      <c r="H144" s="6" t="s">
        <v>120</v>
      </c>
      <c r="I144" s="6" t="s">
        <v>627</v>
      </c>
      <c r="J144" s="6" t="s">
        <v>354</v>
      </c>
      <c r="K144" s="6" t="s">
        <v>363</v>
      </c>
      <c r="L144" s="6" t="s">
        <v>102</v>
      </c>
      <c r="M144" s="6" t="s">
        <v>104</v>
      </c>
      <c r="N144" s="6" t="s">
        <v>183</v>
      </c>
      <c r="O144" s="6" t="s">
        <v>106</v>
      </c>
      <c r="P144" s="7">
        <v>0</v>
      </c>
      <c r="Q144" s="9">
        <v>0</v>
      </c>
      <c r="R144" s="6" t="s">
        <v>125</v>
      </c>
      <c r="S144" s="6" t="s">
        <v>126</v>
      </c>
      <c r="T144" s="6" t="s">
        <v>150</v>
      </c>
      <c r="U144" s="6" t="s">
        <v>125</v>
      </c>
      <c r="V144" s="6" t="s">
        <v>126</v>
      </c>
      <c r="W144" s="6" t="s">
        <v>142</v>
      </c>
      <c r="X144" s="6" t="s">
        <v>296</v>
      </c>
      <c r="Y144" s="8">
        <v>46058</v>
      </c>
      <c r="Z144" s="8">
        <v>46066</v>
      </c>
      <c r="AA144" s="7">
        <v>137</v>
      </c>
      <c r="AB144" s="9">
        <v>19543.060000000001</v>
      </c>
      <c r="AC144" s="9">
        <v>207.75</v>
      </c>
      <c r="AD144" s="8">
        <v>46073</v>
      </c>
      <c r="AE144" s="5" t="s">
        <v>628</v>
      </c>
      <c r="AF144" s="7">
        <v>137</v>
      </c>
      <c r="AG144" s="5" t="s">
        <v>131</v>
      </c>
      <c r="AH144" s="6" t="s">
        <v>132</v>
      </c>
      <c r="AI144" s="8">
        <v>46112</v>
      </c>
      <c r="AJ144" s="6" t="s">
        <v>133</v>
      </c>
    </row>
    <row r="145" spans="1:36" x14ac:dyDescent="0.3">
      <c r="A145" s="6">
        <v>2026</v>
      </c>
      <c r="B145" s="8">
        <v>46023</v>
      </c>
      <c r="C145" s="8">
        <v>46112</v>
      </c>
      <c r="D145" s="6" t="s">
        <v>94</v>
      </c>
      <c r="E145" s="6" t="s">
        <v>145</v>
      </c>
      <c r="F145" s="6" t="s">
        <v>146</v>
      </c>
      <c r="G145" s="6" t="s">
        <v>251</v>
      </c>
      <c r="H145" s="6" t="s">
        <v>120</v>
      </c>
      <c r="I145" s="6" t="s">
        <v>627</v>
      </c>
      <c r="J145" s="6" t="s">
        <v>354</v>
      </c>
      <c r="K145" s="6" t="s">
        <v>363</v>
      </c>
      <c r="L145" s="6" t="s">
        <v>102</v>
      </c>
      <c r="M145" s="6" t="s">
        <v>104</v>
      </c>
      <c r="N145" s="6" t="s">
        <v>124</v>
      </c>
      <c r="O145" s="6" t="s">
        <v>106</v>
      </c>
      <c r="P145" s="7">
        <v>0</v>
      </c>
      <c r="Q145" s="9">
        <v>0</v>
      </c>
      <c r="R145" s="6" t="s">
        <v>125</v>
      </c>
      <c r="S145" s="6" t="s">
        <v>126</v>
      </c>
      <c r="T145" s="6" t="s">
        <v>150</v>
      </c>
      <c r="U145" s="6" t="s">
        <v>125</v>
      </c>
      <c r="V145" s="6" t="s">
        <v>126</v>
      </c>
      <c r="W145" s="6" t="s">
        <v>502</v>
      </c>
      <c r="X145" s="6" t="s">
        <v>503</v>
      </c>
      <c r="Y145" s="8">
        <v>46086</v>
      </c>
      <c r="Z145" s="8">
        <v>46088</v>
      </c>
      <c r="AA145" s="7">
        <v>138</v>
      </c>
      <c r="AB145" s="9">
        <v>4331.87</v>
      </c>
      <c r="AC145" s="9">
        <v>1288.22</v>
      </c>
      <c r="AD145" s="8">
        <v>46093</v>
      </c>
      <c r="AE145" s="5" t="s">
        <v>629</v>
      </c>
      <c r="AF145" s="7">
        <v>138</v>
      </c>
      <c r="AG145" s="5" t="s">
        <v>131</v>
      </c>
      <c r="AH145" s="6" t="s">
        <v>132</v>
      </c>
      <c r="AI145" s="8">
        <v>46112</v>
      </c>
      <c r="AJ145" s="6" t="s">
        <v>133</v>
      </c>
    </row>
    <row r="146" spans="1:36" x14ac:dyDescent="0.3">
      <c r="A146" s="6">
        <v>2026</v>
      </c>
      <c r="B146" s="8">
        <v>46023</v>
      </c>
      <c r="C146" s="8">
        <v>46112</v>
      </c>
      <c r="D146" s="6" t="s">
        <v>94</v>
      </c>
      <c r="E146" s="6" t="s">
        <v>117</v>
      </c>
      <c r="F146" s="6" t="s">
        <v>118</v>
      </c>
      <c r="G146" s="6" t="s">
        <v>119</v>
      </c>
      <c r="H146" s="6" t="s">
        <v>120</v>
      </c>
      <c r="I146" s="6" t="s">
        <v>630</v>
      </c>
      <c r="J146" s="6" t="s">
        <v>140</v>
      </c>
      <c r="K146" s="6" t="s">
        <v>631</v>
      </c>
      <c r="L146" s="6" t="s">
        <v>101</v>
      </c>
      <c r="M146" s="6" t="s">
        <v>104</v>
      </c>
      <c r="N146" s="6" t="s">
        <v>124</v>
      </c>
      <c r="O146" s="6" t="s">
        <v>106</v>
      </c>
      <c r="P146" s="7">
        <v>0</v>
      </c>
      <c r="Q146" s="9">
        <v>0</v>
      </c>
      <c r="R146" s="6" t="s">
        <v>125</v>
      </c>
      <c r="S146" s="6" t="s">
        <v>126</v>
      </c>
      <c r="T146" s="6" t="s">
        <v>142</v>
      </c>
      <c r="U146" s="6" t="s">
        <v>125</v>
      </c>
      <c r="V146" s="6" t="s">
        <v>126</v>
      </c>
      <c r="W146" s="6" t="s">
        <v>189</v>
      </c>
      <c r="X146" s="6" t="s">
        <v>632</v>
      </c>
      <c r="Y146" s="8">
        <v>46027</v>
      </c>
      <c r="Z146" s="8">
        <v>46031</v>
      </c>
      <c r="AA146" s="7">
        <v>139</v>
      </c>
      <c r="AB146" s="9">
        <v>9791.14</v>
      </c>
      <c r="AC146" s="9">
        <v>0</v>
      </c>
      <c r="AD146" s="8">
        <v>46035</v>
      </c>
      <c r="AE146" s="5" t="s">
        <v>633</v>
      </c>
      <c r="AF146" s="7">
        <v>139</v>
      </c>
      <c r="AG146" s="5" t="s">
        <v>131</v>
      </c>
      <c r="AH146" s="6" t="s">
        <v>132</v>
      </c>
      <c r="AI146" s="8">
        <v>46112</v>
      </c>
      <c r="AJ146" s="6" t="s">
        <v>133</v>
      </c>
    </row>
    <row r="147" spans="1:36" x14ac:dyDescent="0.3">
      <c r="A147" s="6">
        <v>2026</v>
      </c>
      <c r="B147" s="8">
        <v>46023</v>
      </c>
      <c r="C147" s="8">
        <v>46112</v>
      </c>
      <c r="D147" s="6" t="s">
        <v>94</v>
      </c>
      <c r="E147" s="6" t="s">
        <v>117</v>
      </c>
      <c r="F147" s="6" t="s">
        <v>118</v>
      </c>
      <c r="G147" s="6" t="s">
        <v>119</v>
      </c>
      <c r="H147" s="6" t="s">
        <v>120</v>
      </c>
      <c r="I147" s="6" t="s">
        <v>630</v>
      </c>
      <c r="J147" s="6" t="s">
        <v>140</v>
      </c>
      <c r="K147" s="6" t="s">
        <v>631</v>
      </c>
      <c r="L147" s="6" t="s">
        <v>101</v>
      </c>
      <c r="M147" s="6" t="s">
        <v>104</v>
      </c>
      <c r="N147" s="6" t="s">
        <v>124</v>
      </c>
      <c r="O147" s="6" t="s">
        <v>106</v>
      </c>
      <c r="P147" s="7">
        <v>0</v>
      </c>
      <c r="Q147" s="9">
        <v>0</v>
      </c>
      <c r="R147" s="6" t="s">
        <v>125</v>
      </c>
      <c r="S147" s="6" t="s">
        <v>126</v>
      </c>
      <c r="T147" s="6" t="s">
        <v>142</v>
      </c>
      <c r="U147" s="6" t="s">
        <v>125</v>
      </c>
      <c r="V147" s="6" t="s">
        <v>126</v>
      </c>
      <c r="W147" s="6" t="s">
        <v>127</v>
      </c>
      <c r="X147" s="6" t="s">
        <v>634</v>
      </c>
      <c r="Y147" s="8">
        <v>46048</v>
      </c>
      <c r="Z147" s="8">
        <v>46052</v>
      </c>
      <c r="AA147" s="7">
        <v>140</v>
      </c>
      <c r="AB147" s="9">
        <v>9720.3700000000008</v>
      </c>
      <c r="AC147" s="9">
        <v>70.77</v>
      </c>
      <c r="AD147" s="8">
        <v>46066</v>
      </c>
      <c r="AE147" s="5" t="s">
        <v>635</v>
      </c>
      <c r="AF147" s="7">
        <v>140</v>
      </c>
      <c r="AG147" s="5" t="s">
        <v>131</v>
      </c>
      <c r="AH147" s="6" t="s">
        <v>132</v>
      </c>
      <c r="AI147" s="8">
        <v>46112</v>
      </c>
      <c r="AJ147" s="6" t="s">
        <v>133</v>
      </c>
    </row>
    <row r="148" spans="1:36" x14ac:dyDescent="0.3">
      <c r="A148" s="6">
        <v>2026</v>
      </c>
      <c r="B148" s="8">
        <v>46023</v>
      </c>
      <c r="C148" s="8">
        <v>46112</v>
      </c>
      <c r="D148" s="6" t="s">
        <v>94</v>
      </c>
      <c r="E148" s="6" t="s">
        <v>117</v>
      </c>
      <c r="F148" s="6" t="s">
        <v>118</v>
      </c>
      <c r="G148" s="6" t="s">
        <v>119</v>
      </c>
      <c r="H148" s="6" t="s">
        <v>120</v>
      </c>
      <c r="I148" s="6" t="s">
        <v>630</v>
      </c>
      <c r="J148" s="6" t="s">
        <v>140</v>
      </c>
      <c r="K148" s="6" t="s">
        <v>631</v>
      </c>
      <c r="L148" s="6" t="s">
        <v>101</v>
      </c>
      <c r="M148" s="6" t="s">
        <v>104</v>
      </c>
      <c r="N148" s="6" t="s">
        <v>124</v>
      </c>
      <c r="O148" s="6" t="s">
        <v>106</v>
      </c>
      <c r="P148" s="7">
        <v>0</v>
      </c>
      <c r="Q148" s="9">
        <v>0</v>
      </c>
      <c r="R148" s="6" t="s">
        <v>125</v>
      </c>
      <c r="S148" s="6" t="s">
        <v>126</v>
      </c>
      <c r="T148" s="6" t="s">
        <v>142</v>
      </c>
      <c r="U148" s="6" t="s">
        <v>125</v>
      </c>
      <c r="V148" s="6" t="s">
        <v>126</v>
      </c>
      <c r="W148" s="6" t="s">
        <v>127</v>
      </c>
      <c r="X148" s="6" t="s">
        <v>636</v>
      </c>
      <c r="Y148" s="8">
        <v>46062</v>
      </c>
      <c r="Z148" s="8">
        <v>46066</v>
      </c>
      <c r="AA148" s="7">
        <v>141</v>
      </c>
      <c r="AB148" s="9">
        <v>10152.01</v>
      </c>
      <c r="AC148" s="9">
        <v>0</v>
      </c>
      <c r="AD148" s="8">
        <v>46073</v>
      </c>
      <c r="AE148" s="5" t="s">
        <v>637</v>
      </c>
      <c r="AF148" s="7">
        <v>141</v>
      </c>
      <c r="AG148" s="5" t="s">
        <v>131</v>
      </c>
      <c r="AH148" s="6" t="s">
        <v>132</v>
      </c>
      <c r="AI148" s="8">
        <v>46112</v>
      </c>
      <c r="AJ148" s="6" t="s">
        <v>133</v>
      </c>
    </row>
    <row r="149" spans="1:36" x14ac:dyDescent="0.3">
      <c r="A149" s="6">
        <v>2026</v>
      </c>
      <c r="B149" s="8">
        <v>46023</v>
      </c>
      <c r="C149" s="8">
        <v>46112</v>
      </c>
      <c r="D149" s="6" t="s">
        <v>94</v>
      </c>
      <c r="E149" s="6" t="s">
        <v>117</v>
      </c>
      <c r="F149" s="6" t="s">
        <v>118</v>
      </c>
      <c r="G149" s="6" t="s">
        <v>119</v>
      </c>
      <c r="H149" s="6" t="s">
        <v>120</v>
      </c>
      <c r="I149" s="6" t="s">
        <v>630</v>
      </c>
      <c r="J149" s="6" t="s">
        <v>140</v>
      </c>
      <c r="K149" s="6" t="s">
        <v>631</v>
      </c>
      <c r="L149" s="6" t="s">
        <v>101</v>
      </c>
      <c r="M149" s="6" t="s">
        <v>104</v>
      </c>
      <c r="N149" s="6" t="s">
        <v>202</v>
      </c>
      <c r="O149" s="6" t="s">
        <v>106</v>
      </c>
      <c r="P149" s="7">
        <v>0</v>
      </c>
      <c r="Q149" s="9">
        <v>0</v>
      </c>
      <c r="R149" s="6" t="s">
        <v>125</v>
      </c>
      <c r="S149" s="6" t="s">
        <v>126</v>
      </c>
      <c r="T149" s="6" t="s">
        <v>142</v>
      </c>
      <c r="U149" s="6" t="s">
        <v>125</v>
      </c>
      <c r="V149" s="6" t="s">
        <v>126</v>
      </c>
      <c r="W149" s="6" t="s">
        <v>189</v>
      </c>
      <c r="X149" s="6" t="s">
        <v>638</v>
      </c>
      <c r="Y149" s="8">
        <v>46076</v>
      </c>
      <c r="Z149" s="8">
        <v>46080</v>
      </c>
      <c r="AA149" s="7">
        <v>142</v>
      </c>
      <c r="AB149" s="9">
        <v>10152.01</v>
      </c>
      <c r="AC149" s="9">
        <v>0</v>
      </c>
      <c r="AD149" s="8">
        <v>46086</v>
      </c>
      <c r="AE149" s="5" t="s">
        <v>639</v>
      </c>
      <c r="AF149" s="7">
        <v>142</v>
      </c>
      <c r="AG149" s="5" t="s">
        <v>131</v>
      </c>
      <c r="AH149" s="6" t="s">
        <v>132</v>
      </c>
      <c r="AI149" s="8">
        <v>46112</v>
      </c>
      <c r="AJ149" s="6" t="s">
        <v>133</v>
      </c>
    </row>
    <row r="150" spans="1:36" x14ac:dyDescent="0.3">
      <c r="A150" s="6">
        <v>2026</v>
      </c>
      <c r="B150" s="8">
        <v>46023</v>
      </c>
      <c r="C150" s="8">
        <v>46112</v>
      </c>
      <c r="D150" s="6" t="s">
        <v>94</v>
      </c>
      <c r="E150" s="6" t="s">
        <v>117</v>
      </c>
      <c r="F150" s="6" t="s">
        <v>118</v>
      </c>
      <c r="G150" s="6" t="s">
        <v>119</v>
      </c>
      <c r="H150" s="6" t="s">
        <v>120</v>
      </c>
      <c r="I150" s="6" t="s">
        <v>630</v>
      </c>
      <c r="J150" s="6" t="s">
        <v>140</v>
      </c>
      <c r="K150" s="6" t="s">
        <v>631</v>
      </c>
      <c r="L150" s="6" t="s">
        <v>101</v>
      </c>
      <c r="M150" s="6" t="s">
        <v>104</v>
      </c>
      <c r="N150" s="6" t="s">
        <v>202</v>
      </c>
      <c r="O150" s="6" t="s">
        <v>106</v>
      </c>
      <c r="P150" s="7">
        <v>0</v>
      </c>
      <c r="Q150" s="9">
        <v>0</v>
      </c>
      <c r="R150" s="6" t="s">
        <v>125</v>
      </c>
      <c r="S150" s="6" t="s">
        <v>126</v>
      </c>
      <c r="T150" s="6" t="s">
        <v>142</v>
      </c>
      <c r="U150" s="6" t="s">
        <v>125</v>
      </c>
      <c r="V150" s="6" t="s">
        <v>126</v>
      </c>
      <c r="W150" s="6" t="s">
        <v>189</v>
      </c>
      <c r="X150" s="6" t="s">
        <v>640</v>
      </c>
      <c r="Y150" s="8">
        <v>46090</v>
      </c>
      <c r="Z150" s="8">
        <v>46094</v>
      </c>
      <c r="AA150" s="7">
        <v>143</v>
      </c>
      <c r="AB150" s="9">
        <v>10152.01</v>
      </c>
      <c r="AC150" s="9">
        <v>0</v>
      </c>
      <c r="AD150" s="8">
        <v>46100</v>
      </c>
      <c r="AE150" s="5" t="s">
        <v>641</v>
      </c>
      <c r="AF150" s="7">
        <v>143</v>
      </c>
      <c r="AG150" s="5" t="s">
        <v>131</v>
      </c>
      <c r="AH150" s="6" t="s">
        <v>132</v>
      </c>
      <c r="AI150" s="8">
        <v>46112</v>
      </c>
      <c r="AJ150" s="6" t="s">
        <v>133</v>
      </c>
    </row>
    <row r="151" spans="1:36" x14ac:dyDescent="0.3">
      <c r="A151" s="6">
        <v>2026</v>
      </c>
      <c r="B151" s="8">
        <v>46023</v>
      </c>
      <c r="C151" s="8">
        <v>46112</v>
      </c>
      <c r="D151" s="6" t="s">
        <v>94</v>
      </c>
      <c r="E151" s="6" t="s">
        <v>153</v>
      </c>
      <c r="F151" s="6" t="s">
        <v>154</v>
      </c>
      <c r="G151" s="6" t="s">
        <v>154</v>
      </c>
      <c r="H151" s="6" t="s">
        <v>120</v>
      </c>
      <c r="I151" s="6" t="s">
        <v>545</v>
      </c>
      <c r="J151" s="6" t="s">
        <v>157</v>
      </c>
      <c r="K151" s="6" t="s">
        <v>253</v>
      </c>
      <c r="L151" s="6" t="s">
        <v>101</v>
      </c>
      <c r="M151" s="6" t="s">
        <v>104</v>
      </c>
      <c r="N151" s="6" t="s">
        <v>124</v>
      </c>
      <c r="O151" s="6" t="s">
        <v>106</v>
      </c>
      <c r="P151" s="7">
        <v>0</v>
      </c>
      <c r="Q151" s="9">
        <v>0</v>
      </c>
      <c r="R151" s="6" t="s">
        <v>125</v>
      </c>
      <c r="S151" s="6" t="s">
        <v>126</v>
      </c>
      <c r="T151" s="6" t="s">
        <v>142</v>
      </c>
      <c r="U151" s="6" t="s">
        <v>125</v>
      </c>
      <c r="V151" s="6" t="s">
        <v>126</v>
      </c>
      <c r="W151" s="6" t="s">
        <v>150</v>
      </c>
      <c r="X151" s="6" t="s">
        <v>176</v>
      </c>
      <c r="Y151" s="8">
        <v>46062</v>
      </c>
      <c r="Z151" s="8">
        <v>46066</v>
      </c>
      <c r="AA151" s="7">
        <v>144</v>
      </c>
      <c r="AB151" s="9">
        <v>7323.2</v>
      </c>
      <c r="AC151" s="9">
        <v>2826.57</v>
      </c>
      <c r="AD151" s="8">
        <v>46070</v>
      </c>
      <c r="AE151" s="5" t="s">
        <v>642</v>
      </c>
      <c r="AF151" s="7">
        <v>144</v>
      </c>
      <c r="AG151" s="5" t="s">
        <v>131</v>
      </c>
      <c r="AH151" s="6" t="s">
        <v>132</v>
      </c>
      <c r="AI151" s="8">
        <v>46112</v>
      </c>
      <c r="AJ151" s="6" t="s">
        <v>133</v>
      </c>
    </row>
    <row r="152" spans="1:36" x14ac:dyDescent="0.3">
      <c r="A152" s="6">
        <v>2026</v>
      </c>
      <c r="B152" s="8">
        <v>46023</v>
      </c>
      <c r="C152" s="8">
        <v>46112</v>
      </c>
      <c r="D152" s="6" t="s">
        <v>94</v>
      </c>
      <c r="E152" s="6" t="s">
        <v>153</v>
      </c>
      <c r="F152" s="6" t="s">
        <v>154</v>
      </c>
      <c r="G152" s="6" t="s">
        <v>154</v>
      </c>
      <c r="H152" s="6" t="s">
        <v>120</v>
      </c>
      <c r="I152" s="6" t="s">
        <v>545</v>
      </c>
      <c r="J152" s="6" t="s">
        <v>157</v>
      </c>
      <c r="K152" s="6" t="s">
        <v>253</v>
      </c>
      <c r="L152" s="6" t="s">
        <v>101</v>
      </c>
      <c r="M152" s="6" t="s">
        <v>104</v>
      </c>
      <c r="N152" s="6" t="s">
        <v>124</v>
      </c>
      <c r="O152" s="6" t="s">
        <v>106</v>
      </c>
      <c r="P152" s="7">
        <v>0</v>
      </c>
      <c r="Q152" s="9">
        <v>0</v>
      </c>
      <c r="R152" s="6" t="s">
        <v>125</v>
      </c>
      <c r="S152" s="6" t="s">
        <v>126</v>
      </c>
      <c r="T152" s="6" t="s">
        <v>142</v>
      </c>
      <c r="U152" s="6" t="s">
        <v>125</v>
      </c>
      <c r="V152" s="6" t="s">
        <v>126</v>
      </c>
      <c r="W152" s="6" t="s">
        <v>150</v>
      </c>
      <c r="X152" s="6" t="s">
        <v>562</v>
      </c>
      <c r="Y152" s="8">
        <v>46090</v>
      </c>
      <c r="Z152" s="8">
        <v>46094</v>
      </c>
      <c r="AA152" s="7">
        <v>145</v>
      </c>
      <c r="AB152" s="9">
        <v>9837.7999999999993</v>
      </c>
      <c r="AC152" s="9">
        <v>314.20999999999998</v>
      </c>
      <c r="AD152" s="8">
        <v>46098</v>
      </c>
      <c r="AE152" s="5" t="s">
        <v>643</v>
      </c>
      <c r="AF152" s="7">
        <v>145</v>
      </c>
      <c r="AG152" s="5" t="s">
        <v>131</v>
      </c>
      <c r="AH152" s="6" t="s">
        <v>132</v>
      </c>
      <c r="AI152" s="8">
        <v>46112</v>
      </c>
      <c r="AJ152" s="6" t="s">
        <v>133</v>
      </c>
    </row>
    <row r="153" spans="1:36" x14ac:dyDescent="0.3">
      <c r="A153" s="6">
        <v>2026</v>
      </c>
      <c r="B153" s="8">
        <v>46023</v>
      </c>
      <c r="C153" s="8">
        <v>46112</v>
      </c>
      <c r="D153" s="6" t="s">
        <v>94</v>
      </c>
      <c r="E153" s="6" t="s">
        <v>298</v>
      </c>
      <c r="F153" s="6" t="s">
        <v>118</v>
      </c>
      <c r="G153" s="6" t="s">
        <v>299</v>
      </c>
      <c r="H153" s="6" t="s">
        <v>120</v>
      </c>
      <c r="I153" s="6" t="s">
        <v>644</v>
      </c>
      <c r="J153" s="6" t="s">
        <v>157</v>
      </c>
      <c r="K153" s="6" t="s">
        <v>412</v>
      </c>
      <c r="L153" s="6" t="s">
        <v>102</v>
      </c>
      <c r="M153" s="6" t="s">
        <v>104</v>
      </c>
      <c r="N153" s="6" t="s">
        <v>645</v>
      </c>
      <c r="O153" s="6" t="s">
        <v>106</v>
      </c>
      <c r="P153" s="7">
        <v>0</v>
      </c>
      <c r="Q153" s="9">
        <v>0</v>
      </c>
      <c r="R153" s="6" t="s">
        <v>125</v>
      </c>
      <c r="S153" s="6" t="s">
        <v>126</v>
      </c>
      <c r="T153" s="6" t="s">
        <v>142</v>
      </c>
      <c r="U153" s="6" t="s">
        <v>125</v>
      </c>
      <c r="V153" s="6" t="s">
        <v>126</v>
      </c>
      <c r="W153" s="6" t="s">
        <v>646</v>
      </c>
      <c r="X153" s="6" t="s">
        <v>647</v>
      </c>
      <c r="Y153" s="8">
        <v>46041</v>
      </c>
      <c r="Z153" s="8">
        <v>46045</v>
      </c>
      <c r="AA153" s="7">
        <v>146</v>
      </c>
      <c r="AB153" s="9">
        <v>9791.1299999999992</v>
      </c>
      <c r="AC153" s="9">
        <v>0</v>
      </c>
      <c r="AD153" s="8">
        <v>46052</v>
      </c>
      <c r="AE153" s="5" t="s">
        <v>648</v>
      </c>
      <c r="AF153" s="7">
        <v>146</v>
      </c>
      <c r="AG153" s="5" t="s">
        <v>131</v>
      </c>
      <c r="AH153" s="6" t="s">
        <v>132</v>
      </c>
      <c r="AI153" s="8">
        <v>46112</v>
      </c>
      <c r="AJ153" s="6" t="s">
        <v>133</v>
      </c>
    </row>
    <row r="154" spans="1:36" x14ac:dyDescent="0.3">
      <c r="A154" s="6">
        <v>2026</v>
      </c>
      <c r="B154" s="8">
        <v>46023</v>
      </c>
      <c r="C154" s="8">
        <v>46112</v>
      </c>
      <c r="D154" s="6" t="s">
        <v>94</v>
      </c>
      <c r="E154" s="6" t="s">
        <v>298</v>
      </c>
      <c r="F154" s="6" t="s">
        <v>118</v>
      </c>
      <c r="G154" s="6" t="s">
        <v>299</v>
      </c>
      <c r="H154" s="6" t="s">
        <v>120</v>
      </c>
      <c r="I154" s="6" t="s">
        <v>644</v>
      </c>
      <c r="J154" s="6" t="s">
        <v>157</v>
      </c>
      <c r="K154" s="6" t="s">
        <v>412</v>
      </c>
      <c r="L154" s="6" t="s">
        <v>102</v>
      </c>
      <c r="M154" s="6" t="s">
        <v>104</v>
      </c>
      <c r="N154" s="6" t="s">
        <v>645</v>
      </c>
      <c r="O154" s="6" t="s">
        <v>106</v>
      </c>
      <c r="P154" s="7">
        <v>0</v>
      </c>
      <c r="Q154" s="9">
        <v>0</v>
      </c>
      <c r="R154" s="6" t="s">
        <v>125</v>
      </c>
      <c r="S154" s="6" t="s">
        <v>126</v>
      </c>
      <c r="T154" s="6" t="s">
        <v>142</v>
      </c>
      <c r="U154" s="6" t="s">
        <v>125</v>
      </c>
      <c r="V154" s="6" t="s">
        <v>126</v>
      </c>
      <c r="W154" s="6" t="s">
        <v>646</v>
      </c>
      <c r="X154" s="6" t="s">
        <v>649</v>
      </c>
      <c r="Y154" s="8">
        <v>46069</v>
      </c>
      <c r="Z154" s="8">
        <v>46073</v>
      </c>
      <c r="AA154" s="7">
        <v>147</v>
      </c>
      <c r="AB154" s="9">
        <v>0</v>
      </c>
      <c r="AC154" s="9">
        <v>10152.01</v>
      </c>
      <c r="AD154" s="6"/>
      <c r="AE154" s="6" t="s">
        <v>291</v>
      </c>
      <c r="AF154" s="7">
        <v>147</v>
      </c>
      <c r="AG154" s="5" t="s">
        <v>131</v>
      </c>
      <c r="AH154" s="6" t="s">
        <v>132</v>
      </c>
      <c r="AI154" s="8">
        <v>46112</v>
      </c>
      <c r="AJ154" s="6" t="s">
        <v>650</v>
      </c>
    </row>
    <row r="155" spans="1:36" x14ac:dyDescent="0.3">
      <c r="A155" s="6">
        <v>2026</v>
      </c>
      <c r="B155" s="8">
        <v>46023</v>
      </c>
      <c r="C155" s="8">
        <v>46112</v>
      </c>
      <c r="D155" s="6" t="s">
        <v>94</v>
      </c>
      <c r="E155" s="6" t="s">
        <v>145</v>
      </c>
      <c r="F155" s="6" t="s">
        <v>146</v>
      </c>
      <c r="G155" s="6" t="s">
        <v>251</v>
      </c>
      <c r="H155" s="6" t="s">
        <v>120</v>
      </c>
      <c r="I155" s="6" t="s">
        <v>651</v>
      </c>
      <c r="J155" s="6" t="s">
        <v>443</v>
      </c>
      <c r="K155" s="6" t="s">
        <v>652</v>
      </c>
      <c r="L155" s="6" t="s">
        <v>102</v>
      </c>
      <c r="M155" s="6" t="s">
        <v>104</v>
      </c>
      <c r="N155" s="6" t="s">
        <v>183</v>
      </c>
      <c r="O155" s="6" t="s">
        <v>106</v>
      </c>
      <c r="P155" s="7">
        <v>0</v>
      </c>
      <c r="Q155" s="9">
        <v>0</v>
      </c>
      <c r="R155" s="6" t="s">
        <v>125</v>
      </c>
      <c r="S155" s="6" t="s">
        <v>126</v>
      </c>
      <c r="T155" s="6" t="s">
        <v>127</v>
      </c>
      <c r="U155" s="6" t="s">
        <v>125</v>
      </c>
      <c r="V155" s="6" t="s">
        <v>126</v>
      </c>
      <c r="W155" s="6" t="s">
        <v>142</v>
      </c>
      <c r="X155" s="6" t="s">
        <v>567</v>
      </c>
      <c r="Y155" s="8">
        <v>46058</v>
      </c>
      <c r="Z155" s="8">
        <v>46067</v>
      </c>
      <c r="AA155" s="7">
        <v>148</v>
      </c>
      <c r="AB155" s="9">
        <v>15433.73</v>
      </c>
      <c r="AC155" s="9">
        <v>5994.38</v>
      </c>
      <c r="AD155" s="8">
        <v>46083</v>
      </c>
      <c r="AE155" s="5" t="s">
        <v>653</v>
      </c>
      <c r="AF155" s="7">
        <v>148</v>
      </c>
      <c r="AG155" s="5" t="s">
        <v>131</v>
      </c>
      <c r="AH155" s="6" t="s">
        <v>132</v>
      </c>
      <c r="AI155" s="8">
        <v>46112</v>
      </c>
      <c r="AJ155" s="6" t="s">
        <v>133</v>
      </c>
    </row>
    <row r="156" spans="1:36" x14ac:dyDescent="0.3">
      <c r="A156" s="6">
        <v>2026</v>
      </c>
      <c r="B156" s="8">
        <v>46023</v>
      </c>
      <c r="C156" s="8">
        <v>46112</v>
      </c>
      <c r="D156" s="6" t="s">
        <v>94</v>
      </c>
      <c r="E156" s="6" t="s">
        <v>117</v>
      </c>
      <c r="F156" s="6" t="s">
        <v>118</v>
      </c>
      <c r="G156" s="6" t="s">
        <v>119</v>
      </c>
      <c r="H156" s="6" t="s">
        <v>120</v>
      </c>
      <c r="I156" s="6" t="s">
        <v>654</v>
      </c>
      <c r="J156" s="6" t="s">
        <v>500</v>
      </c>
      <c r="K156" s="6" t="s">
        <v>655</v>
      </c>
      <c r="L156" s="6" t="s">
        <v>102</v>
      </c>
      <c r="M156" s="6" t="s">
        <v>104</v>
      </c>
      <c r="N156" s="6" t="s">
        <v>158</v>
      </c>
      <c r="O156" s="6" t="s">
        <v>106</v>
      </c>
      <c r="P156" s="7">
        <v>0</v>
      </c>
      <c r="Q156" s="9">
        <v>0</v>
      </c>
      <c r="R156" s="6" t="s">
        <v>125</v>
      </c>
      <c r="S156" s="6" t="s">
        <v>126</v>
      </c>
      <c r="T156" s="6" t="s">
        <v>159</v>
      </c>
      <c r="U156" s="6" t="s">
        <v>125</v>
      </c>
      <c r="V156" s="6" t="s">
        <v>126</v>
      </c>
      <c r="W156" s="6" t="s">
        <v>142</v>
      </c>
      <c r="X156" s="6" t="s">
        <v>656</v>
      </c>
      <c r="Y156" s="8">
        <v>46056</v>
      </c>
      <c r="Z156" s="8">
        <v>46059</v>
      </c>
      <c r="AA156" s="7">
        <v>149</v>
      </c>
      <c r="AB156" s="9">
        <v>7131</v>
      </c>
      <c r="AC156" s="9">
        <v>484.45</v>
      </c>
      <c r="AD156" s="8">
        <v>46069</v>
      </c>
      <c r="AE156" s="5" t="s">
        <v>657</v>
      </c>
      <c r="AF156" s="7">
        <v>149</v>
      </c>
      <c r="AG156" s="5" t="s">
        <v>131</v>
      </c>
      <c r="AH156" s="6" t="s">
        <v>132</v>
      </c>
      <c r="AI156" s="8">
        <v>46112</v>
      </c>
      <c r="AJ156" s="6" t="s">
        <v>133</v>
      </c>
    </row>
    <row r="157" spans="1:36" x14ac:dyDescent="0.3">
      <c r="A157" s="6">
        <v>2026</v>
      </c>
      <c r="B157" s="8">
        <v>46023</v>
      </c>
      <c r="C157" s="8">
        <v>46112</v>
      </c>
      <c r="D157" s="6" t="s">
        <v>94</v>
      </c>
      <c r="E157" s="6" t="s">
        <v>145</v>
      </c>
      <c r="F157" s="6" t="s">
        <v>146</v>
      </c>
      <c r="G157" s="6" t="s">
        <v>147</v>
      </c>
      <c r="H157" s="6" t="s">
        <v>120</v>
      </c>
      <c r="I157" s="6" t="s">
        <v>658</v>
      </c>
      <c r="J157" s="6" t="s">
        <v>157</v>
      </c>
      <c r="K157" s="6" t="s">
        <v>431</v>
      </c>
      <c r="L157" s="6" t="s">
        <v>102</v>
      </c>
      <c r="M157" s="6" t="s">
        <v>104</v>
      </c>
      <c r="N157" s="6" t="s">
        <v>124</v>
      </c>
      <c r="O157" s="6" t="s">
        <v>106</v>
      </c>
      <c r="P157" s="7">
        <v>0</v>
      </c>
      <c r="Q157" s="9">
        <v>0</v>
      </c>
      <c r="R157" s="6" t="s">
        <v>125</v>
      </c>
      <c r="S157" s="6" t="s">
        <v>126</v>
      </c>
      <c r="T157" s="6" t="s">
        <v>142</v>
      </c>
      <c r="U157" s="6" t="s">
        <v>125</v>
      </c>
      <c r="V157" s="6" t="s">
        <v>126</v>
      </c>
      <c r="W157" s="6" t="s">
        <v>150</v>
      </c>
      <c r="X157" s="6" t="s">
        <v>151</v>
      </c>
      <c r="Y157" s="8">
        <v>46024</v>
      </c>
      <c r="Z157" s="8">
        <v>46026</v>
      </c>
      <c r="AA157" s="7">
        <v>150</v>
      </c>
      <c r="AB157" s="9">
        <v>5439.77</v>
      </c>
      <c r="AC157" s="9">
        <v>0</v>
      </c>
      <c r="AD157" s="8">
        <v>46027</v>
      </c>
      <c r="AE157" s="5" t="s">
        <v>659</v>
      </c>
      <c r="AF157" s="7">
        <v>150</v>
      </c>
      <c r="AG157" s="5" t="s">
        <v>131</v>
      </c>
      <c r="AH157" s="6" t="s">
        <v>132</v>
      </c>
      <c r="AI157" s="8">
        <v>46112</v>
      </c>
      <c r="AJ157" s="6" t="s">
        <v>133</v>
      </c>
    </row>
    <row r="158" spans="1:36" x14ac:dyDescent="0.3">
      <c r="A158" s="6">
        <v>2026</v>
      </c>
      <c r="B158" s="8">
        <v>46023</v>
      </c>
      <c r="C158" s="8">
        <v>46112</v>
      </c>
      <c r="D158" s="6" t="s">
        <v>94</v>
      </c>
      <c r="E158" s="6" t="s">
        <v>495</v>
      </c>
      <c r="F158" s="6" t="s">
        <v>219</v>
      </c>
      <c r="G158" s="6" t="s">
        <v>219</v>
      </c>
      <c r="H158" s="6" t="s">
        <v>120</v>
      </c>
      <c r="I158" s="6" t="s">
        <v>660</v>
      </c>
      <c r="J158" s="6" t="s">
        <v>661</v>
      </c>
      <c r="K158" s="6" t="s">
        <v>662</v>
      </c>
      <c r="L158" s="6" t="s">
        <v>101</v>
      </c>
      <c r="M158" s="6" t="s">
        <v>104</v>
      </c>
      <c r="N158" s="6" t="s">
        <v>124</v>
      </c>
      <c r="O158" s="6" t="s">
        <v>106</v>
      </c>
      <c r="P158" s="7">
        <v>0</v>
      </c>
      <c r="Q158" s="9">
        <v>0</v>
      </c>
      <c r="R158" s="6" t="s">
        <v>125</v>
      </c>
      <c r="S158" s="6" t="s">
        <v>126</v>
      </c>
      <c r="T158" s="6" t="s">
        <v>159</v>
      </c>
      <c r="U158" s="6" t="s">
        <v>125</v>
      </c>
      <c r="V158" s="6" t="s">
        <v>126</v>
      </c>
      <c r="W158" s="6" t="s">
        <v>150</v>
      </c>
      <c r="X158" s="6" t="s">
        <v>663</v>
      </c>
      <c r="Y158" s="8">
        <v>46083</v>
      </c>
      <c r="Z158" s="8">
        <v>46087</v>
      </c>
      <c r="AA158" s="7">
        <v>151</v>
      </c>
      <c r="AB158" s="9">
        <v>9759</v>
      </c>
      <c r="AC158" s="9">
        <v>393.01</v>
      </c>
      <c r="AD158" s="8">
        <v>46094</v>
      </c>
      <c r="AE158" s="5" t="s">
        <v>664</v>
      </c>
      <c r="AF158" s="7">
        <v>151</v>
      </c>
      <c r="AG158" s="5" t="s">
        <v>131</v>
      </c>
      <c r="AH158" s="6" t="s">
        <v>132</v>
      </c>
      <c r="AI158" s="8">
        <v>46112</v>
      </c>
      <c r="AJ158" s="6" t="s">
        <v>133</v>
      </c>
    </row>
    <row r="159" spans="1:36" x14ac:dyDescent="0.3">
      <c r="A159" s="6">
        <v>2026</v>
      </c>
      <c r="B159" s="8">
        <v>46023</v>
      </c>
      <c r="C159" s="8">
        <v>46112</v>
      </c>
      <c r="D159" s="6" t="s">
        <v>94</v>
      </c>
      <c r="E159" s="6" t="s">
        <v>665</v>
      </c>
      <c r="F159" s="6" t="s">
        <v>666</v>
      </c>
      <c r="G159" s="6" t="s">
        <v>667</v>
      </c>
      <c r="H159" s="6" t="s">
        <v>120</v>
      </c>
      <c r="I159" s="6" t="s">
        <v>668</v>
      </c>
      <c r="J159" s="6" t="s">
        <v>620</v>
      </c>
      <c r="K159" s="6" t="s">
        <v>322</v>
      </c>
      <c r="L159" s="6" t="s">
        <v>101</v>
      </c>
      <c r="M159" s="6" t="s">
        <v>104</v>
      </c>
      <c r="N159" s="6" t="s">
        <v>124</v>
      </c>
      <c r="O159" s="6" t="s">
        <v>106</v>
      </c>
      <c r="P159" s="7">
        <v>0</v>
      </c>
      <c r="Q159" s="9">
        <v>0</v>
      </c>
      <c r="R159" s="6" t="s">
        <v>125</v>
      </c>
      <c r="S159" s="6" t="s">
        <v>126</v>
      </c>
      <c r="T159" s="6" t="s">
        <v>142</v>
      </c>
      <c r="U159" s="6" t="s">
        <v>125</v>
      </c>
      <c r="V159" s="6" t="s">
        <v>126</v>
      </c>
      <c r="W159" s="6" t="s">
        <v>444</v>
      </c>
      <c r="X159" s="6" t="s">
        <v>669</v>
      </c>
      <c r="Y159" s="8">
        <v>46089</v>
      </c>
      <c r="Z159" s="8">
        <v>46094</v>
      </c>
      <c r="AA159" s="7">
        <v>152</v>
      </c>
      <c r="AB159" s="9">
        <v>11124.03</v>
      </c>
      <c r="AC159" s="9">
        <v>1271.8399999999999</v>
      </c>
      <c r="AD159" s="8">
        <v>46099</v>
      </c>
      <c r="AE159" s="5" t="s">
        <v>670</v>
      </c>
      <c r="AF159" s="7">
        <v>152</v>
      </c>
      <c r="AG159" s="5" t="s">
        <v>131</v>
      </c>
      <c r="AH159" s="6" t="s">
        <v>132</v>
      </c>
      <c r="AI159" s="8">
        <v>46112</v>
      </c>
      <c r="AJ159" s="6" t="s">
        <v>133</v>
      </c>
    </row>
    <row r="160" spans="1:36" x14ac:dyDescent="0.3">
      <c r="A160" s="6">
        <v>2026</v>
      </c>
      <c r="B160" s="8">
        <v>46023</v>
      </c>
      <c r="C160" s="8">
        <v>46112</v>
      </c>
      <c r="D160" s="6" t="s">
        <v>94</v>
      </c>
      <c r="E160" s="6" t="s">
        <v>280</v>
      </c>
      <c r="F160" s="6" t="s">
        <v>281</v>
      </c>
      <c r="G160" s="6" t="s">
        <v>671</v>
      </c>
      <c r="H160" s="6" t="s">
        <v>120</v>
      </c>
      <c r="I160" s="6" t="s">
        <v>672</v>
      </c>
      <c r="J160" s="6" t="s">
        <v>652</v>
      </c>
      <c r="K160" s="6" t="s">
        <v>673</v>
      </c>
      <c r="L160" s="6" t="s">
        <v>101</v>
      </c>
      <c r="M160" s="6" t="s">
        <v>104</v>
      </c>
      <c r="N160" s="6" t="s">
        <v>141</v>
      </c>
      <c r="O160" s="6" t="s">
        <v>106</v>
      </c>
      <c r="P160" s="7">
        <v>0</v>
      </c>
      <c r="Q160" s="9">
        <v>0</v>
      </c>
      <c r="R160" s="6" t="s">
        <v>125</v>
      </c>
      <c r="S160" s="6" t="s">
        <v>126</v>
      </c>
      <c r="T160" s="6" t="s">
        <v>159</v>
      </c>
      <c r="U160" s="6" t="s">
        <v>125</v>
      </c>
      <c r="V160" s="6" t="s">
        <v>126</v>
      </c>
      <c r="W160" s="6" t="s">
        <v>142</v>
      </c>
      <c r="X160" s="6" t="s">
        <v>674</v>
      </c>
      <c r="Y160" s="8">
        <v>46035</v>
      </c>
      <c r="Z160" s="8">
        <v>46036</v>
      </c>
      <c r="AA160" s="7">
        <v>153</v>
      </c>
      <c r="AB160" s="9">
        <v>3264.09</v>
      </c>
      <c r="AC160" s="9">
        <v>0</v>
      </c>
      <c r="AD160" s="8">
        <v>46038</v>
      </c>
      <c r="AE160" s="5" t="s">
        <v>675</v>
      </c>
      <c r="AF160" s="7">
        <v>153</v>
      </c>
      <c r="AG160" s="5" t="s">
        <v>131</v>
      </c>
      <c r="AH160" s="6" t="s">
        <v>132</v>
      </c>
      <c r="AI160" s="8">
        <v>46112</v>
      </c>
      <c r="AJ160" s="6" t="s">
        <v>133</v>
      </c>
    </row>
    <row r="161" spans="1:36" x14ac:dyDescent="0.3">
      <c r="A161" s="6">
        <v>2026</v>
      </c>
      <c r="B161" s="8">
        <v>46023</v>
      </c>
      <c r="C161" s="8">
        <v>46112</v>
      </c>
      <c r="D161" s="6" t="s">
        <v>94</v>
      </c>
      <c r="E161" s="6" t="s">
        <v>207</v>
      </c>
      <c r="F161" s="6" t="s">
        <v>208</v>
      </c>
      <c r="G161" s="6" t="s">
        <v>676</v>
      </c>
      <c r="H161" s="6" t="s">
        <v>120</v>
      </c>
      <c r="I161" s="6" t="s">
        <v>677</v>
      </c>
      <c r="J161" s="6" t="s">
        <v>652</v>
      </c>
      <c r="K161" s="6" t="s">
        <v>448</v>
      </c>
      <c r="L161" s="6" t="s">
        <v>102</v>
      </c>
      <c r="M161" s="6" t="s">
        <v>104</v>
      </c>
      <c r="N161" s="6" t="s">
        <v>202</v>
      </c>
      <c r="O161" s="6" t="s">
        <v>106</v>
      </c>
      <c r="P161" s="7">
        <v>0</v>
      </c>
      <c r="Q161" s="9">
        <v>0</v>
      </c>
      <c r="R161" s="6" t="s">
        <v>125</v>
      </c>
      <c r="S161" s="6" t="s">
        <v>126</v>
      </c>
      <c r="T161" s="6" t="s">
        <v>142</v>
      </c>
      <c r="U161" s="6" t="s">
        <v>125</v>
      </c>
      <c r="V161" s="6" t="s">
        <v>126</v>
      </c>
      <c r="W161" s="6" t="s">
        <v>159</v>
      </c>
      <c r="X161" s="6" t="s">
        <v>678</v>
      </c>
      <c r="Y161" s="8">
        <v>46027</v>
      </c>
      <c r="Z161" s="8">
        <v>46030</v>
      </c>
      <c r="AA161" s="7">
        <v>154</v>
      </c>
      <c r="AB161" s="9">
        <v>3258.29</v>
      </c>
      <c r="AC161" s="9">
        <v>4357.16</v>
      </c>
      <c r="AD161" s="8">
        <v>46031</v>
      </c>
      <c r="AE161" s="5" t="s">
        <v>679</v>
      </c>
      <c r="AF161" s="7">
        <v>154</v>
      </c>
      <c r="AG161" s="5" t="s">
        <v>131</v>
      </c>
      <c r="AH161" s="6" t="s">
        <v>132</v>
      </c>
      <c r="AI161" s="8">
        <v>46112</v>
      </c>
      <c r="AJ161" s="6" t="s">
        <v>133</v>
      </c>
    </row>
    <row r="162" spans="1:36" x14ac:dyDescent="0.3">
      <c r="A162" s="6">
        <v>2026</v>
      </c>
      <c r="B162" s="8">
        <v>46023</v>
      </c>
      <c r="C162" s="8">
        <v>46112</v>
      </c>
      <c r="D162" s="6" t="s">
        <v>94</v>
      </c>
      <c r="E162" s="6" t="s">
        <v>665</v>
      </c>
      <c r="F162" s="6" t="s">
        <v>666</v>
      </c>
      <c r="G162" s="6" t="s">
        <v>680</v>
      </c>
      <c r="H162" s="6" t="s">
        <v>120</v>
      </c>
      <c r="I162" s="6" t="s">
        <v>681</v>
      </c>
      <c r="J162" s="6" t="s">
        <v>682</v>
      </c>
      <c r="K162" s="6" t="s">
        <v>140</v>
      </c>
      <c r="L162" s="6" t="s">
        <v>102</v>
      </c>
      <c r="M162" s="6" t="s">
        <v>104</v>
      </c>
      <c r="N162" s="6" t="s">
        <v>202</v>
      </c>
      <c r="O162" s="6" t="s">
        <v>106</v>
      </c>
      <c r="P162" s="7">
        <v>0</v>
      </c>
      <c r="Q162" s="9">
        <v>0</v>
      </c>
      <c r="R162" s="6" t="s">
        <v>125</v>
      </c>
      <c r="S162" s="6" t="s">
        <v>126</v>
      </c>
      <c r="T162" s="6" t="s">
        <v>142</v>
      </c>
      <c r="U162" s="6" t="s">
        <v>125</v>
      </c>
      <c r="V162" s="6" t="s">
        <v>126</v>
      </c>
      <c r="W162" s="6" t="s">
        <v>376</v>
      </c>
      <c r="X162" s="6" t="s">
        <v>683</v>
      </c>
      <c r="Y162" s="8">
        <v>46084</v>
      </c>
      <c r="Z162" s="8">
        <v>46088</v>
      </c>
      <c r="AA162" s="7">
        <v>155</v>
      </c>
      <c r="AB162" s="9">
        <v>10152.01</v>
      </c>
      <c r="AC162" s="9">
        <v>0</v>
      </c>
      <c r="AD162" s="8">
        <v>46100</v>
      </c>
      <c r="AE162" s="5" t="s">
        <v>684</v>
      </c>
      <c r="AF162" s="7">
        <v>155</v>
      </c>
      <c r="AG162" s="5" t="s">
        <v>131</v>
      </c>
      <c r="AH162" s="6" t="s">
        <v>132</v>
      </c>
      <c r="AI162" s="8">
        <v>46112</v>
      </c>
      <c r="AJ162" s="6" t="s">
        <v>133</v>
      </c>
    </row>
    <row r="163" spans="1:36" x14ac:dyDescent="0.3">
      <c r="A163" s="6">
        <v>2026</v>
      </c>
      <c r="B163" s="8">
        <v>46023</v>
      </c>
      <c r="C163" s="8">
        <v>46112</v>
      </c>
      <c r="D163" s="6" t="s">
        <v>94</v>
      </c>
      <c r="E163" s="6" t="s">
        <v>685</v>
      </c>
      <c r="F163" s="6" t="s">
        <v>686</v>
      </c>
      <c r="G163" s="6" t="s">
        <v>687</v>
      </c>
      <c r="H163" s="6" t="s">
        <v>120</v>
      </c>
      <c r="I163" s="6" t="s">
        <v>688</v>
      </c>
      <c r="J163" s="6" t="s">
        <v>682</v>
      </c>
      <c r="K163" s="6" t="s">
        <v>140</v>
      </c>
      <c r="L163" s="6" t="s">
        <v>101</v>
      </c>
      <c r="M163" s="6" t="s">
        <v>104</v>
      </c>
      <c r="N163" s="6" t="s">
        <v>202</v>
      </c>
      <c r="O163" s="6" t="s">
        <v>106</v>
      </c>
      <c r="P163" s="7">
        <v>0</v>
      </c>
      <c r="Q163" s="9">
        <v>0</v>
      </c>
      <c r="R163" s="6" t="s">
        <v>125</v>
      </c>
      <c r="S163" s="6" t="s">
        <v>126</v>
      </c>
      <c r="T163" s="6" t="s">
        <v>142</v>
      </c>
      <c r="U163" s="6" t="s">
        <v>125</v>
      </c>
      <c r="V163" s="6" t="s">
        <v>126</v>
      </c>
      <c r="W163" s="6" t="s">
        <v>444</v>
      </c>
      <c r="X163" s="6" t="s">
        <v>689</v>
      </c>
      <c r="Y163" s="8">
        <v>46056</v>
      </c>
      <c r="Z163" s="8">
        <v>46059</v>
      </c>
      <c r="AA163" s="7">
        <v>156</v>
      </c>
      <c r="AB163" s="9">
        <v>7896.13</v>
      </c>
      <c r="AC163" s="9">
        <v>0</v>
      </c>
      <c r="AD163" s="8">
        <v>46071</v>
      </c>
      <c r="AE163" s="5" t="s">
        <v>690</v>
      </c>
      <c r="AF163" s="7">
        <v>156</v>
      </c>
      <c r="AG163" s="5" t="s">
        <v>131</v>
      </c>
      <c r="AH163" s="6" t="s">
        <v>132</v>
      </c>
      <c r="AI163" s="8">
        <v>46112</v>
      </c>
      <c r="AJ163" s="6" t="s">
        <v>133</v>
      </c>
    </row>
    <row r="164" spans="1:36" x14ac:dyDescent="0.3">
      <c r="A164" s="6">
        <v>2026</v>
      </c>
      <c r="B164" s="8">
        <v>46023</v>
      </c>
      <c r="C164" s="8">
        <v>46112</v>
      </c>
      <c r="D164" s="6" t="s">
        <v>94</v>
      </c>
      <c r="E164" s="6" t="s">
        <v>685</v>
      </c>
      <c r="F164" s="6" t="s">
        <v>686</v>
      </c>
      <c r="G164" s="6" t="s">
        <v>687</v>
      </c>
      <c r="H164" s="6" t="s">
        <v>120</v>
      </c>
      <c r="I164" s="6" t="s">
        <v>688</v>
      </c>
      <c r="J164" s="6" t="s">
        <v>682</v>
      </c>
      <c r="K164" s="6" t="s">
        <v>140</v>
      </c>
      <c r="L164" s="6" t="s">
        <v>101</v>
      </c>
      <c r="M164" s="6" t="s">
        <v>104</v>
      </c>
      <c r="N164" s="6" t="s">
        <v>202</v>
      </c>
      <c r="O164" s="6" t="s">
        <v>106</v>
      </c>
      <c r="P164" s="7">
        <v>0</v>
      </c>
      <c r="Q164" s="9">
        <v>0</v>
      </c>
      <c r="R164" s="6" t="s">
        <v>125</v>
      </c>
      <c r="S164" s="6" t="s">
        <v>126</v>
      </c>
      <c r="T164" s="6" t="s">
        <v>142</v>
      </c>
      <c r="U164" s="6" t="s">
        <v>125</v>
      </c>
      <c r="V164" s="6" t="s">
        <v>126</v>
      </c>
      <c r="W164" s="6" t="s">
        <v>128</v>
      </c>
      <c r="X164" s="6" t="s">
        <v>691</v>
      </c>
      <c r="Y164" s="8">
        <v>46068</v>
      </c>
      <c r="Z164" s="8">
        <v>46073</v>
      </c>
      <c r="AA164" s="7">
        <v>157</v>
      </c>
      <c r="AB164" s="9">
        <v>11431.9</v>
      </c>
      <c r="AC164" s="9">
        <v>975.98</v>
      </c>
      <c r="AD164" s="8">
        <v>46087</v>
      </c>
      <c r="AE164" s="5" t="s">
        <v>692</v>
      </c>
      <c r="AF164" s="7">
        <v>157</v>
      </c>
      <c r="AG164" s="5" t="s">
        <v>131</v>
      </c>
      <c r="AH164" s="6" t="s">
        <v>132</v>
      </c>
      <c r="AI164" s="8">
        <v>46112</v>
      </c>
      <c r="AJ164" s="6" t="s">
        <v>133</v>
      </c>
    </row>
    <row r="165" spans="1:36" x14ac:dyDescent="0.3">
      <c r="A165" s="6">
        <v>2026</v>
      </c>
      <c r="B165" s="8">
        <v>46023</v>
      </c>
      <c r="C165" s="8">
        <v>46112</v>
      </c>
      <c r="D165" s="6" t="s">
        <v>94</v>
      </c>
      <c r="E165" s="6" t="s">
        <v>685</v>
      </c>
      <c r="F165" s="6" t="s">
        <v>686</v>
      </c>
      <c r="G165" s="6" t="s">
        <v>687</v>
      </c>
      <c r="H165" s="6" t="s">
        <v>120</v>
      </c>
      <c r="I165" s="6" t="s">
        <v>688</v>
      </c>
      <c r="J165" s="6" t="s">
        <v>682</v>
      </c>
      <c r="K165" s="6" t="s">
        <v>140</v>
      </c>
      <c r="L165" s="6" t="s">
        <v>101</v>
      </c>
      <c r="M165" s="6" t="s">
        <v>104</v>
      </c>
      <c r="N165" s="6" t="s">
        <v>202</v>
      </c>
      <c r="O165" s="6" t="s">
        <v>106</v>
      </c>
      <c r="P165" s="7">
        <v>0</v>
      </c>
      <c r="Q165" s="9">
        <v>0</v>
      </c>
      <c r="R165" s="6" t="s">
        <v>125</v>
      </c>
      <c r="S165" s="6" t="s">
        <v>126</v>
      </c>
      <c r="T165" s="6" t="s">
        <v>142</v>
      </c>
      <c r="U165" s="6" t="s">
        <v>125</v>
      </c>
      <c r="V165" s="6" t="s">
        <v>126</v>
      </c>
      <c r="W165" s="6" t="s">
        <v>127</v>
      </c>
      <c r="X165" s="6" t="s">
        <v>693</v>
      </c>
      <c r="Y165" s="8">
        <v>46076</v>
      </c>
      <c r="Z165" s="8">
        <v>46080</v>
      </c>
      <c r="AA165" s="7">
        <v>158</v>
      </c>
      <c r="AB165" s="9">
        <v>0</v>
      </c>
      <c r="AC165" s="9">
        <v>10152.01</v>
      </c>
      <c r="AD165" s="6"/>
      <c r="AE165" s="6" t="s">
        <v>291</v>
      </c>
      <c r="AF165" s="7">
        <v>158</v>
      </c>
      <c r="AG165" s="5" t="s">
        <v>131</v>
      </c>
      <c r="AH165" s="6" t="s">
        <v>132</v>
      </c>
      <c r="AI165" s="8">
        <v>46112</v>
      </c>
      <c r="AJ165" s="6" t="s">
        <v>694</v>
      </c>
    </row>
    <row r="166" spans="1:36" x14ac:dyDescent="0.3">
      <c r="A166" s="6">
        <v>2026</v>
      </c>
      <c r="B166" s="8">
        <v>46023</v>
      </c>
      <c r="C166" s="8">
        <v>46112</v>
      </c>
      <c r="D166" s="6" t="s">
        <v>94</v>
      </c>
      <c r="E166" s="6" t="s">
        <v>685</v>
      </c>
      <c r="F166" s="6" t="s">
        <v>686</v>
      </c>
      <c r="G166" s="6" t="s">
        <v>687</v>
      </c>
      <c r="H166" s="6" t="s">
        <v>120</v>
      </c>
      <c r="I166" s="6" t="s">
        <v>688</v>
      </c>
      <c r="J166" s="6" t="s">
        <v>682</v>
      </c>
      <c r="K166" s="6" t="s">
        <v>140</v>
      </c>
      <c r="L166" s="6" t="s">
        <v>101</v>
      </c>
      <c r="M166" s="6" t="s">
        <v>104</v>
      </c>
      <c r="N166" s="6" t="s">
        <v>202</v>
      </c>
      <c r="O166" s="6" t="s">
        <v>106</v>
      </c>
      <c r="P166" s="7">
        <v>0</v>
      </c>
      <c r="Q166" s="9">
        <v>0</v>
      </c>
      <c r="R166" s="6" t="s">
        <v>125</v>
      </c>
      <c r="S166" s="6" t="s">
        <v>126</v>
      </c>
      <c r="T166" s="6" t="s">
        <v>142</v>
      </c>
      <c r="U166" s="6" t="s">
        <v>125</v>
      </c>
      <c r="V166" s="6" t="s">
        <v>126</v>
      </c>
      <c r="W166" s="6" t="s">
        <v>159</v>
      </c>
      <c r="X166" s="6" t="s">
        <v>695</v>
      </c>
      <c r="Y166" s="8">
        <v>46084</v>
      </c>
      <c r="Z166" s="8">
        <v>46087</v>
      </c>
      <c r="AA166" s="7">
        <v>159</v>
      </c>
      <c r="AB166" s="9">
        <v>7854.97</v>
      </c>
      <c r="AC166" s="9">
        <v>41.17</v>
      </c>
      <c r="AD166" s="8">
        <v>46099</v>
      </c>
      <c r="AE166" s="5" t="s">
        <v>696</v>
      </c>
      <c r="AF166" s="7">
        <v>159</v>
      </c>
      <c r="AG166" s="5" t="s">
        <v>131</v>
      </c>
      <c r="AH166" s="6" t="s">
        <v>132</v>
      </c>
      <c r="AI166" s="8">
        <v>46112</v>
      </c>
      <c r="AJ166" s="6" t="s">
        <v>133</v>
      </c>
    </row>
    <row r="167" spans="1:36" x14ac:dyDescent="0.3">
      <c r="A167" s="6">
        <v>2026</v>
      </c>
      <c r="B167" s="8">
        <v>46023</v>
      </c>
      <c r="C167" s="8">
        <v>46112</v>
      </c>
      <c r="D167" s="6" t="s">
        <v>94</v>
      </c>
      <c r="E167" s="6" t="s">
        <v>685</v>
      </c>
      <c r="F167" s="6" t="s">
        <v>686</v>
      </c>
      <c r="G167" s="6" t="s">
        <v>687</v>
      </c>
      <c r="H167" s="6" t="s">
        <v>120</v>
      </c>
      <c r="I167" s="6" t="s">
        <v>688</v>
      </c>
      <c r="J167" s="6" t="s">
        <v>682</v>
      </c>
      <c r="K167" s="6" t="s">
        <v>140</v>
      </c>
      <c r="L167" s="6" t="s">
        <v>101</v>
      </c>
      <c r="M167" s="6" t="s">
        <v>104</v>
      </c>
      <c r="N167" s="6" t="s">
        <v>202</v>
      </c>
      <c r="O167" s="6" t="s">
        <v>106</v>
      </c>
      <c r="P167" s="7">
        <v>0</v>
      </c>
      <c r="Q167" s="9">
        <v>0</v>
      </c>
      <c r="R167" s="6" t="s">
        <v>125</v>
      </c>
      <c r="S167" s="6" t="s">
        <v>126</v>
      </c>
      <c r="T167" s="6" t="s">
        <v>142</v>
      </c>
      <c r="U167" s="6" t="s">
        <v>125</v>
      </c>
      <c r="V167" s="6" t="s">
        <v>126</v>
      </c>
      <c r="W167" s="6" t="s">
        <v>128</v>
      </c>
      <c r="X167" s="6" t="s">
        <v>697</v>
      </c>
      <c r="Y167" s="8">
        <v>46091</v>
      </c>
      <c r="Z167" s="8">
        <v>46094</v>
      </c>
      <c r="AA167" s="7">
        <v>160</v>
      </c>
      <c r="AB167" s="9">
        <v>7476.4</v>
      </c>
      <c r="AC167" s="9">
        <v>419.74</v>
      </c>
      <c r="AD167" s="8">
        <v>46104</v>
      </c>
      <c r="AE167" s="5" t="s">
        <v>698</v>
      </c>
      <c r="AF167" s="7">
        <v>160</v>
      </c>
      <c r="AG167" s="5" t="s">
        <v>131</v>
      </c>
      <c r="AH167" s="6" t="s">
        <v>132</v>
      </c>
      <c r="AI167" s="8">
        <v>46112</v>
      </c>
      <c r="AJ167" s="6" t="s">
        <v>133</v>
      </c>
    </row>
    <row r="168" spans="1:36" x14ac:dyDescent="0.3">
      <c r="A168" s="6">
        <v>2026</v>
      </c>
      <c r="B168" s="8">
        <v>46023</v>
      </c>
      <c r="C168" s="8">
        <v>46112</v>
      </c>
      <c r="D168" s="6" t="s">
        <v>94</v>
      </c>
      <c r="E168" s="6" t="s">
        <v>145</v>
      </c>
      <c r="F168" s="6" t="s">
        <v>146</v>
      </c>
      <c r="G168" s="6" t="s">
        <v>251</v>
      </c>
      <c r="H168" s="6" t="s">
        <v>120</v>
      </c>
      <c r="I168" s="6" t="s">
        <v>699</v>
      </c>
      <c r="J168" s="6" t="s">
        <v>700</v>
      </c>
      <c r="K168" s="6" t="s">
        <v>701</v>
      </c>
      <c r="L168" s="6" t="s">
        <v>102</v>
      </c>
      <c r="M168" s="6" t="s">
        <v>104</v>
      </c>
      <c r="N168" s="6" t="s">
        <v>183</v>
      </c>
      <c r="O168" s="6" t="s">
        <v>106</v>
      </c>
      <c r="P168" s="7">
        <v>0</v>
      </c>
      <c r="Q168" s="9">
        <v>0</v>
      </c>
      <c r="R168" s="6" t="s">
        <v>125</v>
      </c>
      <c r="S168" s="6" t="s">
        <v>126</v>
      </c>
      <c r="T168" s="6" t="s">
        <v>127</v>
      </c>
      <c r="U168" s="6" t="s">
        <v>125</v>
      </c>
      <c r="V168" s="6" t="s">
        <v>126</v>
      </c>
      <c r="W168" s="6" t="s">
        <v>142</v>
      </c>
      <c r="X168" s="6" t="s">
        <v>567</v>
      </c>
      <c r="Y168" s="8">
        <v>46058</v>
      </c>
      <c r="Z168" s="8">
        <v>46067</v>
      </c>
      <c r="AA168" s="7">
        <v>161</v>
      </c>
      <c r="AB168" s="9">
        <v>18421.849999999999</v>
      </c>
      <c r="AC168" s="9">
        <v>2996.22</v>
      </c>
      <c r="AD168" s="8">
        <v>46073</v>
      </c>
      <c r="AE168" s="5" t="s">
        <v>702</v>
      </c>
      <c r="AF168" s="7">
        <v>161</v>
      </c>
      <c r="AG168" s="5" t="s">
        <v>131</v>
      </c>
      <c r="AH168" s="6" t="s">
        <v>132</v>
      </c>
      <c r="AI168" s="8">
        <v>46112</v>
      </c>
      <c r="AJ168" s="6" t="s">
        <v>133</v>
      </c>
    </row>
    <row r="169" spans="1:36" x14ac:dyDescent="0.3">
      <c r="A169" s="6">
        <v>2026</v>
      </c>
      <c r="B169" s="8">
        <v>46023</v>
      </c>
      <c r="C169" s="8">
        <v>46112</v>
      </c>
      <c r="D169" s="6" t="s">
        <v>94</v>
      </c>
      <c r="E169" s="6" t="s">
        <v>153</v>
      </c>
      <c r="F169" s="6" t="s">
        <v>154</v>
      </c>
      <c r="G169" s="6" t="s">
        <v>154</v>
      </c>
      <c r="H169" s="6" t="s">
        <v>120</v>
      </c>
      <c r="I169" s="6" t="s">
        <v>703</v>
      </c>
      <c r="J169" s="6" t="s">
        <v>704</v>
      </c>
      <c r="K169" s="6" t="s">
        <v>448</v>
      </c>
      <c r="L169" s="6" t="s">
        <v>101</v>
      </c>
      <c r="M169" s="6" t="s">
        <v>104</v>
      </c>
      <c r="N169" s="6" t="s">
        <v>124</v>
      </c>
      <c r="O169" s="6" t="s">
        <v>106</v>
      </c>
      <c r="P169" s="7">
        <v>0</v>
      </c>
      <c r="Q169" s="9">
        <v>0</v>
      </c>
      <c r="R169" s="6" t="s">
        <v>125</v>
      </c>
      <c r="S169" s="6" t="s">
        <v>126</v>
      </c>
      <c r="T169" s="6" t="s">
        <v>142</v>
      </c>
      <c r="U169" s="6" t="s">
        <v>125</v>
      </c>
      <c r="V169" s="6" t="s">
        <v>126</v>
      </c>
      <c r="W169" s="6" t="s">
        <v>150</v>
      </c>
      <c r="X169" s="6" t="s">
        <v>176</v>
      </c>
      <c r="Y169" s="8">
        <v>46062</v>
      </c>
      <c r="Z169" s="8">
        <v>46066</v>
      </c>
      <c r="AA169" s="7">
        <v>162</v>
      </c>
      <c r="AB169" s="9">
        <v>7712.9</v>
      </c>
      <c r="AC169" s="9">
        <v>2436.9899999999998</v>
      </c>
      <c r="AD169" s="8">
        <v>46070</v>
      </c>
      <c r="AE169" s="5" t="s">
        <v>705</v>
      </c>
      <c r="AF169" s="7">
        <v>162</v>
      </c>
      <c r="AG169" s="5" t="s">
        <v>131</v>
      </c>
      <c r="AH169" s="6" t="s">
        <v>132</v>
      </c>
      <c r="AI169" s="8">
        <v>46112</v>
      </c>
      <c r="AJ169" s="6" t="s">
        <v>133</v>
      </c>
    </row>
    <row r="170" spans="1:36" x14ac:dyDescent="0.3">
      <c r="A170" s="6">
        <v>2026</v>
      </c>
      <c r="B170" s="8">
        <v>46023</v>
      </c>
      <c r="C170" s="8">
        <v>46112</v>
      </c>
      <c r="D170" s="6" t="s">
        <v>94</v>
      </c>
      <c r="E170" s="6" t="s">
        <v>153</v>
      </c>
      <c r="F170" s="6" t="s">
        <v>154</v>
      </c>
      <c r="G170" s="6" t="s">
        <v>154</v>
      </c>
      <c r="H170" s="6" t="s">
        <v>120</v>
      </c>
      <c r="I170" s="6" t="s">
        <v>703</v>
      </c>
      <c r="J170" s="6" t="s">
        <v>704</v>
      </c>
      <c r="K170" s="6" t="s">
        <v>448</v>
      </c>
      <c r="L170" s="6" t="s">
        <v>101</v>
      </c>
      <c r="M170" s="6" t="s">
        <v>104</v>
      </c>
      <c r="N170" s="6" t="s">
        <v>124</v>
      </c>
      <c r="O170" s="6" t="s">
        <v>106</v>
      </c>
      <c r="P170" s="7">
        <v>0</v>
      </c>
      <c r="Q170" s="9">
        <v>0</v>
      </c>
      <c r="R170" s="6" t="s">
        <v>125</v>
      </c>
      <c r="S170" s="6" t="s">
        <v>126</v>
      </c>
      <c r="T170" s="6" t="s">
        <v>142</v>
      </c>
      <c r="U170" s="6" t="s">
        <v>125</v>
      </c>
      <c r="V170" s="6" t="s">
        <v>126</v>
      </c>
      <c r="W170" s="6" t="s">
        <v>150</v>
      </c>
      <c r="X170" s="6" t="s">
        <v>562</v>
      </c>
      <c r="Y170" s="8">
        <v>46090</v>
      </c>
      <c r="Z170" s="8">
        <v>46094</v>
      </c>
      <c r="AA170" s="7">
        <v>163</v>
      </c>
      <c r="AB170" s="9">
        <v>9948.4</v>
      </c>
      <c r="AC170" s="9">
        <v>203.61</v>
      </c>
      <c r="AD170" s="8">
        <v>46098</v>
      </c>
      <c r="AE170" s="5" t="s">
        <v>706</v>
      </c>
      <c r="AF170" s="7">
        <v>163</v>
      </c>
      <c r="AG170" s="5" t="s">
        <v>131</v>
      </c>
      <c r="AH170" s="6" t="s">
        <v>132</v>
      </c>
      <c r="AI170" s="8">
        <v>46112</v>
      </c>
      <c r="AJ170" s="6" t="s">
        <v>133</v>
      </c>
    </row>
    <row r="171" spans="1:36" x14ac:dyDescent="0.3">
      <c r="A171" s="6">
        <v>2026</v>
      </c>
      <c r="B171" s="8">
        <v>46023</v>
      </c>
      <c r="C171" s="8">
        <v>46112</v>
      </c>
      <c r="D171" s="6" t="s">
        <v>94</v>
      </c>
      <c r="E171" s="6" t="s">
        <v>117</v>
      </c>
      <c r="F171" s="6" t="s">
        <v>118</v>
      </c>
      <c r="G171" s="6" t="s">
        <v>119</v>
      </c>
      <c r="H171" s="6" t="s">
        <v>120</v>
      </c>
      <c r="I171" s="6" t="s">
        <v>707</v>
      </c>
      <c r="J171" s="6" t="s">
        <v>708</v>
      </c>
      <c r="K171" s="6" t="s">
        <v>244</v>
      </c>
      <c r="L171" s="6" t="s">
        <v>102</v>
      </c>
      <c r="M171" s="6" t="s">
        <v>104</v>
      </c>
      <c r="N171" s="6" t="s">
        <v>124</v>
      </c>
      <c r="O171" s="6" t="s">
        <v>106</v>
      </c>
      <c r="P171" s="7">
        <v>0</v>
      </c>
      <c r="Q171" s="9">
        <v>0</v>
      </c>
      <c r="R171" s="6" t="s">
        <v>125</v>
      </c>
      <c r="S171" s="6" t="s">
        <v>126</v>
      </c>
      <c r="T171" s="6" t="s">
        <v>142</v>
      </c>
      <c r="U171" s="6" t="s">
        <v>125</v>
      </c>
      <c r="V171" s="6" t="s">
        <v>126</v>
      </c>
      <c r="W171" s="6" t="s">
        <v>127</v>
      </c>
      <c r="X171" s="6" t="s">
        <v>591</v>
      </c>
      <c r="Y171" s="8">
        <v>46034</v>
      </c>
      <c r="Z171" s="8">
        <v>46038</v>
      </c>
      <c r="AA171" s="7">
        <v>164</v>
      </c>
      <c r="AB171" s="9">
        <v>9791.14</v>
      </c>
      <c r="AC171" s="9">
        <v>0</v>
      </c>
      <c r="AD171" s="8">
        <v>46043</v>
      </c>
      <c r="AE171" s="5" t="s">
        <v>709</v>
      </c>
      <c r="AF171" s="7">
        <v>164</v>
      </c>
      <c r="AG171" s="5" t="s">
        <v>131</v>
      </c>
      <c r="AH171" s="6" t="s">
        <v>132</v>
      </c>
      <c r="AI171" s="8">
        <v>46112</v>
      </c>
      <c r="AJ171" s="6" t="s">
        <v>133</v>
      </c>
    </row>
    <row r="172" spans="1:36" x14ac:dyDescent="0.3">
      <c r="A172" s="6">
        <v>2026</v>
      </c>
      <c r="B172" s="8">
        <v>46023</v>
      </c>
      <c r="C172" s="8">
        <v>46112</v>
      </c>
      <c r="D172" s="6" t="s">
        <v>94</v>
      </c>
      <c r="E172" s="6" t="s">
        <v>117</v>
      </c>
      <c r="F172" s="6" t="s">
        <v>118</v>
      </c>
      <c r="G172" s="6" t="s">
        <v>119</v>
      </c>
      <c r="H172" s="6" t="s">
        <v>120</v>
      </c>
      <c r="I172" s="6" t="s">
        <v>707</v>
      </c>
      <c r="J172" s="6" t="s">
        <v>708</v>
      </c>
      <c r="K172" s="6" t="s">
        <v>244</v>
      </c>
      <c r="L172" s="6" t="s">
        <v>102</v>
      </c>
      <c r="M172" s="6" t="s">
        <v>104</v>
      </c>
      <c r="N172" s="6" t="s">
        <v>124</v>
      </c>
      <c r="O172" s="6" t="s">
        <v>106</v>
      </c>
      <c r="P172" s="7">
        <v>0</v>
      </c>
      <c r="Q172" s="9">
        <v>0</v>
      </c>
      <c r="R172" s="6" t="s">
        <v>125</v>
      </c>
      <c r="S172" s="6" t="s">
        <v>126</v>
      </c>
      <c r="T172" s="6" t="s">
        <v>142</v>
      </c>
      <c r="U172" s="6" t="s">
        <v>125</v>
      </c>
      <c r="V172" s="6" t="s">
        <v>126</v>
      </c>
      <c r="W172" s="6" t="s">
        <v>150</v>
      </c>
      <c r="X172" s="6" t="s">
        <v>593</v>
      </c>
      <c r="Y172" s="8">
        <v>46056</v>
      </c>
      <c r="Z172" s="8">
        <v>46060</v>
      </c>
      <c r="AA172" s="7">
        <v>165</v>
      </c>
      <c r="AB172" s="9">
        <v>9791.14</v>
      </c>
      <c r="AC172" s="9">
        <v>0</v>
      </c>
      <c r="AD172" s="8">
        <v>46066</v>
      </c>
      <c r="AE172" s="5" t="s">
        <v>710</v>
      </c>
      <c r="AF172" s="7">
        <v>165</v>
      </c>
      <c r="AG172" s="5" t="s">
        <v>131</v>
      </c>
      <c r="AH172" s="6" t="s">
        <v>132</v>
      </c>
      <c r="AI172" s="8">
        <v>46112</v>
      </c>
      <c r="AJ172" s="6" t="s">
        <v>133</v>
      </c>
    </row>
    <row r="173" spans="1:36" x14ac:dyDescent="0.3">
      <c r="A173" s="6">
        <v>2026</v>
      </c>
      <c r="B173" s="8">
        <v>46023</v>
      </c>
      <c r="C173" s="8">
        <v>46112</v>
      </c>
      <c r="D173" s="6" t="s">
        <v>94</v>
      </c>
      <c r="E173" s="6" t="s">
        <v>117</v>
      </c>
      <c r="F173" s="6" t="s">
        <v>118</v>
      </c>
      <c r="G173" s="6" t="s">
        <v>119</v>
      </c>
      <c r="H173" s="6" t="s">
        <v>120</v>
      </c>
      <c r="I173" s="6" t="s">
        <v>707</v>
      </c>
      <c r="J173" s="6" t="s">
        <v>708</v>
      </c>
      <c r="K173" s="6" t="s">
        <v>244</v>
      </c>
      <c r="L173" s="6" t="s">
        <v>102</v>
      </c>
      <c r="M173" s="6" t="s">
        <v>104</v>
      </c>
      <c r="N173" s="6" t="s">
        <v>124</v>
      </c>
      <c r="O173" s="6" t="s">
        <v>106</v>
      </c>
      <c r="P173" s="7">
        <v>0</v>
      </c>
      <c r="Q173" s="9">
        <v>0</v>
      </c>
      <c r="R173" s="6" t="s">
        <v>125</v>
      </c>
      <c r="S173" s="6" t="s">
        <v>126</v>
      </c>
      <c r="T173" s="6" t="s">
        <v>142</v>
      </c>
      <c r="U173" s="6" t="s">
        <v>125</v>
      </c>
      <c r="V173" s="6" t="s">
        <v>126</v>
      </c>
      <c r="W173" s="6" t="s">
        <v>189</v>
      </c>
      <c r="X173" s="6" t="s">
        <v>423</v>
      </c>
      <c r="Y173" s="8">
        <v>46076</v>
      </c>
      <c r="Z173" s="8">
        <v>46080</v>
      </c>
      <c r="AA173" s="7">
        <v>166</v>
      </c>
      <c r="AB173" s="9">
        <v>10152.01</v>
      </c>
      <c r="AC173" s="9">
        <v>0</v>
      </c>
      <c r="AD173" s="8">
        <v>46086</v>
      </c>
      <c r="AE173" s="5" t="s">
        <v>711</v>
      </c>
      <c r="AF173" s="7">
        <v>166</v>
      </c>
      <c r="AG173" s="5" t="s">
        <v>131</v>
      </c>
      <c r="AH173" s="6" t="s">
        <v>132</v>
      </c>
      <c r="AI173" s="8">
        <v>46112</v>
      </c>
      <c r="AJ173" s="6" t="s">
        <v>133</v>
      </c>
    </row>
    <row r="174" spans="1:36" x14ac:dyDescent="0.3">
      <c r="A174" s="6">
        <v>2026</v>
      </c>
      <c r="B174" s="8">
        <v>46023</v>
      </c>
      <c r="C174" s="8">
        <v>46112</v>
      </c>
      <c r="D174" s="6" t="s">
        <v>94</v>
      </c>
      <c r="E174" s="6" t="s">
        <v>712</v>
      </c>
      <c r="F174" s="6" t="s">
        <v>713</v>
      </c>
      <c r="G174" s="6" t="s">
        <v>714</v>
      </c>
      <c r="H174" s="6" t="s">
        <v>120</v>
      </c>
      <c r="I174" s="6" t="s">
        <v>715</v>
      </c>
      <c r="J174" s="6" t="s">
        <v>398</v>
      </c>
      <c r="K174" s="6" t="s">
        <v>437</v>
      </c>
      <c r="L174" s="6" t="s">
        <v>102</v>
      </c>
      <c r="M174" s="6" t="s">
        <v>104</v>
      </c>
      <c r="N174" s="6" t="s">
        <v>141</v>
      </c>
      <c r="O174" s="6" t="s">
        <v>106</v>
      </c>
      <c r="P174" s="7">
        <v>0</v>
      </c>
      <c r="Q174" s="9">
        <v>0</v>
      </c>
      <c r="R174" s="6" t="s">
        <v>125</v>
      </c>
      <c r="S174" s="6" t="s">
        <v>126</v>
      </c>
      <c r="T174" s="6" t="s">
        <v>159</v>
      </c>
      <c r="U174" s="6" t="s">
        <v>125</v>
      </c>
      <c r="V174" s="6" t="s">
        <v>126</v>
      </c>
      <c r="W174" s="6" t="s">
        <v>142</v>
      </c>
      <c r="X174" s="6" t="s">
        <v>716</v>
      </c>
      <c r="Y174" s="8">
        <v>46036</v>
      </c>
      <c r="Z174" s="8">
        <v>46036</v>
      </c>
      <c r="AA174" s="7">
        <v>167</v>
      </c>
      <c r="AB174" s="9">
        <v>669.6</v>
      </c>
      <c r="AC174" s="9">
        <v>418.81</v>
      </c>
      <c r="AD174" s="8">
        <v>46042</v>
      </c>
      <c r="AE174" s="5" t="s">
        <v>717</v>
      </c>
      <c r="AF174" s="7">
        <v>167</v>
      </c>
      <c r="AG174" s="5" t="s">
        <v>131</v>
      </c>
      <c r="AH174" s="6" t="s">
        <v>132</v>
      </c>
      <c r="AI174" s="8">
        <v>46112</v>
      </c>
      <c r="AJ174" s="6" t="s">
        <v>133</v>
      </c>
    </row>
    <row r="175" spans="1:36" x14ac:dyDescent="0.3">
      <c r="A175" s="6">
        <v>2026</v>
      </c>
      <c r="B175" s="8">
        <v>46023</v>
      </c>
      <c r="C175" s="8">
        <v>46112</v>
      </c>
      <c r="D175" s="6" t="s">
        <v>94</v>
      </c>
      <c r="E175" s="6" t="s">
        <v>145</v>
      </c>
      <c r="F175" s="6" t="s">
        <v>146</v>
      </c>
      <c r="G175" s="6" t="s">
        <v>147</v>
      </c>
      <c r="H175" s="6" t="s">
        <v>120</v>
      </c>
      <c r="I175" s="6" t="s">
        <v>718</v>
      </c>
      <c r="J175" s="6" t="s">
        <v>719</v>
      </c>
      <c r="K175" s="6" t="s">
        <v>720</v>
      </c>
      <c r="L175" s="6" t="s">
        <v>102</v>
      </c>
      <c r="M175" s="6" t="s">
        <v>104</v>
      </c>
      <c r="N175" s="6" t="s">
        <v>124</v>
      </c>
      <c r="O175" s="6" t="s">
        <v>106</v>
      </c>
      <c r="P175" s="7">
        <v>0</v>
      </c>
      <c r="Q175" s="9">
        <v>0</v>
      </c>
      <c r="R175" s="6" t="s">
        <v>125</v>
      </c>
      <c r="S175" s="6" t="s">
        <v>126</v>
      </c>
      <c r="T175" s="6" t="s">
        <v>142</v>
      </c>
      <c r="U175" s="6" t="s">
        <v>125</v>
      </c>
      <c r="V175" s="6" t="s">
        <v>126</v>
      </c>
      <c r="W175" s="6" t="s">
        <v>159</v>
      </c>
      <c r="X175" s="6" t="s">
        <v>721</v>
      </c>
      <c r="Y175" s="8">
        <v>46024</v>
      </c>
      <c r="Z175" s="8">
        <v>46026</v>
      </c>
      <c r="AA175" s="7">
        <v>168</v>
      </c>
      <c r="AB175" s="9">
        <v>4662.0200000000004</v>
      </c>
      <c r="AC175" s="9">
        <v>0</v>
      </c>
      <c r="AD175" s="8">
        <v>46027</v>
      </c>
      <c r="AE175" s="5" t="s">
        <v>722</v>
      </c>
      <c r="AF175" s="7">
        <v>168</v>
      </c>
      <c r="AG175" s="5" t="s">
        <v>131</v>
      </c>
      <c r="AH175" s="6" t="s">
        <v>132</v>
      </c>
      <c r="AI175" s="8">
        <v>46112</v>
      </c>
      <c r="AJ175" s="6" t="s">
        <v>133</v>
      </c>
    </row>
    <row r="176" spans="1:36" x14ac:dyDescent="0.3">
      <c r="A176" s="6">
        <v>2026</v>
      </c>
      <c r="B176" s="8">
        <v>46023</v>
      </c>
      <c r="C176" s="8">
        <v>46112</v>
      </c>
      <c r="D176" s="6" t="s">
        <v>94</v>
      </c>
      <c r="E176" s="6" t="s">
        <v>495</v>
      </c>
      <c r="F176" s="6" t="s">
        <v>219</v>
      </c>
      <c r="G176" s="6" t="s">
        <v>219</v>
      </c>
      <c r="H176" s="6" t="s">
        <v>120</v>
      </c>
      <c r="I176" s="6" t="s">
        <v>723</v>
      </c>
      <c r="J176" s="6" t="s">
        <v>724</v>
      </c>
      <c r="K176" s="6" t="s">
        <v>267</v>
      </c>
      <c r="L176" s="6" t="s">
        <v>101</v>
      </c>
      <c r="M176" s="6" t="s">
        <v>104</v>
      </c>
      <c r="N176" s="6" t="s">
        <v>124</v>
      </c>
      <c r="O176" s="6" t="s">
        <v>106</v>
      </c>
      <c r="P176" s="7">
        <v>0</v>
      </c>
      <c r="Q176" s="9">
        <v>0</v>
      </c>
      <c r="R176" s="6" t="s">
        <v>125</v>
      </c>
      <c r="S176" s="6" t="s">
        <v>126</v>
      </c>
      <c r="T176" s="6" t="s">
        <v>159</v>
      </c>
      <c r="U176" s="6" t="s">
        <v>125</v>
      </c>
      <c r="V176" s="6" t="s">
        <v>126</v>
      </c>
      <c r="W176" s="6" t="s">
        <v>150</v>
      </c>
      <c r="X176" s="6" t="s">
        <v>725</v>
      </c>
      <c r="Y176" s="8">
        <v>46083</v>
      </c>
      <c r="Z176" s="8">
        <v>46087</v>
      </c>
      <c r="AA176" s="7">
        <v>169</v>
      </c>
      <c r="AB176" s="9">
        <v>9372.2099999999991</v>
      </c>
      <c r="AC176" s="9">
        <v>779.8</v>
      </c>
      <c r="AD176" s="8">
        <v>46094</v>
      </c>
      <c r="AE176" s="5" t="s">
        <v>726</v>
      </c>
      <c r="AF176" s="7">
        <v>169</v>
      </c>
      <c r="AG176" s="5" t="s">
        <v>131</v>
      </c>
      <c r="AH176" s="6" t="s">
        <v>132</v>
      </c>
      <c r="AI176" s="8">
        <v>46112</v>
      </c>
      <c r="AJ176" s="6" t="s">
        <v>133</v>
      </c>
    </row>
    <row r="177" spans="1:36" x14ac:dyDescent="0.3">
      <c r="A177" s="6">
        <v>2026</v>
      </c>
      <c r="B177" s="8">
        <v>46023</v>
      </c>
      <c r="C177" s="8">
        <v>46112</v>
      </c>
      <c r="D177" s="6" t="s">
        <v>94</v>
      </c>
      <c r="E177" s="6" t="s">
        <v>117</v>
      </c>
      <c r="F177" s="6" t="s">
        <v>118</v>
      </c>
      <c r="G177" s="6" t="s">
        <v>118</v>
      </c>
      <c r="H177" s="6" t="s">
        <v>120</v>
      </c>
      <c r="I177" s="6" t="s">
        <v>727</v>
      </c>
      <c r="J177" s="6" t="s">
        <v>513</v>
      </c>
      <c r="K177" s="6" t="s">
        <v>363</v>
      </c>
      <c r="L177" s="6" t="s">
        <v>101</v>
      </c>
      <c r="M177" s="6" t="s">
        <v>104</v>
      </c>
      <c r="N177" s="6" t="s">
        <v>124</v>
      </c>
      <c r="O177" s="6" t="s">
        <v>106</v>
      </c>
      <c r="P177" s="7">
        <v>0</v>
      </c>
      <c r="Q177" s="9">
        <v>0</v>
      </c>
      <c r="R177" s="6" t="s">
        <v>125</v>
      </c>
      <c r="S177" s="6" t="s">
        <v>126</v>
      </c>
      <c r="T177" s="6" t="s">
        <v>142</v>
      </c>
      <c r="U177" s="6" t="s">
        <v>125</v>
      </c>
      <c r="V177" s="6" t="s">
        <v>126</v>
      </c>
      <c r="W177" s="6" t="s">
        <v>150</v>
      </c>
      <c r="X177" s="6" t="s">
        <v>176</v>
      </c>
      <c r="Y177" s="8">
        <v>46062</v>
      </c>
      <c r="Z177" s="8">
        <v>46066</v>
      </c>
      <c r="AA177" s="7">
        <v>170</v>
      </c>
      <c r="AB177" s="9">
        <v>8203.75</v>
      </c>
      <c r="AC177" s="9">
        <v>1948.26</v>
      </c>
      <c r="AD177" s="8">
        <v>46070</v>
      </c>
      <c r="AE177" s="5" t="s">
        <v>728</v>
      </c>
      <c r="AF177" s="7">
        <v>170</v>
      </c>
      <c r="AG177" s="5" t="s">
        <v>131</v>
      </c>
      <c r="AH177" s="6" t="s">
        <v>132</v>
      </c>
      <c r="AI177" s="8">
        <v>46112</v>
      </c>
      <c r="AJ177" s="6" t="s">
        <v>133</v>
      </c>
    </row>
    <row r="178" spans="1:36" x14ac:dyDescent="0.3">
      <c r="A178" s="6">
        <v>2026</v>
      </c>
      <c r="B178" s="8">
        <v>46023</v>
      </c>
      <c r="C178" s="8">
        <v>46112</v>
      </c>
      <c r="D178" s="6" t="s">
        <v>94</v>
      </c>
      <c r="E178" s="6" t="s">
        <v>117</v>
      </c>
      <c r="F178" s="6" t="s">
        <v>118</v>
      </c>
      <c r="G178" s="6" t="s">
        <v>118</v>
      </c>
      <c r="H178" s="6" t="s">
        <v>120</v>
      </c>
      <c r="I178" s="6" t="s">
        <v>727</v>
      </c>
      <c r="J178" s="6" t="s">
        <v>513</v>
      </c>
      <c r="K178" s="6" t="s">
        <v>363</v>
      </c>
      <c r="L178" s="6" t="s">
        <v>101</v>
      </c>
      <c r="M178" s="6" t="s">
        <v>104</v>
      </c>
      <c r="N178" s="6" t="s">
        <v>124</v>
      </c>
      <c r="O178" s="6" t="s">
        <v>106</v>
      </c>
      <c r="P178" s="7">
        <v>0</v>
      </c>
      <c r="Q178" s="9">
        <v>0</v>
      </c>
      <c r="R178" s="6" t="s">
        <v>125</v>
      </c>
      <c r="S178" s="6" t="s">
        <v>126</v>
      </c>
      <c r="T178" s="6" t="s">
        <v>142</v>
      </c>
      <c r="U178" s="6" t="s">
        <v>125</v>
      </c>
      <c r="V178" s="6" t="s">
        <v>126</v>
      </c>
      <c r="W178" s="6" t="s">
        <v>150</v>
      </c>
      <c r="X178" s="6" t="s">
        <v>562</v>
      </c>
      <c r="Y178" s="8">
        <v>46090</v>
      </c>
      <c r="Z178" s="8">
        <v>46094</v>
      </c>
      <c r="AA178" s="7">
        <v>171</v>
      </c>
      <c r="AB178" s="9">
        <v>9866</v>
      </c>
      <c r="AC178" s="9">
        <v>286.01</v>
      </c>
      <c r="AD178" s="8">
        <v>46098</v>
      </c>
      <c r="AE178" s="5" t="s">
        <v>729</v>
      </c>
      <c r="AF178" s="7">
        <v>171</v>
      </c>
      <c r="AG178" s="5" t="s">
        <v>131</v>
      </c>
      <c r="AH178" s="6" t="s">
        <v>132</v>
      </c>
      <c r="AI178" s="8">
        <v>46112</v>
      </c>
      <c r="AJ178" s="6" t="s">
        <v>133</v>
      </c>
    </row>
    <row r="179" spans="1:36" x14ac:dyDescent="0.3">
      <c r="A179" s="6">
        <v>2026</v>
      </c>
      <c r="B179" s="8">
        <v>46023</v>
      </c>
      <c r="C179" s="8">
        <v>46112</v>
      </c>
      <c r="D179" s="6" t="s">
        <v>94</v>
      </c>
      <c r="E179" s="6" t="s">
        <v>257</v>
      </c>
      <c r="F179" s="6" t="s">
        <v>258</v>
      </c>
      <c r="G179" s="6" t="s">
        <v>258</v>
      </c>
      <c r="H179" s="6" t="s">
        <v>120</v>
      </c>
      <c r="I179" s="6" t="s">
        <v>730</v>
      </c>
      <c r="J179" s="6" t="s">
        <v>731</v>
      </c>
      <c r="K179" s="6" t="s">
        <v>732</v>
      </c>
      <c r="L179" s="6" t="s">
        <v>101</v>
      </c>
      <c r="M179" s="6" t="s">
        <v>104</v>
      </c>
      <c r="N179" s="6" t="s">
        <v>261</v>
      </c>
      <c r="O179" s="6" t="s">
        <v>106</v>
      </c>
      <c r="P179" s="7">
        <v>0</v>
      </c>
      <c r="Q179" s="9">
        <v>0</v>
      </c>
      <c r="R179" s="6" t="s">
        <v>125</v>
      </c>
      <c r="S179" s="6" t="s">
        <v>126</v>
      </c>
      <c r="T179" s="6" t="s">
        <v>159</v>
      </c>
      <c r="U179" s="6" t="s">
        <v>125</v>
      </c>
      <c r="V179" s="6" t="s">
        <v>126</v>
      </c>
      <c r="W179" s="6" t="s">
        <v>142</v>
      </c>
      <c r="X179" s="6" t="s">
        <v>733</v>
      </c>
      <c r="Y179" s="8">
        <v>46049</v>
      </c>
      <c r="Z179" s="8">
        <v>46050</v>
      </c>
      <c r="AA179" s="7">
        <v>172</v>
      </c>
      <c r="AB179" s="9">
        <v>3142.01</v>
      </c>
      <c r="AC179" s="9">
        <v>122.08</v>
      </c>
      <c r="AD179" s="8">
        <v>46057</v>
      </c>
      <c r="AE179" s="5" t="s">
        <v>734</v>
      </c>
      <c r="AF179" s="7">
        <v>172</v>
      </c>
      <c r="AG179" s="5" t="s">
        <v>131</v>
      </c>
      <c r="AH179" s="6" t="s">
        <v>132</v>
      </c>
      <c r="AI179" s="8">
        <v>46112</v>
      </c>
      <c r="AJ179" s="6" t="s">
        <v>133</v>
      </c>
    </row>
    <row r="180" spans="1:36" x14ac:dyDescent="0.3">
      <c r="A180" s="6">
        <v>2026</v>
      </c>
      <c r="B180" s="8">
        <v>46023</v>
      </c>
      <c r="C180" s="8">
        <v>46112</v>
      </c>
      <c r="D180" s="6" t="s">
        <v>94</v>
      </c>
      <c r="E180" s="6" t="s">
        <v>257</v>
      </c>
      <c r="F180" s="6" t="s">
        <v>258</v>
      </c>
      <c r="G180" s="6" t="s">
        <v>258</v>
      </c>
      <c r="H180" s="6" t="s">
        <v>120</v>
      </c>
      <c r="I180" s="6" t="s">
        <v>730</v>
      </c>
      <c r="J180" s="6" t="s">
        <v>731</v>
      </c>
      <c r="K180" s="6" t="s">
        <v>732</v>
      </c>
      <c r="L180" s="6" t="s">
        <v>101</v>
      </c>
      <c r="M180" s="6" t="s">
        <v>104</v>
      </c>
      <c r="N180" s="6" t="s">
        <v>261</v>
      </c>
      <c r="O180" s="6" t="s">
        <v>106</v>
      </c>
      <c r="P180" s="7">
        <v>0</v>
      </c>
      <c r="Q180" s="9">
        <v>0</v>
      </c>
      <c r="R180" s="6" t="s">
        <v>125</v>
      </c>
      <c r="S180" s="6" t="s">
        <v>126</v>
      </c>
      <c r="T180" s="6" t="s">
        <v>159</v>
      </c>
      <c r="U180" s="6" t="s">
        <v>125</v>
      </c>
      <c r="V180" s="6" t="s">
        <v>126</v>
      </c>
      <c r="W180" s="6" t="s">
        <v>142</v>
      </c>
      <c r="X180" s="6" t="s">
        <v>735</v>
      </c>
      <c r="Y180" s="8">
        <v>46072</v>
      </c>
      <c r="Z180" s="8">
        <v>46073</v>
      </c>
      <c r="AA180" s="7">
        <v>173</v>
      </c>
      <c r="AB180" s="9">
        <v>2916.2</v>
      </c>
      <c r="AC180" s="9">
        <v>945.19</v>
      </c>
      <c r="AD180" s="8">
        <v>46080</v>
      </c>
      <c r="AE180" s="5" t="s">
        <v>736</v>
      </c>
      <c r="AF180" s="7">
        <v>173</v>
      </c>
      <c r="AG180" s="5" t="s">
        <v>131</v>
      </c>
      <c r="AH180" s="6" t="s">
        <v>132</v>
      </c>
      <c r="AI180" s="8">
        <v>46112</v>
      </c>
      <c r="AJ180" s="6" t="s">
        <v>133</v>
      </c>
    </row>
    <row r="181" spans="1:36" x14ac:dyDescent="0.3">
      <c r="A181" s="6">
        <v>2026</v>
      </c>
      <c r="B181" s="8">
        <v>46023</v>
      </c>
      <c r="C181" s="8">
        <v>46112</v>
      </c>
      <c r="D181" s="6" t="s">
        <v>94</v>
      </c>
      <c r="E181" s="6" t="s">
        <v>117</v>
      </c>
      <c r="F181" s="6" t="s">
        <v>118</v>
      </c>
      <c r="G181" s="6" t="s">
        <v>118</v>
      </c>
      <c r="H181" s="6" t="s">
        <v>120</v>
      </c>
      <c r="I181" s="6" t="s">
        <v>737</v>
      </c>
      <c r="J181" s="6" t="s">
        <v>738</v>
      </c>
      <c r="K181" s="6" t="s">
        <v>507</v>
      </c>
      <c r="L181" s="6" t="s">
        <v>101</v>
      </c>
      <c r="M181" s="6" t="s">
        <v>104</v>
      </c>
      <c r="N181" s="6" t="s">
        <v>124</v>
      </c>
      <c r="O181" s="6" t="s">
        <v>106</v>
      </c>
      <c r="P181" s="7">
        <v>0</v>
      </c>
      <c r="Q181" s="9">
        <v>0</v>
      </c>
      <c r="R181" s="6" t="s">
        <v>125</v>
      </c>
      <c r="S181" s="6" t="s">
        <v>126</v>
      </c>
      <c r="T181" s="6" t="s">
        <v>142</v>
      </c>
      <c r="U181" s="6" t="s">
        <v>125</v>
      </c>
      <c r="V181" s="6" t="s">
        <v>126</v>
      </c>
      <c r="W181" s="6" t="s">
        <v>444</v>
      </c>
      <c r="X181" s="6" t="s">
        <v>739</v>
      </c>
      <c r="Y181" s="8">
        <v>46089</v>
      </c>
      <c r="Z181" s="8">
        <v>46094</v>
      </c>
      <c r="AA181" s="7">
        <v>174</v>
      </c>
      <c r="AB181" s="9">
        <v>11005</v>
      </c>
      <c r="AC181" s="9">
        <v>1402.87</v>
      </c>
      <c r="AD181" s="8">
        <v>46099</v>
      </c>
      <c r="AE181" s="5" t="s">
        <v>740</v>
      </c>
      <c r="AF181" s="7">
        <v>174</v>
      </c>
      <c r="AG181" s="5" t="s">
        <v>131</v>
      </c>
      <c r="AH181" s="6" t="s">
        <v>132</v>
      </c>
      <c r="AI181" s="8">
        <v>46112</v>
      </c>
      <c r="AJ181" s="6" t="s">
        <v>133</v>
      </c>
    </row>
    <row r="182" spans="1:36" x14ac:dyDescent="0.3">
      <c r="A182" s="6">
        <v>2026</v>
      </c>
      <c r="B182" s="8">
        <v>46023</v>
      </c>
      <c r="C182" s="8">
        <v>46112</v>
      </c>
      <c r="D182" s="6" t="s">
        <v>94</v>
      </c>
      <c r="E182" s="6" t="s">
        <v>350</v>
      </c>
      <c r="F182" s="6" t="s">
        <v>351</v>
      </c>
      <c r="G182" s="6" t="s">
        <v>741</v>
      </c>
      <c r="H182" s="6" t="s">
        <v>120</v>
      </c>
      <c r="I182" s="6" t="s">
        <v>742</v>
      </c>
      <c r="J182" s="6" t="s">
        <v>743</v>
      </c>
      <c r="K182" s="6" t="s">
        <v>364</v>
      </c>
      <c r="L182" s="6" t="s">
        <v>101</v>
      </c>
      <c r="M182" s="6" t="s">
        <v>104</v>
      </c>
      <c r="N182" s="6" t="s">
        <v>183</v>
      </c>
      <c r="O182" s="6" t="s">
        <v>106</v>
      </c>
      <c r="P182" s="7">
        <v>0</v>
      </c>
      <c r="Q182" s="9">
        <v>0</v>
      </c>
      <c r="R182" s="6" t="s">
        <v>125</v>
      </c>
      <c r="S182" s="6" t="s">
        <v>126</v>
      </c>
      <c r="T182" s="6" t="s">
        <v>142</v>
      </c>
      <c r="U182" s="6" t="s">
        <v>125</v>
      </c>
      <c r="V182" s="6" t="s">
        <v>262</v>
      </c>
      <c r="W182" s="6" t="s">
        <v>262</v>
      </c>
      <c r="X182" s="6" t="s">
        <v>744</v>
      </c>
      <c r="Y182" s="8">
        <v>46061</v>
      </c>
      <c r="Z182" s="8">
        <v>46066</v>
      </c>
      <c r="AA182" s="7">
        <v>175</v>
      </c>
      <c r="AB182" s="9">
        <v>10548.69</v>
      </c>
      <c r="AC182" s="9">
        <v>1848.19</v>
      </c>
      <c r="AD182" s="8">
        <v>46076</v>
      </c>
      <c r="AE182" s="5" t="s">
        <v>745</v>
      </c>
      <c r="AF182" s="7">
        <v>175</v>
      </c>
      <c r="AG182" s="5" t="s">
        <v>131</v>
      </c>
      <c r="AH182" s="6" t="s">
        <v>132</v>
      </c>
      <c r="AI182" s="8">
        <v>46112</v>
      </c>
      <c r="AJ182" s="6" t="s">
        <v>133</v>
      </c>
    </row>
    <row r="183" spans="1:36" x14ac:dyDescent="0.3">
      <c r="A183" s="6">
        <v>2026</v>
      </c>
      <c r="B183" s="8">
        <v>46023</v>
      </c>
      <c r="C183" s="8">
        <v>46112</v>
      </c>
      <c r="D183" s="6" t="s">
        <v>94</v>
      </c>
      <c r="E183" s="6" t="s">
        <v>350</v>
      </c>
      <c r="F183" s="6" t="s">
        <v>351</v>
      </c>
      <c r="G183" s="6" t="s">
        <v>741</v>
      </c>
      <c r="H183" s="6" t="s">
        <v>120</v>
      </c>
      <c r="I183" s="6" t="s">
        <v>742</v>
      </c>
      <c r="J183" s="6" t="s">
        <v>743</v>
      </c>
      <c r="K183" s="6" t="s">
        <v>364</v>
      </c>
      <c r="L183" s="6" t="s">
        <v>101</v>
      </c>
      <c r="M183" s="6" t="s">
        <v>104</v>
      </c>
      <c r="N183" s="6" t="s">
        <v>645</v>
      </c>
      <c r="O183" s="6" t="s">
        <v>106</v>
      </c>
      <c r="P183" s="7">
        <v>0</v>
      </c>
      <c r="Q183" s="9">
        <v>0</v>
      </c>
      <c r="R183" s="6" t="s">
        <v>125</v>
      </c>
      <c r="S183" s="6" t="s">
        <v>126</v>
      </c>
      <c r="T183" s="6" t="s">
        <v>142</v>
      </c>
      <c r="U183" s="6" t="s">
        <v>125</v>
      </c>
      <c r="V183" s="6" t="s">
        <v>126</v>
      </c>
      <c r="W183" s="6" t="s">
        <v>646</v>
      </c>
      <c r="X183" s="6" t="s">
        <v>746</v>
      </c>
      <c r="Y183" s="8">
        <v>46079</v>
      </c>
      <c r="Z183" s="8">
        <v>46081</v>
      </c>
      <c r="AA183" s="7">
        <v>176</v>
      </c>
      <c r="AB183" s="9">
        <v>5584.51</v>
      </c>
      <c r="AC183" s="9">
        <v>55.75</v>
      </c>
      <c r="AD183" s="8">
        <v>46094</v>
      </c>
      <c r="AE183" s="5" t="s">
        <v>747</v>
      </c>
      <c r="AF183" s="7">
        <v>176</v>
      </c>
      <c r="AG183" s="5" t="s">
        <v>131</v>
      </c>
      <c r="AH183" s="6" t="s">
        <v>132</v>
      </c>
      <c r="AI183" s="8">
        <v>46112</v>
      </c>
      <c r="AJ183" s="6" t="s">
        <v>133</v>
      </c>
    </row>
    <row r="184" spans="1:36" x14ac:dyDescent="0.3">
      <c r="A184" s="6">
        <v>2026</v>
      </c>
      <c r="B184" s="8">
        <v>46023</v>
      </c>
      <c r="C184" s="8">
        <v>46112</v>
      </c>
      <c r="D184" s="6" t="s">
        <v>94</v>
      </c>
      <c r="E184" s="6" t="s">
        <v>207</v>
      </c>
      <c r="F184" s="6" t="s">
        <v>208</v>
      </c>
      <c r="G184" s="6" t="s">
        <v>209</v>
      </c>
      <c r="H184" s="6" t="s">
        <v>120</v>
      </c>
      <c r="I184" s="6" t="s">
        <v>613</v>
      </c>
      <c r="J184" s="6" t="s">
        <v>748</v>
      </c>
      <c r="K184" s="6" t="s">
        <v>175</v>
      </c>
      <c r="L184" s="6" t="s">
        <v>102</v>
      </c>
      <c r="M184" s="6" t="s">
        <v>104</v>
      </c>
      <c r="N184" s="6" t="s">
        <v>183</v>
      </c>
      <c r="O184" s="6" t="s">
        <v>106</v>
      </c>
      <c r="P184" s="7">
        <v>0</v>
      </c>
      <c r="Q184" s="9">
        <v>0</v>
      </c>
      <c r="R184" s="6" t="s">
        <v>125</v>
      </c>
      <c r="S184" s="6" t="s">
        <v>126</v>
      </c>
      <c r="T184" s="6" t="s">
        <v>127</v>
      </c>
      <c r="U184" s="6" t="s">
        <v>125</v>
      </c>
      <c r="V184" s="6" t="s">
        <v>749</v>
      </c>
      <c r="W184" s="6" t="s">
        <v>750</v>
      </c>
      <c r="X184" s="6" t="s">
        <v>625</v>
      </c>
      <c r="Y184" s="8">
        <v>46029</v>
      </c>
      <c r="Z184" s="8">
        <v>46039</v>
      </c>
      <c r="AA184" s="7">
        <v>177</v>
      </c>
      <c r="AB184" s="9">
        <v>21808.880000000001</v>
      </c>
      <c r="AC184" s="9">
        <v>1036.3499999999999</v>
      </c>
      <c r="AD184" s="8">
        <v>46042</v>
      </c>
      <c r="AE184" s="5" t="s">
        <v>751</v>
      </c>
      <c r="AF184" s="7">
        <v>177</v>
      </c>
      <c r="AG184" s="5" t="s">
        <v>131</v>
      </c>
      <c r="AH184" s="6" t="s">
        <v>132</v>
      </c>
      <c r="AI184" s="8">
        <v>46112</v>
      </c>
      <c r="AJ184" s="6" t="s">
        <v>133</v>
      </c>
    </row>
    <row r="185" spans="1:36" x14ac:dyDescent="0.3">
      <c r="A185" s="6">
        <v>2026</v>
      </c>
      <c r="B185" s="8">
        <v>46023</v>
      </c>
      <c r="C185" s="8">
        <v>46112</v>
      </c>
      <c r="D185" s="6" t="s">
        <v>94</v>
      </c>
      <c r="E185" s="6" t="s">
        <v>207</v>
      </c>
      <c r="F185" s="6" t="s">
        <v>208</v>
      </c>
      <c r="G185" s="6" t="s">
        <v>209</v>
      </c>
      <c r="H185" s="6" t="s">
        <v>120</v>
      </c>
      <c r="I185" s="6" t="s">
        <v>613</v>
      </c>
      <c r="J185" s="6" t="s">
        <v>748</v>
      </c>
      <c r="K185" s="6" t="s">
        <v>175</v>
      </c>
      <c r="L185" s="6" t="s">
        <v>102</v>
      </c>
      <c r="M185" s="6" t="s">
        <v>104</v>
      </c>
      <c r="N185" s="6" t="s">
        <v>202</v>
      </c>
      <c r="O185" s="6" t="s">
        <v>106</v>
      </c>
      <c r="P185" s="7">
        <v>0</v>
      </c>
      <c r="Q185" s="9">
        <v>0</v>
      </c>
      <c r="R185" s="6" t="s">
        <v>125</v>
      </c>
      <c r="S185" s="6" t="s">
        <v>126</v>
      </c>
      <c r="T185" s="6" t="s">
        <v>127</v>
      </c>
      <c r="U185" s="6" t="s">
        <v>125</v>
      </c>
      <c r="V185" s="6" t="s">
        <v>126</v>
      </c>
      <c r="W185" s="6" t="s">
        <v>376</v>
      </c>
      <c r="X185" s="6" t="s">
        <v>752</v>
      </c>
      <c r="Y185" s="8">
        <v>46102</v>
      </c>
      <c r="Z185" s="8">
        <v>46102</v>
      </c>
      <c r="AA185" s="7">
        <v>178</v>
      </c>
      <c r="AB185" s="9">
        <v>1128.52</v>
      </c>
      <c r="AC185" s="9">
        <v>0</v>
      </c>
      <c r="AD185" s="8">
        <v>46106</v>
      </c>
      <c r="AE185" s="5" t="s">
        <v>753</v>
      </c>
      <c r="AF185" s="7">
        <v>178</v>
      </c>
      <c r="AG185" s="5" t="s">
        <v>131</v>
      </c>
      <c r="AH185" s="6" t="s">
        <v>132</v>
      </c>
      <c r="AI185" s="8">
        <v>46112</v>
      </c>
      <c r="AJ185" s="6" t="s">
        <v>133</v>
      </c>
    </row>
    <row r="186" spans="1:36" x14ac:dyDescent="0.3">
      <c r="A186" s="6">
        <v>2026</v>
      </c>
      <c r="B186" s="8">
        <v>46023</v>
      </c>
      <c r="C186" s="8">
        <v>46112</v>
      </c>
      <c r="D186" s="6" t="s">
        <v>94</v>
      </c>
      <c r="E186" s="6" t="s">
        <v>117</v>
      </c>
      <c r="F186" s="6" t="s">
        <v>118</v>
      </c>
      <c r="G186" s="6" t="s">
        <v>119</v>
      </c>
      <c r="H186" s="6" t="s">
        <v>120</v>
      </c>
      <c r="I186" s="6" t="s">
        <v>138</v>
      </c>
      <c r="J186" s="6" t="s">
        <v>754</v>
      </c>
      <c r="K186" s="6" t="s">
        <v>755</v>
      </c>
      <c r="L186" s="6" t="s">
        <v>101</v>
      </c>
      <c r="M186" s="6" t="s">
        <v>104</v>
      </c>
      <c r="N186" s="6" t="s">
        <v>124</v>
      </c>
      <c r="O186" s="6" t="s">
        <v>106</v>
      </c>
      <c r="P186" s="7">
        <v>0</v>
      </c>
      <c r="Q186" s="9">
        <v>0</v>
      </c>
      <c r="R186" s="6" t="s">
        <v>125</v>
      </c>
      <c r="S186" s="6" t="s">
        <v>126</v>
      </c>
      <c r="T186" s="6" t="s">
        <v>142</v>
      </c>
      <c r="U186" s="6" t="s">
        <v>125</v>
      </c>
      <c r="V186" s="6" t="s">
        <v>126</v>
      </c>
      <c r="W186" s="6" t="s">
        <v>127</v>
      </c>
      <c r="X186" s="6" t="s">
        <v>756</v>
      </c>
      <c r="Y186" s="8">
        <v>46041</v>
      </c>
      <c r="Z186" s="8">
        <v>46045</v>
      </c>
      <c r="AA186" s="7">
        <v>179</v>
      </c>
      <c r="AB186" s="9">
        <v>7728.99</v>
      </c>
      <c r="AC186" s="9">
        <v>2062.15</v>
      </c>
      <c r="AD186" s="8">
        <v>46065</v>
      </c>
      <c r="AE186" s="5" t="s">
        <v>757</v>
      </c>
      <c r="AF186" s="7">
        <v>179</v>
      </c>
      <c r="AG186" s="5" t="s">
        <v>131</v>
      </c>
      <c r="AH186" s="6" t="s">
        <v>132</v>
      </c>
      <c r="AI186" s="8">
        <v>46112</v>
      </c>
      <c r="AJ186" s="6" t="s">
        <v>133</v>
      </c>
    </row>
    <row r="187" spans="1:36" x14ac:dyDescent="0.3">
      <c r="A187" s="6">
        <v>2026</v>
      </c>
      <c r="B187" s="8">
        <v>46023</v>
      </c>
      <c r="C187" s="8">
        <v>46112</v>
      </c>
      <c r="D187" s="6" t="s">
        <v>94</v>
      </c>
      <c r="E187" s="6" t="s">
        <v>117</v>
      </c>
      <c r="F187" s="6" t="s">
        <v>118</v>
      </c>
      <c r="G187" s="6" t="s">
        <v>119</v>
      </c>
      <c r="H187" s="6" t="s">
        <v>120</v>
      </c>
      <c r="I187" s="6" t="s">
        <v>138</v>
      </c>
      <c r="J187" s="6" t="s">
        <v>754</v>
      </c>
      <c r="K187" s="6" t="s">
        <v>755</v>
      </c>
      <c r="L187" s="6" t="s">
        <v>101</v>
      </c>
      <c r="M187" s="6" t="s">
        <v>104</v>
      </c>
      <c r="N187" s="6" t="s">
        <v>124</v>
      </c>
      <c r="O187" s="6" t="s">
        <v>106</v>
      </c>
      <c r="P187" s="7">
        <v>0</v>
      </c>
      <c r="Q187" s="9">
        <v>0</v>
      </c>
      <c r="R187" s="6" t="s">
        <v>125</v>
      </c>
      <c r="S187" s="6" t="s">
        <v>126</v>
      </c>
      <c r="T187" s="6" t="s">
        <v>142</v>
      </c>
      <c r="U187" s="6" t="s">
        <v>125</v>
      </c>
      <c r="V187" s="6" t="s">
        <v>126</v>
      </c>
      <c r="W187" s="6" t="s">
        <v>150</v>
      </c>
      <c r="X187" s="6" t="s">
        <v>327</v>
      </c>
      <c r="Y187" s="8">
        <v>46062</v>
      </c>
      <c r="Z187" s="8">
        <v>46066</v>
      </c>
      <c r="AA187" s="7">
        <v>180</v>
      </c>
      <c r="AB187" s="9">
        <v>10152.01</v>
      </c>
      <c r="AC187" s="9">
        <v>0</v>
      </c>
      <c r="AD187" s="8">
        <v>46073</v>
      </c>
      <c r="AE187" s="5" t="s">
        <v>758</v>
      </c>
      <c r="AF187" s="7">
        <v>180</v>
      </c>
      <c r="AG187" s="5" t="s">
        <v>131</v>
      </c>
      <c r="AH187" s="6" t="s">
        <v>132</v>
      </c>
      <c r="AI187" s="8">
        <v>46112</v>
      </c>
      <c r="AJ187" s="6" t="s">
        <v>133</v>
      </c>
    </row>
    <row r="188" spans="1:36" x14ac:dyDescent="0.3">
      <c r="A188" s="6">
        <v>2026</v>
      </c>
      <c r="B188" s="8">
        <v>46023</v>
      </c>
      <c r="C188" s="8">
        <v>46112</v>
      </c>
      <c r="D188" s="6" t="s">
        <v>94</v>
      </c>
      <c r="E188" s="6" t="s">
        <v>117</v>
      </c>
      <c r="F188" s="6" t="s">
        <v>118</v>
      </c>
      <c r="G188" s="6" t="s">
        <v>119</v>
      </c>
      <c r="H188" s="6" t="s">
        <v>120</v>
      </c>
      <c r="I188" s="6" t="s">
        <v>138</v>
      </c>
      <c r="J188" s="6" t="s">
        <v>754</v>
      </c>
      <c r="K188" s="6" t="s">
        <v>755</v>
      </c>
      <c r="L188" s="6" t="s">
        <v>101</v>
      </c>
      <c r="M188" s="6" t="s">
        <v>104</v>
      </c>
      <c r="N188" s="6" t="s">
        <v>124</v>
      </c>
      <c r="O188" s="6" t="s">
        <v>106</v>
      </c>
      <c r="P188" s="7">
        <v>0</v>
      </c>
      <c r="Q188" s="9">
        <v>0</v>
      </c>
      <c r="R188" s="6" t="s">
        <v>125</v>
      </c>
      <c r="S188" s="6" t="s">
        <v>126</v>
      </c>
      <c r="T188" s="6" t="s">
        <v>142</v>
      </c>
      <c r="U188" s="6" t="s">
        <v>125</v>
      </c>
      <c r="V188" s="6" t="s">
        <v>126</v>
      </c>
      <c r="W188" s="6" t="s">
        <v>127</v>
      </c>
      <c r="X188" s="6" t="s">
        <v>759</v>
      </c>
      <c r="Y188" s="8">
        <v>46069</v>
      </c>
      <c r="Z188" s="8">
        <v>46073</v>
      </c>
      <c r="AA188" s="7">
        <v>181</v>
      </c>
      <c r="AB188" s="9">
        <v>10126.75</v>
      </c>
      <c r="AC188" s="9">
        <v>19.11</v>
      </c>
      <c r="AD188" s="8">
        <v>46079</v>
      </c>
      <c r="AE188" s="5" t="s">
        <v>760</v>
      </c>
      <c r="AF188" s="7">
        <v>181</v>
      </c>
      <c r="AG188" s="5" t="s">
        <v>131</v>
      </c>
      <c r="AH188" s="6" t="s">
        <v>132</v>
      </c>
      <c r="AI188" s="8">
        <v>46112</v>
      </c>
      <c r="AJ188" s="6" t="s">
        <v>133</v>
      </c>
    </row>
    <row r="189" spans="1:36" x14ac:dyDescent="0.3">
      <c r="A189" s="6">
        <v>2026</v>
      </c>
      <c r="B189" s="8">
        <v>46023</v>
      </c>
      <c r="C189" s="8">
        <v>46112</v>
      </c>
      <c r="D189" s="6" t="s">
        <v>94</v>
      </c>
      <c r="E189" s="6" t="s">
        <v>117</v>
      </c>
      <c r="F189" s="6" t="s">
        <v>118</v>
      </c>
      <c r="G189" s="6" t="s">
        <v>119</v>
      </c>
      <c r="H189" s="6" t="s">
        <v>120</v>
      </c>
      <c r="I189" s="6" t="s">
        <v>138</v>
      </c>
      <c r="J189" s="6" t="s">
        <v>754</v>
      </c>
      <c r="K189" s="6" t="s">
        <v>755</v>
      </c>
      <c r="L189" s="6" t="s">
        <v>101</v>
      </c>
      <c r="M189" s="6" t="s">
        <v>104</v>
      </c>
      <c r="N189" s="6" t="s">
        <v>124</v>
      </c>
      <c r="O189" s="6" t="s">
        <v>106</v>
      </c>
      <c r="P189" s="7">
        <v>0</v>
      </c>
      <c r="Q189" s="9">
        <v>0</v>
      </c>
      <c r="R189" s="6" t="s">
        <v>125</v>
      </c>
      <c r="S189" s="6" t="s">
        <v>126</v>
      </c>
      <c r="T189" s="6" t="s">
        <v>142</v>
      </c>
      <c r="U189" s="6" t="s">
        <v>125</v>
      </c>
      <c r="V189" s="6" t="s">
        <v>126</v>
      </c>
      <c r="W189" s="6" t="s">
        <v>189</v>
      </c>
      <c r="X189" s="6" t="s">
        <v>761</v>
      </c>
      <c r="Y189" s="8">
        <v>46090</v>
      </c>
      <c r="Z189" s="8">
        <v>46094</v>
      </c>
      <c r="AA189" s="7">
        <v>182</v>
      </c>
      <c r="AB189" s="9">
        <v>10152.01</v>
      </c>
      <c r="AC189" s="9">
        <v>0</v>
      </c>
      <c r="AD189" s="8">
        <v>46100</v>
      </c>
      <c r="AE189" s="5" t="s">
        <v>762</v>
      </c>
      <c r="AF189" s="7">
        <v>182</v>
      </c>
      <c r="AG189" s="5" t="s">
        <v>131</v>
      </c>
      <c r="AH189" s="6" t="s">
        <v>132</v>
      </c>
      <c r="AI189" s="8">
        <v>46112</v>
      </c>
      <c r="AJ189" s="6" t="s">
        <v>133</v>
      </c>
    </row>
    <row r="190" spans="1:36" x14ac:dyDescent="0.3">
      <c r="A190" s="6">
        <v>2026</v>
      </c>
      <c r="B190" s="8">
        <v>46023</v>
      </c>
      <c r="C190" s="8">
        <v>46112</v>
      </c>
      <c r="D190" s="6" t="s">
        <v>94</v>
      </c>
      <c r="E190" s="6" t="s">
        <v>117</v>
      </c>
      <c r="F190" s="6" t="s">
        <v>118</v>
      </c>
      <c r="G190" s="6" t="s">
        <v>119</v>
      </c>
      <c r="H190" s="6" t="s">
        <v>120</v>
      </c>
      <c r="I190" s="6" t="s">
        <v>138</v>
      </c>
      <c r="J190" s="6" t="s">
        <v>754</v>
      </c>
      <c r="K190" s="6" t="s">
        <v>755</v>
      </c>
      <c r="L190" s="6" t="s">
        <v>101</v>
      </c>
      <c r="M190" s="6" t="s">
        <v>104</v>
      </c>
      <c r="N190" s="6" t="s">
        <v>124</v>
      </c>
      <c r="O190" s="6" t="s">
        <v>106</v>
      </c>
      <c r="P190" s="7">
        <v>0</v>
      </c>
      <c r="Q190" s="9">
        <v>0</v>
      </c>
      <c r="R190" s="6" t="s">
        <v>125</v>
      </c>
      <c r="S190" s="6" t="s">
        <v>126</v>
      </c>
      <c r="T190" s="6" t="s">
        <v>142</v>
      </c>
      <c r="U190" s="6" t="s">
        <v>125</v>
      </c>
      <c r="V190" s="6" t="s">
        <v>126</v>
      </c>
      <c r="W190" s="6" t="s">
        <v>127</v>
      </c>
      <c r="X190" s="6" t="s">
        <v>763</v>
      </c>
      <c r="Y190" s="8">
        <v>46098</v>
      </c>
      <c r="Z190" s="8">
        <v>46102</v>
      </c>
      <c r="AA190" s="7">
        <v>183</v>
      </c>
      <c r="AB190" s="9">
        <v>10152.01</v>
      </c>
      <c r="AC190" s="9">
        <v>0</v>
      </c>
      <c r="AD190" s="8">
        <v>46108</v>
      </c>
      <c r="AE190" s="5" t="s">
        <v>764</v>
      </c>
      <c r="AF190" s="7">
        <v>183</v>
      </c>
      <c r="AG190" s="5" t="s">
        <v>131</v>
      </c>
      <c r="AH190" s="6" t="s">
        <v>132</v>
      </c>
      <c r="AI190" s="8">
        <v>46112</v>
      </c>
      <c r="AJ190" s="6" t="s">
        <v>133</v>
      </c>
    </row>
    <row r="191" spans="1:36" x14ac:dyDescent="0.3">
      <c r="A191" s="6">
        <v>2026</v>
      </c>
      <c r="B191" s="8">
        <v>46023</v>
      </c>
      <c r="C191" s="8">
        <v>46112</v>
      </c>
      <c r="D191" s="6" t="s">
        <v>94</v>
      </c>
      <c r="E191" s="6" t="s">
        <v>117</v>
      </c>
      <c r="F191" s="6" t="s">
        <v>118</v>
      </c>
      <c r="G191" s="6" t="s">
        <v>119</v>
      </c>
      <c r="H191" s="6" t="s">
        <v>120</v>
      </c>
      <c r="I191" s="6" t="s">
        <v>765</v>
      </c>
      <c r="J191" s="6" t="s">
        <v>766</v>
      </c>
      <c r="K191" s="6" t="s">
        <v>402</v>
      </c>
      <c r="L191" s="6" t="s">
        <v>102</v>
      </c>
      <c r="M191" s="6" t="s">
        <v>104</v>
      </c>
      <c r="N191" s="6" t="s">
        <v>124</v>
      </c>
      <c r="O191" s="6" t="s">
        <v>106</v>
      </c>
      <c r="P191" s="7">
        <v>0</v>
      </c>
      <c r="Q191" s="9">
        <v>0</v>
      </c>
      <c r="R191" s="6" t="s">
        <v>125</v>
      </c>
      <c r="S191" s="6" t="s">
        <v>126</v>
      </c>
      <c r="T191" s="6" t="s">
        <v>142</v>
      </c>
      <c r="U191" s="6" t="s">
        <v>125</v>
      </c>
      <c r="V191" s="6" t="s">
        <v>126</v>
      </c>
      <c r="W191" s="6" t="s">
        <v>150</v>
      </c>
      <c r="X191" s="6" t="s">
        <v>325</v>
      </c>
      <c r="Y191" s="8">
        <v>46048</v>
      </c>
      <c r="Z191" s="8">
        <v>46052</v>
      </c>
      <c r="AA191" s="7">
        <v>184</v>
      </c>
      <c r="AB191" s="9">
        <v>9791.14</v>
      </c>
      <c r="AC191" s="9">
        <v>-3.82</v>
      </c>
      <c r="AD191" s="8">
        <v>46059</v>
      </c>
      <c r="AE191" s="5" t="s">
        <v>767</v>
      </c>
      <c r="AF191" s="7">
        <v>184</v>
      </c>
      <c r="AG191" s="5" t="s">
        <v>131</v>
      </c>
      <c r="AH191" s="6" t="s">
        <v>132</v>
      </c>
      <c r="AI191" s="8">
        <v>46112</v>
      </c>
      <c r="AJ191" s="6" t="s">
        <v>133</v>
      </c>
    </row>
    <row r="192" spans="1:36" x14ac:dyDescent="0.3">
      <c r="A192" s="6">
        <v>2026</v>
      </c>
      <c r="B192" s="8">
        <v>46023</v>
      </c>
      <c r="C192" s="8">
        <v>46112</v>
      </c>
      <c r="D192" s="6" t="s">
        <v>94</v>
      </c>
      <c r="E192" s="6" t="s">
        <v>117</v>
      </c>
      <c r="F192" s="6" t="s">
        <v>118</v>
      </c>
      <c r="G192" s="6" t="s">
        <v>119</v>
      </c>
      <c r="H192" s="6" t="s">
        <v>120</v>
      </c>
      <c r="I192" s="6" t="s">
        <v>765</v>
      </c>
      <c r="J192" s="6" t="s">
        <v>766</v>
      </c>
      <c r="K192" s="6" t="s">
        <v>402</v>
      </c>
      <c r="L192" s="6" t="s">
        <v>102</v>
      </c>
      <c r="M192" s="6" t="s">
        <v>104</v>
      </c>
      <c r="N192" s="6" t="s">
        <v>124</v>
      </c>
      <c r="O192" s="6" t="s">
        <v>106</v>
      </c>
      <c r="P192" s="7">
        <v>0</v>
      </c>
      <c r="Q192" s="9">
        <v>0</v>
      </c>
      <c r="R192" s="6" t="s">
        <v>125</v>
      </c>
      <c r="S192" s="6" t="s">
        <v>126</v>
      </c>
      <c r="T192" s="6" t="s">
        <v>142</v>
      </c>
      <c r="U192" s="6" t="s">
        <v>125</v>
      </c>
      <c r="V192" s="6" t="s">
        <v>126</v>
      </c>
      <c r="W192" s="6" t="s">
        <v>150</v>
      </c>
      <c r="X192" s="6" t="s">
        <v>327</v>
      </c>
      <c r="Y192" s="8">
        <v>46062</v>
      </c>
      <c r="Z192" s="8">
        <v>46066</v>
      </c>
      <c r="AA192" s="7">
        <v>185</v>
      </c>
      <c r="AB192" s="9">
        <v>0</v>
      </c>
      <c r="AC192" s="9">
        <v>10152.01</v>
      </c>
      <c r="AD192" s="6"/>
      <c r="AE192" s="6" t="s">
        <v>291</v>
      </c>
      <c r="AF192" s="7">
        <v>185</v>
      </c>
      <c r="AG192" s="5" t="s">
        <v>131</v>
      </c>
      <c r="AH192" s="6" t="s">
        <v>132</v>
      </c>
      <c r="AI192" s="8">
        <v>46112</v>
      </c>
      <c r="AJ192" s="6" t="s">
        <v>768</v>
      </c>
    </row>
    <row r="193" spans="1:36" x14ac:dyDescent="0.3">
      <c r="A193" s="6">
        <v>2026</v>
      </c>
      <c r="B193" s="8">
        <v>46023</v>
      </c>
      <c r="C193" s="8">
        <v>46112</v>
      </c>
      <c r="D193" s="6" t="s">
        <v>94</v>
      </c>
      <c r="E193" s="6" t="s">
        <v>145</v>
      </c>
      <c r="F193" s="6" t="s">
        <v>146</v>
      </c>
      <c r="G193" s="6" t="s">
        <v>147</v>
      </c>
      <c r="H193" s="6" t="s">
        <v>120</v>
      </c>
      <c r="I193" s="6" t="s">
        <v>769</v>
      </c>
      <c r="J193" s="6" t="s">
        <v>766</v>
      </c>
      <c r="K193" s="6" t="s">
        <v>704</v>
      </c>
      <c r="L193" s="6" t="s">
        <v>102</v>
      </c>
      <c r="M193" s="6" t="s">
        <v>104</v>
      </c>
      <c r="N193" s="6" t="s">
        <v>183</v>
      </c>
      <c r="O193" s="6" t="s">
        <v>106</v>
      </c>
      <c r="P193" s="7">
        <v>0</v>
      </c>
      <c r="Q193" s="9">
        <v>0</v>
      </c>
      <c r="R193" s="6" t="s">
        <v>125</v>
      </c>
      <c r="S193" s="6" t="s">
        <v>126</v>
      </c>
      <c r="T193" s="6" t="s">
        <v>159</v>
      </c>
      <c r="U193" s="6" t="s">
        <v>125</v>
      </c>
      <c r="V193" s="6" t="s">
        <v>126</v>
      </c>
      <c r="W193" s="6" t="s">
        <v>142</v>
      </c>
      <c r="X193" s="6" t="s">
        <v>459</v>
      </c>
      <c r="Y193" s="8">
        <v>46027</v>
      </c>
      <c r="Z193" s="8">
        <v>46038</v>
      </c>
      <c r="AA193" s="7">
        <v>186</v>
      </c>
      <c r="AB193" s="9">
        <v>25020.91</v>
      </c>
      <c r="AC193" s="9">
        <v>0</v>
      </c>
      <c r="AD193" s="8">
        <v>46049</v>
      </c>
      <c r="AE193" s="5" t="s">
        <v>770</v>
      </c>
      <c r="AF193" s="7">
        <v>186</v>
      </c>
      <c r="AG193" s="5" t="s">
        <v>131</v>
      </c>
      <c r="AH193" s="6" t="s">
        <v>132</v>
      </c>
      <c r="AI193" s="8">
        <v>46112</v>
      </c>
      <c r="AJ193" s="6" t="s">
        <v>133</v>
      </c>
    </row>
    <row r="194" spans="1:36" x14ac:dyDescent="0.3">
      <c r="A194" s="6">
        <v>2026</v>
      </c>
      <c r="B194" s="8">
        <v>46023</v>
      </c>
      <c r="C194" s="8">
        <v>46112</v>
      </c>
      <c r="D194" s="6" t="s">
        <v>94</v>
      </c>
      <c r="E194" s="6" t="s">
        <v>145</v>
      </c>
      <c r="F194" s="6" t="s">
        <v>146</v>
      </c>
      <c r="G194" s="6" t="s">
        <v>147</v>
      </c>
      <c r="H194" s="6" t="s">
        <v>120</v>
      </c>
      <c r="I194" s="6" t="s">
        <v>771</v>
      </c>
      <c r="J194" s="6" t="s">
        <v>772</v>
      </c>
      <c r="K194" s="6" t="s">
        <v>773</v>
      </c>
      <c r="L194" s="6" t="s">
        <v>102</v>
      </c>
      <c r="M194" s="6" t="s">
        <v>104</v>
      </c>
      <c r="N194" s="6" t="s">
        <v>183</v>
      </c>
      <c r="O194" s="6" t="s">
        <v>106</v>
      </c>
      <c r="P194" s="7">
        <v>0</v>
      </c>
      <c r="Q194" s="9">
        <v>0</v>
      </c>
      <c r="R194" s="6" t="s">
        <v>125</v>
      </c>
      <c r="S194" s="6" t="s">
        <v>126</v>
      </c>
      <c r="T194" s="6" t="s">
        <v>150</v>
      </c>
      <c r="U194" s="6" t="s">
        <v>125</v>
      </c>
      <c r="V194" s="6" t="s">
        <v>126</v>
      </c>
      <c r="W194" s="6" t="s">
        <v>142</v>
      </c>
      <c r="X194" s="6" t="s">
        <v>774</v>
      </c>
      <c r="Y194" s="8">
        <v>46027</v>
      </c>
      <c r="Z194" s="8">
        <v>46038</v>
      </c>
      <c r="AA194" s="7">
        <v>187</v>
      </c>
      <c r="AB194" s="9">
        <v>25020.91</v>
      </c>
      <c r="AC194" s="9">
        <v>0</v>
      </c>
      <c r="AD194" s="8">
        <v>46044</v>
      </c>
      <c r="AE194" s="5" t="s">
        <v>775</v>
      </c>
      <c r="AF194" s="7">
        <v>187</v>
      </c>
      <c r="AG194" s="5" t="s">
        <v>131</v>
      </c>
      <c r="AH194" s="6" t="s">
        <v>132</v>
      </c>
      <c r="AI194" s="8">
        <v>46112</v>
      </c>
      <c r="AJ194" s="6" t="s">
        <v>133</v>
      </c>
    </row>
    <row r="195" spans="1:36" x14ac:dyDescent="0.3">
      <c r="A195" s="6">
        <v>2026</v>
      </c>
      <c r="B195" s="8">
        <v>46023</v>
      </c>
      <c r="C195" s="8">
        <v>46112</v>
      </c>
      <c r="D195" s="6" t="s">
        <v>94</v>
      </c>
      <c r="E195" s="6" t="s">
        <v>145</v>
      </c>
      <c r="F195" s="6" t="s">
        <v>146</v>
      </c>
      <c r="G195" s="6" t="s">
        <v>147</v>
      </c>
      <c r="H195" s="6" t="s">
        <v>120</v>
      </c>
      <c r="I195" s="6" t="s">
        <v>771</v>
      </c>
      <c r="J195" s="6" t="s">
        <v>772</v>
      </c>
      <c r="K195" s="6" t="s">
        <v>773</v>
      </c>
      <c r="L195" s="6" t="s">
        <v>102</v>
      </c>
      <c r="M195" s="6" t="s">
        <v>104</v>
      </c>
      <c r="N195" s="6" t="s">
        <v>124</v>
      </c>
      <c r="O195" s="6" t="s">
        <v>106</v>
      </c>
      <c r="P195" s="7">
        <v>0</v>
      </c>
      <c r="Q195" s="9">
        <v>0</v>
      </c>
      <c r="R195" s="6" t="s">
        <v>125</v>
      </c>
      <c r="S195" s="6" t="s">
        <v>126</v>
      </c>
      <c r="T195" s="6" t="s">
        <v>150</v>
      </c>
      <c r="U195" s="6" t="s">
        <v>125</v>
      </c>
      <c r="V195" s="6" t="s">
        <v>126</v>
      </c>
      <c r="W195" s="6" t="s">
        <v>189</v>
      </c>
      <c r="X195" s="6" t="s">
        <v>776</v>
      </c>
      <c r="Y195" s="8">
        <v>46048</v>
      </c>
      <c r="Z195" s="8">
        <v>46052</v>
      </c>
      <c r="AA195" s="7">
        <v>188</v>
      </c>
      <c r="AB195" s="9">
        <v>8993</v>
      </c>
      <c r="AC195" s="9">
        <v>798.14</v>
      </c>
      <c r="AD195" s="8">
        <v>46063</v>
      </c>
      <c r="AE195" s="5" t="s">
        <v>777</v>
      </c>
      <c r="AF195" s="7">
        <v>188</v>
      </c>
      <c r="AG195" s="5" t="s">
        <v>131</v>
      </c>
      <c r="AH195" s="6" t="s">
        <v>132</v>
      </c>
      <c r="AI195" s="8">
        <v>46112</v>
      </c>
      <c r="AJ195" s="6" t="s">
        <v>133</v>
      </c>
    </row>
    <row r="196" spans="1:36" x14ac:dyDescent="0.3">
      <c r="A196" s="6">
        <v>2026</v>
      </c>
      <c r="B196" s="8">
        <v>46023</v>
      </c>
      <c r="C196" s="8">
        <v>46112</v>
      </c>
      <c r="D196" s="6" t="s">
        <v>94</v>
      </c>
      <c r="E196" s="6" t="s">
        <v>145</v>
      </c>
      <c r="F196" s="6" t="s">
        <v>146</v>
      </c>
      <c r="G196" s="6" t="s">
        <v>147</v>
      </c>
      <c r="H196" s="6" t="s">
        <v>120</v>
      </c>
      <c r="I196" s="6" t="s">
        <v>771</v>
      </c>
      <c r="J196" s="6" t="s">
        <v>772</v>
      </c>
      <c r="K196" s="6" t="s">
        <v>773</v>
      </c>
      <c r="L196" s="6" t="s">
        <v>102</v>
      </c>
      <c r="M196" s="6" t="s">
        <v>104</v>
      </c>
      <c r="N196" s="6" t="s">
        <v>124</v>
      </c>
      <c r="O196" s="6" t="s">
        <v>106</v>
      </c>
      <c r="P196" s="7">
        <v>0</v>
      </c>
      <c r="Q196" s="9">
        <v>0</v>
      </c>
      <c r="R196" s="6" t="s">
        <v>125</v>
      </c>
      <c r="S196" s="6" t="s">
        <v>126</v>
      </c>
      <c r="T196" s="6" t="s">
        <v>150</v>
      </c>
      <c r="U196" s="6" t="s">
        <v>125</v>
      </c>
      <c r="V196" s="6" t="s">
        <v>126</v>
      </c>
      <c r="W196" s="6" t="s">
        <v>189</v>
      </c>
      <c r="X196" s="6" t="s">
        <v>778</v>
      </c>
      <c r="Y196" s="8">
        <v>46071</v>
      </c>
      <c r="Z196" s="8">
        <v>46073</v>
      </c>
      <c r="AA196" s="7">
        <v>189</v>
      </c>
      <c r="AB196" s="9">
        <v>5640.26</v>
      </c>
      <c r="AC196" s="9">
        <v>0</v>
      </c>
      <c r="AD196" s="8">
        <v>46080</v>
      </c>
      <c r="AE196" s="5" t="s">
        <v>779</v>
      </c>
      <c r="AF196" s="7">
        <v>189</v>
      </c>
      <c r="AG196" s="5" t="s">
        <v>131</v>
      </c>
      <c r="AH196" s="6" t="s">
        <v>132</v>
      </c>
      <c r="AI196" s="8">
        <v>46112</v>
      </c>
      <c r="AJ196" s="6" t="s">
        <v>133</v>
      </c>
    </row>
    <row r="197" spans="1:36" x14ac:dyDescent="0.3">
      <c r="A197" s="6">
        <v>2026</v>
      </c>
      <c r="B197" s="8">
        <v>46023</v>
      </c>
      <c r="C197" s="8">
        <v>46112</v>
      </c>
      <c r="D197" s="6" t="s">
        <v>94</v>
      </c>
      <c r="E197" s="6" t="s">
        <v>117</v>
      </c>
      <c r="F197" s="6" t="s">
        <v>118</v>
      </c>
      <c r="G197" s="6" t="s">
        <v>119</v>
      </c>
      <c r="H197" s="6" t="s">
        <v>120</v>
      </c>
      <c r="I197" s="6" t="s">
        <v>780</v>
      </c>
      <c r="J197" s="6" t="s">
        <v>781</v>
      </c>
      <c r="K197" s="6" t="s">
        <v>782</v>
      </c>
      <c r="L197" s="6" t="s">
        <v>101</v>
      </c>
      <c r="M197" s="6" t="s">
        <v>104</v>
      </c>
      <c r="N197" s="6" t="s">
        <v>124</v>
      </c>
      <c r="O197" s="6" t="s">
        <v>106</v>
      </c>
      <c r="P197" s="7">
        <v>0</v>
      </c>
      <c r="Q197" s="9">
        <v>0</v>
      </c>
      <c r="R197" s="6" t="s">
        <v>125</v>
      </c>
      <c r="S197" s="6" t="s">
        <v>126</v>
      </c>
      <c r="T197" s="6" t="s">
        <v>142</v>
      </c>
      <c r="U197" s="6" t="s">
        <v>125</v>
      </c>
      <c r="V197" s="6" t="s">
        <v>126</v>
      </c>
      <c r="W197" s="6" t="s">
        <v>189</v>
      </c>
      <c r="X197" s="6" t="s">
        <v>783</v>
      </c>
      <c r="Y197" s="8">
        <v>46027</v>
      </c>
      <c r="Z197" s="8">
        <v>46031</v>
      </c>
      <c r="AA197" s="7">
        <v>190</v>
      </c>
      <c r="AB197" s="9">
        <v>9791.14</v>
      </c>
      <c r="AC197" s="9">
        <v>0</v>
      </c>
      <c r="AD197" s="8">
        <v>46035</v>
      </c>
      <c r="AE197" s="5" t="s">
        <v>784</v>
      </c>
      <c r="AF197" s="7">
        <v>190</v>
      </c>
      <c r="AG197" s="5" t="s">
        <v>131</v>
      </c>
      <c r="AH197" s="6" t="s">
        <v>132</v>
      </c>
      <c r="AI197" s="8">
        <v>46112</v>
      </c>
      <c r="AJ197" s="6" t="s">
        <v>133</v>
      </c>
    </row>
    <row r="198" spans="1:36" x14ac:dyDescent="0.3">
      <c r="A198" s="6">
        <v>2026</v>
      </c>
      <c r="B198" s="8">
        <v>46023</v>
      </c>
      <c r="C198" s="8">
        <v>46112</v>
      </c>
      <c r="D198" s="6" t="s">
        <v>94</v>
      </c>
      <c r="E198" s="6" t="s">
        <v>117</v>
      </c>
      <c r="F198" s="6" t="s">
        <v>118</v>
      </c>
      <c r="G198" s="6" t="s">
        <v>119</v>
      </c>
      <c r="H198" s="6" t="s">
        <v>120</v>
      </c>
      <c r="I198" s="6" t="s">
        <v>780</v>
      </c>
      <c r="J198" s="6" t="s">
        <v>781</v>
      </c>
      <c r="K198" s="6" t="s">
        <v>782</v>
      </c>
      <c r="L198" s="6" t="s">
        <v>101</v>
      </c>
      <c r="M198" s="6" t="s">
        <v>104</v>
      </c>
      <c r="N198" s="6" t="s">
        <v>124</v>
      </c>
      <c r="O198" s="6" t="s">
        <v>106</v>
      </c>
      <c r="P198" s="7">
        <v>0</v>
      </c>
      <c r="Q198" s="9">
        <v>0</v>
      </c>
      <c r="R198" s="6" t="s">
        <v>125</v>
      </c>
      <c r="S198" s="6" t="s">
        <v>126</v>
      </c>
      <c r="T198" s="6" t="s">
        <v>142</v>
      </c>
      <c r="U198" s="6" t="s">
        <v>125</v>
      </c>
      <c r="V198" s="6" t="s">
        <v>126</v>
      </c>
      <c r="W198" s="6" t="s">
        <v>127</v>
      </c>
      <c r="X198" s="6" t="s">
        <v>245</v>
      </c>
      <c r="Y198" s="8">
        <v>46048</v>
      </c>
      <c r="Z198" s="8">
        <v>46052</v>
      </c>
      <c r="AA198" s="7">
        <v>191</v>
      </c>
      <c r="AB198" s="9">
        <v>9791.14</v>
      </c>
      <c r="AC198" s="9">
        <v>0</v>
      </c>
      <c r="AD198" s="8">
        <v>46059</v>
      </c>
      <c r="AE198" s="5" t="s">
        <v>785</v>
      </c>
      <c r="AF198" s="7">
        <v>191</v>
      </c>
      <c r="AG198" s="5" t="s">
        <v>131</v>
      </c>
      <c r="AH198" s="6" t="s">
        <v>132</v>
      </c>
      <c r="AI198" s="8">
        <v>46112</v>
      </c>
      <c r="AJ198" s="6" t="s">
        <v>133</v>
      </c>
    </row>
    <row r="199" spans="1:36" x14ac:dyDescent="0.3">
      <c r="A199" s="6">
        <v>2026</v>
      </c>
      <c r="B199" s="8">
        <v>46023</v>
      </c>
      <c r="C199" s="8">
        <v>46112</v>
      </c>
      <c r="D199" s="6" t="s">
        <v>94</v>
      </c>
      <c r="E199" s="6" t="s">
        <v>117</v>
      </c>
      <c r="F199" s="6" t="s">
        <v>118</v>
      </c>
      <c r="G199" s="6" t="s">
        <v>119</v>
      </c>
      <c r="H199" s="6" t="s">
        <v>120</v>
      </c>
      <c r="I199" s="6" t="s">
        <v>780</v>
      </c>
      <c r="J199" s="6" t="s">
        <v>781</v>
      </c>
      <c r="K199" s="6" t="s">
        <v>782</v>
      </c>
      <c r="L199" s="6" t="s">
        <v>101</v>
      </c>
      <c r="M199" s="6" t="s">
        <v>104</v>
      </c>
      <c r="N199" s="6" t="s">
        <v>124</v>
      </c>
      <c r="O199" s="6" t="s">
        <v>106</v>
      </c>
      <c r="P199" s="7">
        <v>0</v>
      </c>
      <c r="Q199" s="9">
        <v>0</v>
      </c>
      <c r="R199" s="6" t="s">
        <v>125</v>
      </c>
      <c r="S199" s="6" t="s">
        <v>126</v>
      </c>
      <c r="T199" s="6" t="s">
        <v>142</v>
      </c>
      <c r="U199" s="6" t="s">
        <v>125</v>
      </c>
      <c r="V199" s="6" t="s">
        <v>126</v>
      </c>
      <c r="W199" s="6" t="s">
        <v>127</v>
      </c>
      <c r="X199" s="6" t="s">
        <v>636</v>
      </c>
      <c r="Y199" s="8">
        <v>46062</v>
      </c>
      <c r="Z199" s="8">
        <v>46066</v>
      </c>
      <c r="AA199" s="7">
        <v>192</v>
      </c>
      <c r="AB199" s="9">
        <v>10152.01</v>
      </c>
      <c r="AC199" s="9">
        <v>0</v>
      </c>
      <c r="AD199" s="8">
        <v>46073</v>
      </c>
      <c r="AE199" s="5" t="s">
        <v>786</v>
      </c>
      <c r="AF199" s="7">
        <v>192</v>
      </c>
      <c r="AG199" s="5" t="s">
        <v>131</v>
      </c>
      <c r="AH199" s="6" t="s">
        <v>132</v>
      </c>
      <c r="AI199" s="8">
        <v>46112</v>
      </c>
      <c r="AJ199" s="6" t="s">
        <v>133</v>
      </c>
    </row>
    <row r="200" spans="1:36" x14ac:dyDescent="0.3">
      <c r="A200" s="6">
        <v>2026</v>
      </c>
      <c r="B200" s="8">
        <v>46023</v>
      </c>
      <c r="C200" s="8">
        <v>46112</v>
      </c>
      <c r="D200" s="6" t="s">
        <v>94</v>
      </c>
      <c r="E200" s="6" t="s">
        <v>117</v>
      </c>
      <c r="F200" s="6" t="s">
        <v>118</v>
      </c>
      <c r="G200" s="6" t="s">
        <v>119</v>
      </c>
      <c r="H200" s="6" t="s">
        <v>120</v>
      </c>
      <c r="I200" s="6" t="s">
        <v>780</v>
      </c>
      <c r="J200" s="6" t="s">
        <v>781</v>
      </c>
      <c r="K200" s="6" t="s">
        <v>782</v>
      </c>
      <c r="L200" s="6" t="s">
        <v>101</v>
      </c>
      <c r="M200" s="6" t="s">
        <v>104</v>
      </c>
      <c r="N200" s="6" t="s">
        <v>124</v>
      </c>
      <c r="O200" s="6" t="s">
        <v>106</v>
      </c>
      <c r="P200" s="7">
        <v>0</v>
      </c>
      <c r="Q200" s="9">
        <v>0</v>
      </c>
      <c r="R200" s="6" t="s">
        <v>125</v>
      </c>
      <c r="S200" s="6" t="s">
        <v>126</v>
      </c>
      <c r="T200" s="6" t="s">
        <v>142</v>
      </c>
      <c r="U200" s="6" t="s">
        <v>125</v>
      </c>
      <c r="V200" s="6" t="s">
        <v>126</v>
      </c>
      <c r="W200" s="6" t="s">
        <v>150</v>
      </c>
      <c r="X200" s="6" t="s">
        <v>787</v>
      </c>
      <c r="Y200" s="8">
        <v>46098</v>
      </c>
      <c r="Z200" s="8">
        <v>46102</v>
      </c>
      <c r="AA200" s="7">
        <v>193</v>
      </c>
      <c r="AB200" s="9">
        <v>10152.01</v>
      </c>
      <c r="AC200" s="9">
        <v>0</v>
      </c>
      <c r="AD200" s="8">
        <v>46108</v>
      </c>
      <c r="AE200" s="5" t="s">
        <v>788</v>
      </c>
      <c r="AF200" s="7">
        <v>193</v>
      </c>
      <c r="AG200" s="5" t="s">
        <v>131</v>
      </c>
      <c r="AH200" s="6" t="s">
        <v>132</v>
      </c>
      <c r="AI200" s="8">
        <v>46112</v>
      </c>
      <c r="AJ200" s="6" t="s">
        <v>133</v>
      </c>
    </row>
    <row r="201" spans="1:36" x14ac:dyDescent="0.3">
      <c r="A201" s="6">
        <v>2026</v>
      </c>
      <c r="B201" s="8">
        <v>46023</v>
      </c>
      <c r="C201" s="8">
        <v>46112</v>
      </c>
      <c r="D201" s="6" t="s">
        <v>94</v>
      </c>
      <c r="E201" s="6" t="s">
        <v>789</v>
      </c>
      <c r="F201" s="6" t="s">
        <v>790</v>
      </c>
      <c r="G201" s="6" t="s">
        <v>791</v>
      </c>
      <c r="H201" s="6" t="s">
        <v>120</v>
      </c>
      <c r="I201" s="6" t="s">
        <v>792</v>
      </c>
      <c r="J201" s="6" t="s">
        <v>755</v>
      </c>
      <c r="K201" s="6" t="s">
        <v>313</v>
      </c>
      <c r="L201" s="6" t="s">
        <v>101</v>
      </c>
      <c r="M201" s="6" t="s">
        <v>104</v>
      </c>
      <c r="N201" s="6" t="s">
        <v>124</v>
      </c>
      <c r="O201" s="6" t="s">
        <v>106</v>
      </c>
      <c r="P201" s="7">
        <v>0</v>
      </c>
      <c r="Q201" s="9">
        <v>0</v>
      </c>
      <c r="R201" s="6" t="s">
        <v>125</v>
      </c>
      <c r="S201" s="6" t="s">
        <v>126</v>
      </c>
      <c r="T201" s="6" t="s">
        <v>142</v>
      </c>
      <c r="U201" s="6" t="s">
        <v>125</v>
      </c>
      <c r="V201" s="6" t="s">
        <v>126</v>
      </c>
      <c r="W201" s="6" t="s">
        <v>215</v>
      </c>
      <c r="X201" s="6" t="s">
        <v>793</v>
      </c>
      <c r="Y201" s="8">
        <v>46051</v>
      </c>
      <c r="Z201" s="8">
        <v>46053</v>
      </c>
      <c r="AA201" s="7">
        <v>194</v>
      </c>
      <c r="AB201" s="9">
        <v>5439.77</v>
      </c>
      <c r="AC201" s="9">
        <v>0</v>
      </c>
      <c r="AD201" s="8">
        <v>46059</v>
      </c>
      <c r="AE201" s="5" t="s">
        <v>794</v>
      </c>
      <c r="AF201" s="7">
        <v>194</v>
      </c>
      <c r="AG201" s="5" t="s">
        <v>131</v>
      </c>
      <c r="AH201" s="6" t="s">
        <v>132</v>
      </c>
      <c r="AI201" s="8">
        <v>46112</v>
      </c>
      <c r="AJ201" s="6" t="s">
        <v>133</v>
      </c>
    </row>
    <row r="202" spans="1:36" x14ac:dyDescent="0.3">
      <c r="A202" s="6">
        <v>2026</v>
      </c>
      <c r="B202" s="8">
        <v>46023</v>
      </c>
      <c r="C202" s="8">
        <v>46112</v>
      </c>
      <c r="D202" s="6" t="s">
        <v>94</v>
      </c>
      <c r="E202" s="6" t="s">
        <v>789</v>
      </c>
      <c r="F202" s="6" t="s">
        <v>790</v>
      </c>
      <c r="G202" s="6" t="s">
        <v>791</v>
      </c>
      <c r="H202" s="6" t="s">
        <v>120</v>
      </c>
      <c r="I202" s="6" t="s">
        <v>792</v>
      </c>
      <c r="J202" s="6" t="s">
        <v>755</v>
      </c>
      <c r="K202" s="6" t="s">
        <v>313</v>
      </c>
      <c r="L202" s="6" t="s">
        <v>101</v>
      </c>
      <c r="M202" s="6" t="s">
        <v>104</v>
      </c>
      <c r="N202" s="6" t="s">
        <v>124</v>
      </c>
      <c r="O202" s="6" t="s">
        <v>106</v>
      </c>
      <c r="P202" s="7">
        <v>0</v>
      </c>
      <c r="Q202" s="9">
        <v>0</v>
      </c>
      <c r="R202" s="6" t="s">
        <v>125</v>
      </c>
      <c r="S202" s="6" t="s">
        <v>126</v>
      </c>
      <c r="T202" s="6" t="s">
        <v>142</v>
      </c>
      <c r="U202" s="6" t="s">
        <v>125</v>
      </c>
      <c r="V202" s="6" t="s">
        <v>126</v>
      </c>
      <c r="W202" s="6" t="s">
        <v>127</v>
      </c>
      <c r="X202" s="6" t="s">
        <v>795</v>
      </c>
      <c r="Y202" s="8">
        <v>46069</v>
      </c>
      <c r="Z202" s="8">
        <v>46074</v>
      </c>
      <c r="AA202" s="7">
        <v>195</v>
      </c>
      <c r="AB202" s="9">
        <v>10968.8</v>
      </c>
      <c r="AC202" s="9">
        <v>1439.08</v>
      </c>
      <c r="AD202" s="8">
        <v>46080</v>
      </c>
      <c r="AE202" s="5" t="s">
        <v>796</v>
      </c>
      <c r="AF202" s="7">
        <v>195</v>
      </c>
      <c r="AG202" s="5" t="s">
        <v>131</v>
      </c>
      <c r="AH202" s="6" t="s">
        <v>132</v>
      </c>
      <c r="AI202" s="8">
        <v>46112</v>
      </c>
      <c r="AJ202" s="6" t="s">
        <v>133</v>
      </c>
    </row>
    <row r="203" spans="1:36" x14ac:dyDescent="0.3">
      <c r="A203" s="6">
        <v>2026</v>
      </c>
      <c r="B203" s="8">
        <v>46023</v>
      </c>
      <c r="C203" s="8">
        <v>46112</v>
      </c>
      <c r="D203" s="6" t="s">
        <v>94</v>
      </c>
      <c r="E203" s="6" t="s">
        <v>789</v>
      </c>
      <c r="F203" s="6" t="s">
        <v>790</v>
      </c>
      <c r="G203" s="6" t="s">
        <v>791</v>
      </c>
      <c r="H203" s="6" t="s">
        <v>120</v>
      </c>
      <c r="I203" s="6" t="s">
        <v>792</v>
      </c>
      <c r="J203" s="6" t="s">
        <v>755</v>
      </c>
      <c r="K203" s="6" t="s">
        <v>313</v>
      </c>
      <c r="L203" s="6" t="s">
        <v>101</v>
      </c>
      <c r="M203" s="6" t="s">
        <v>104</v>
      </c>
      <c r="N203" s="6" t="s">
        <v>124</v>
      </c>
      <c r="O203" s="6" t="s">
        <v>106</v>
      </c>
      <c r="P203" s="7">
        <v>0</v>
      </c>
      <c r="Q203" s="9">
        <v>0</v>
      </c>
      <c r="R203" s="6" t="s">
        <v>125</v>
      </c>
      <c r="S203" s="6" t="s">
        <v>126</v>
      </c>
      <c r="T203" s="6" t="s">
        <v>142</v>
      </c>
      <c r="U203" s="6" t="s">
        <v>125</v>
      </c>
      <c r="V203" s="6" t="s">
        <v>126</v>
      </c>
      <c r="W203" s="6" t="s">
        <v>150</v>
      </c>
      <c r="X203" s="6" t="s">
        <v>797</v>
      </c>
      <c r="Y203" s="8">
        <v>46076</v>
      </c>
      <c r="Z203" s="8">
        <v>46081</v>
      </c>
      <c r="AA203" s="7">
        <v>196</v>
      </c>
      <c r="AB203" s="9">
        <v>10736</v>
      </c>
      <c r="AC203" s="9">
        <v>1671.88</v>
      </c>
      <c r="AD203" s="8">
        <v>46093</v>
      </c>
      <c r="AE203" s="5" t="s">
        <v>798</v>
      </c>
      <c r="AF203" s="7">
        <v>196</v>
      </c>
      <c r="AG203" s="5" t="s">
        <v>131</v>
      </c>
      <c r="AH203" s="6" t="s">
        <v>132</v>
      </c>
      <c r="AI203" s="8">
        <v>46112</v>
      </c>
      <c r="AJ203" s="6" t="s">
        <v>133</v>
      </c>
    </row>
    <row r="204" spans="1:36" x14ac:dyDescent="0.3">
      <c r="A204" s="6">
        <v>2026</v>
      </c>
      <c r="B204" s="8">
        <v>46023</v>
      </c>
      <c r="C204" s="8">
        <v>46112</v>
      </c>
      <c r="D204" s="6" t="s">
        <v>94</v>
      </c>
      <c r="E204" s="6" t="s">
        <v>789</v>
      </c>
      <c r="F204" s="6" t="s">
        <v>790</v>
      </c>
      <c r="G204" s="6" t="s">
        <v>791</v>
      </c>
      <c r="H204" s="6" t="s">
        <v>120</v>
      </c>
      <c r="I204" s="6" t="s">
        <v>792</v>
      </c>
      <c r="J204" s="6" t="s">
        <v>755</v>
      </c>
      <c r="K204" s="6" t="s">
        <v>313</v>
      </c>
      <c r="L204" s="6" t="s">
        <v>101</v>
      </c>
      <c r="M204" s="6" t="s">
        <v>104</v>
      </c>
      <c r="N204" s="6" t="s">
        <v>124</v>
      </c>
      <c r="O204" s="6" t="s">
        <v>106</v>
      </c>
      <c r="P204" s="7">
        <v>0</v>
      </c>
      <c r="Q204" s="9">
        <v>0</v>
      </c>
      <c r="R204" s="6" t="s">
        <v>125</v>
      </c>
      <c r="S204" s="6" t="s">
        <v>126</v>
      </c>
      <c r="T204" s="6" t="s">
        <v>142</v>
      </c>
      <c r="U204" s="6" t="s">
        <v>125</v>
      </c>
      <c r="V204" s="6" t="s">
        <v>126</v>
      </c>
      <c r="W204" s="6" t="s">
        <v>215</v>
      </c>
      <c r="X204" s="6" t="s">
        <v>799</v>
      </c>
      <c r="Y204" s="8">
        <v>46092</v>
      </c>
      <c r="Z204" s="8">
        <v>46094</v>
      </c>
      <c r="AA204" s="7">
        <v>197</v>
      </c>
      <c r="AB204" s="9">
        <v>5573.6</v>
      </c>
      <c r="AC204" s="9">
        <v>66.66</v>
      </c>
      <c r="AD204" s="8">
        <v>46101</v>
      </c>
      <c r="AE204" s="5" t="s">
        <v>800</v>
      </c>
      <c r="AF204" s="7">
        <v>197</v>
      </c>
      <c r="AG204" s="5" t="s">
        <v>131</v>
      </c>
      <c r="AH204" s="6" t="s">
        <v>132</v>
      </c>
      <c r="AI204" s="8">
        <v>46112</v>
      </c>
      <c r="AJ204" s="6" t="s">
        <v>133</v>
      </c>
    </row>
    <row r="205" spans="1:36" x14ac:dyDescent="0.3">
      <c r="A205" s="6">
        <v>2026</v>
      </c>
      <c r="B205" s="8">
        <v>46023</v>
      </c>
      <c r="C205" s="8">
        <v>46112</v>
      </c>
      <c r="D205" s="6" t="s">
        <v>94</v>
      </c>
      <c r="E205" s="6" t="s">
        <v>789</v>
      </c>
      <c r="F205" s="6" t="s">
        <v>790</v>
      </c>
      <c r="G205" s="6" t="s">
        <v>791</v>
      </c>
      <c r="H205" s="6" t="s">
        <v>120</v>
      </c>
      <c r="I205" s="6" t="s">
        <v>792</v>
      </c>
      <c r="J205" s="6" t="s">
        <v>755</v>
      </c>
      <c r="K205" s="6" t="s">
        <v>313</v>
      </c>
      <c r="L205" s="6" t="s">
        <v>101</v>
      </c>
      <c r="M205" s="6" t="s">
        <v>104</v>
      </c>
      <c r="N205" s="6" t="s">
        <v>124</v>
      </c>
      <c r="O205" s="6" t="s">
        <v>106</v>
      </c>
      <c r="P205" s="7">
        <v>0</v>
      </c>
      <c r="Q205" s="9">
        <v>0</v>
      </c>
      <c r="R205" s="6" t="s">
        <v>125</v>
      </c>
      <c r="S205" s="6" t="s">
        <v>126</v>
      </c>
      <c r="T205" s="6" t="s">
        <v>142</v>
      </c>
      <c r="U205" s="6" t="s">
        <v>125</v>
      </c>
      <c r="V205" s="6" t="s">
        <v>126</v>
      </c>
      <c r="W205" s="6" t="s">
        <v>128</v>
      </c>
      <c r="X205" s="6" t="s">
        <v>801</v>
      </c>
      <c r="Y205" s="8">
        <v>46098</v>
      </c>
      <c r="Z205" s="8">
        <v>46102</v>
      </c>
      <c r="AA205" s="7">
        <v>198</v>
      </c>
      <c r="AB205" s="9">
        <v>10152.01</v>
      </c>
      <c r="AC205" s="9">
        <v>0</v>
      </c>
      <c r="AD205" s="8">
        <v>46108</v>
      </c>
      <c r="AE205" s="5" t="s">
        <v>802</v>
      </c>
      <c r="AF205" s="7">
        <v>198</v>
      </c>
      <c r="AG205" s="5" t="s">
        <v>131</v>
      </c>
      <c r="AH205" s="6" t="s">
        <v>132</v>
      </c>
      <c r="AI205" s="8">
        <v>46112</v>
      </c>
      <c r="AJ205" s="6" t="s">
        <v>133</v>
      </c>
    </row>
    <row r="206" spans="1:36" x14ac:dyDescent="0.3">
      <c r="A206" s="6">
        <v>2026</v>
      </c>
      <c r="B206" s="8">
        <v>46023</v>
      </c>
      <c r="C206" s="8">
        <v>46112</v>
      </c>
      <c r="D206" s="6" t="s">
        <v>94</v>
      </c>
      <c r="E206" s="6" t="s">
        <v>257</v>
      </c>
      <c r="F206" s="6" t="s">
        <v>258</v>
      </c>
      <c r="G206" s="6" t="s">
        <v>803</v>
      </c>
      <c r="H206" s="6" t="s">
        <v>120</v>
      </c>
      <c r="I206" s="6" t="s">
        <v>804</v>
      </c>
      <c r="J206" s="6" t="s">
        <v>805</v>
      </c>
      <c r="K206" s="6" t="s">
        <v>806</v>
      </c>
      <c r="L206" s="6" t="s">
        <v>101</v>
      </c>
      <c r="M206" s="6" t="s">
        <v>104</v>
      </c>
      <c r="N206" s="6" t="s">
        <v>124</v>
      </c>
      <c r="O206" s="6" t="s">
        <v>106</v>
      </c>
      <c r="P206" s="7">
        <v>0</v>
      </c>
      <c r="Q206" s="9">
        <v>0</v>
      </c>
      <c r="R206" s="6" t="s">
        <v>125</v>
      </c>
      <c r="S206" s="6" t="s">
        <v>126</v>
      </c>
      <c r="T206" s="6" t="s">
        <v>142</v>
      </c>
      <c r="U206" s="6" t="s">
        <v>125</v>
      </c>
      <c r="V206" s="6" t="s">
        <v>126</v>
      </c>
      <c r="W206" s="6" t="s">
        <v>127</v>
      </c>
      <c r="X206" s="6" t="s">
        <v>807</v>
      </c>
      <c r="Y206" s="8">
        <v>46048</v>
      </c>
      <c r="Z206" s="8">
        <v>46051</v>
      </c>
      <c r="AA206" s="7">
        <v>199</v>
      </c>
      <c r="AB206" s="9">
        <v>7615.45</v>
      </c>
      <c r="AC206" s="9">
        <v>0</v>
      </c>
      <c r="AD206" s="8">
        <v>46058</v>
      </c>
      <c r="AE206" s="5" t="s">
        <v>808</v>
      </c>
      <c r="AF206" s="7">
        <v>199</v>
      </c>
      <c r="AG206" s="5" t="s">
        <v>131</v>
      </c>
      <c r="AH206" s="6" t="s">
        <v>132</v>
      </c>
      <c r="AI206" s="8">
        <v>46112</v>
      </c>
      <c r="AJ206" s="6" t="s">
        <v>133</v>
      </c>
    </row>
    <row r="207" spans="1:36" x14ac:dyDescent="0.3">
      <c r="A207" s="6">
        <v>2026</v>
      </c>
      <c r="B207" s="8">
        <v>46023</v>
      </c>
      <c r="C207" s="8">
        <v>46112</v>
      </c>
      <c r="D207" s="6" t="s">
        <v>94</v>
      </c>
      <c r="E207" s="6" t="s">
        <v>257</v>
      </c>
      <c r="F207" s="6" t="s">
        <v>258</v>
      </c>
      <c r="G207" s="6" t="s">
        <v>803</v>
      </c>
      <c r="H207" s="6" t="s">
        <v>120</v>
      </c>
      <c r="I207" s="6" t="s">
        <v>804</v>
      </c>
      <c r="J207" s="6" t="s">
        <v>805</v>
      </c>
      <c r="K207" s="6" t="s">
        <v>806</v>
      </c>
      <c r="L207" s="6" t="s">
        <v>101</v>
      </c>
      <c r="M207" s="6" t="s">
        <v>104</v>
      </c>
      <c r="N207" s="6" t="s">
        <v>124</v>
      </c>
      <c r="O207" s="6" t="s">
        <v>106</v>
      </c>
      <c r="P207" s="7">
        <v>0</v>
      </c>
      <c r="Q207" s="9">
        <v>0</v>
      </c>
      <c r="R207" s="6" t="s">
        <v>125</v>
      </c>
      <c r="S207" s="6" t="s">
        <v>126</v>
      </c>
      <c r="T207" s="6" t="s">
        <v>142</v>
      </c>
      <c r="U207" s="6" t="s">
        <v>125</v>
      </c>
      <c r="V207" s="6" t="s">
        <v>126</v>
      </c>
      <c r="W207" s="6" t="s">
        <v>159</v>
      </c>
      <c r="X207" s="6" t="s">
        <v>809</v>
      </c>
      <c r="Y207" s="8">
        <v>46070</v>
      </c>
      <c r="Z207" s="8">
        <v>46073</v>
      </c>
      <c r="AA207" s="7">
        <v>200</v>
      </c>
      <c r="AB207" s="9">
        <v>7896.14</v>
      </c>
      <c r="AC207" s="9">
        <v>0</v>
      </c>
      <c r="AD207" s="8">
        <v>46090</v>
      </c>
      <c r="AE207" s="5" t="s">
        <v>810</v>
      </c>
      <c r="AF207" s="7">
        <v>200</v>
      </c>
      <c r="AG207" s="5" t="s">
        <v>131</v>
      </c>
      <c r="AH207" s="6" t="s">
        <v>132</v>
      </c>
      <c r="AI207" s="8">
        <v>46112</v>
      </c>
      <c r="AJ207" s="6" t="s">
        <v>133</v>
      </c>
    </row>
    <row r="208" spans="1:36" x14ac:dyDescent="0.3">
      <c r="A208" s="6">
        <v>2026</v>
      </c>
      <c r="B208" s="8">
        <v>46023</v>
      </c>
      <c r="C208" s="8">
        <v>46112</v>
      </c>
      <c r="D208" s="6" t="s">
        <v>94</v>
      </c>
      <c r="E208" s="6" t="s">
        <v>712</v>
      </c>
      <c r="F208" s="6" t="s">
        <v>713</v>
      </c>
      <c r="G208" s="6" t="s">
        <v>811</v>
      </c>
      <c r="H208" s="6" t="s">
        <v>120</v>
      </c>
      <c r="I208" s="6" t="s">
        <v>812</v>
      </c>
      <c r="J208" s="6" t="s">
        <v>244</v>
      </c>
      <c r="K208" s="6" t="s">
        <v>389</v>
      </c>
      <c r="L208" s="6" t="s">
        <v>101</v>
      </c>
      <c r="M208" s="6" t="s">
        <v>104</v>
      </c>
      <c r="N208" s="6" t="s">
        <v>202</v>
      </c>
      <c r="O208" s="6" t="s">
        <v>106</v>
      </c>
      <c r="P208" s="7">
        <v>0</v>
      </c>
      <c r="Q208" s="9">
        <v>0</v>
      </c>
      <c r="R208" s="6" t="s">
        <v>125</v>
      </c>
      <c r="S208" s="6" t="s">
        <v>126</v>
      </c>
      <c r="T208" s="6" t="s">
        <v>142</v>
      </c>
      <c r="U208" s="6" t="s">
        <v>125</v>
      </c>
      <c r="V208" s="6" t="s">
        <v>126</v>
      </c>
      <c r="W208" s="6" t="s">
        <v>159</v>
      </c>
      <c r="X208" s="6" t="s">
        <v>813</v>
      </c>
      <c r="Y208" s="8">
        <v>46092</v>
      </c>
      <c r="Z208" s="8">
        <v>46093</v>
      </c>
      <c r="AA208" s="7">
        <v>201</v>
      </c>
      <c r="AB208" s="9">
        <v>3384.39</v>
      </c>
      <c r="AC208" s="9">
        <v>0</v>
      </c>
      <c r="AD208" s="8">
        <v>46100</v>
      </c>
      <c r="AE208" s="5" t="s">
        <v>814</v>
      </c>
      <c r="AF208" s="7">
        <v>201</v>
      </c>
      <c r="AG208" s="5" t="s">
        <v>131</v>
      </c>
      <c r="AH208" s="6" t="s">
        <v>132</v>
      </c>
      <c r="AI208" s="8">
        <v>46112</v>
      </c>
      <c r="AJ208" s="6" t="s">
        <v>133</v>
      </c>
    </row>
    <row r="209" spans="1:36" x14ac:dyDescent="0.3">
      <c r="A209" s="6">
        <v>2026</v>
      </c>
      <c r="B209" s="8">
        <v>46023</v>
      </c>
      <c r="C209" s="8">
        <v>46112</v>
      </c>
      <c r="D209" s="6" t="s">
        <v>94</v>
      </c>
      <c r="E209" s="6" t="s">
        <v>789</v>
      </c>
      <c r="F209" s="6" t="s">
        <v>790</v>
      </c>
      <c r="G209" s="6" t="s">
        <v>791</v>
      </c>
      <c r="H209" s="6" t="s">
        <v>120</v>
      </c>
      <c r="I209" s="6" t="s">
        <v>815</v>
      </c>
      <c r="J209" s="6" t="s">
        <v>364</v>
      </c>
      <c r="K209" s="6" t="s">
        <v>267</v>
      </c>
      <c r="L209" s="6" t="s">
        <v>101</v>
      </c>
      <c r="M209" s="6" t="s">
        <v>104</v>
      </c>
      <c r="N209" s="6" t="s">
        <v>124</v>
      </c>
      <c r="O209" s="6" t="s">
        <v>106</v>
      </c>
      <c r="P209" s="7">
        <v>0</v>
      </c>
      <c r="Q209" s="9">
        <v>0</v>
      </c>
      <c r="R209" s="6" t="s">
        <v>125</v>
      </c>
      <c r="S209" s="6" t="s">
        <v>126</v>
      </c>
      <c r="T209" s="6" t="s">
        <v>142</v>
      </c>
      <c r="U209" s="6" t="s">
        <v>125</v>
      </c>
      <c r="V209" s="6" t="s">
        <v>126</v>
      </c>
      <c r="W209" s="6" t="s">
        <v>339</v>
      </c>
      <c r="X209" s="6" t="s">
        <v>816</v>
      </c>
      <c r="Y209" s="8">
        <v>46027</v>
      </c>
      <c r="Z209" s="8">
        <v>46032</v>
      </c>
      <c r="AA209" s="7">
        <v>202</v>
      </c>
      <c r="AB209" s="9">
        <v>10623.3</v>
      </c>
      <c r="AC209" s="9">
        <v>1343.51</v>
      </c>
      <c r="AD209" s="8">
        <v>46044</v>
      </c>
      <c r="AE209" s="5" t="s">
        <v>817</v>
      </c>
      <c r="AF209" s="7">
        <v>202</v>
      </c>
      <c r="AG209" s="5" t="s">
        <v>131</v>
      </c>
      <c r="AH209" s="6" t="s">
        <v>132</v>
      </c>
      <c r="AI209" s="8">
        <v>46112</v>
      </c>
      <c r="AJ209" s="6" t="s">
        <v>133</v>
      </c>
    </row>
    <row r="210" spans="1:36" x14ac:dyDescent="0.3">
      <c r="A210" s="6">
        <v>2026</v>
      </c>
      <c r="B210" s="8">
        <v>46023</v>
      </c>
      <c r="C210" s="8">
        <v>46112</v>
      </c>
      <c r="D210" s="6" t="s">
        <v>94</v>
      </c>
      <c r="E210" s="6" t="s">
        <v>789</v>
      </c>
      <c r="F210" s="6" t="s">
        <v>790</v>
      </c>
      <c r="G210" s="6" t="s">
        <v>791</v>
      </c>
      <c r="H210" s="6" t="s">
        <v>120</v>
      </c>
      <c r="I210" s="6" t="s">
        <v>815</v>
      </c>
      <c r="J210" s="6" t="s">
        <v>364</v>
      </c>
      <c r="K210" s="6" t="s">
        <v>267</v>
      </c>
      <c r="L210" s="6" t="s">
        <v>101</v>
      </c>
      <c r="M210" s="6" t="s">
        <v>104</v>
      </c>
      <c r="N210" s="6" t="s">
        <v>124</v>
      </c>
      <c r="O210" s="6" t="s">
        <v>106</v>
      </c>
      <c r="P210" s="7">
        <v>0</v>
      </c>
      <c r="Q210" s="9">
        <v>0</v>
      </c>
      <c r="R210" s="6" t="s">
        <v>125</v>
      </c>
      <c r="S210" s="6" t="s">
        <v>126</v>
      </c>
      <c r="T210" s="6" t="s">
        <v>142</v>
      </c>
      <c r="U210" s="6" t="s">
        <v>125</v>
      </c>
      <c r="V210" s="6" t="s">
        <v>126</v>
      </c>
      <c r="W210" s="6" t="s">
        <v>347</v>
      </c>
      <c r="X210" s="6" t="s">
        <v>818</v>
      </c>
      <c r="Y210" s="8">
        <v>46048</v>
      </c>
      <c r="Z210" s="8">
        <v>46052</v>
      </c>
      <c r="AA210" s="7">
        <v>203</v>
      </c>
      <c r="AB210" s="9">
        <v>9791.1299999999992</v>
      </c>
      <c r="AC210" s="9">
        <v>0</v>
      </c>
      <c r="AD210" s="8">
        <v>46066</v>
      </c>
      <c r="AE210" s="5" t="s">
        <v>819</v>
      </c>
      <c r="AF210" s="7">
        <v>203</v>
      </c>
      <c r="AG210" s="5" t="s">
        <v>131</v>
      </c>
      <c r="AH210" s="6" t="s">
        <v>132</v>
      </c>
      <c r="AI210" s="8">
        <v>46112</v>
      </c>
      <c r="AJ210" s="6" t="s">
        <v>133</v>
      </c>
    </row>
    <row r="211" spans="1:36" x14ac:dyDescent="0.3">
      <c r="A211" s="6">
        <v>2026</v>
      </c>
      <c r="B211" s="8">
        <v>46023</v>
      </c>
      <c r="C211" s="8">
        <v>46112</v>
      </c>
      <c r="D211" s="6" t="s">
        <v>94</v>
      </c>
      <c r="E211" s="6" t="s">
        <v>789</v>
      </c>
      <c r="F211" s="6" t="s">
        <v>790</v>
      </c>
      <c r="G211" s="6" t="s">
        <v>791</v>
      </c>
      <c r="H211" s="6" t="s">
        <v>120</v>
      </c>
      <c r="I211" s="6" t="s">
        <v>815</v>
      </c>
      <c r="J211" s="6" t="s">
        <v>364</v>
      </c>
      <c r="K211" s="6" t="s">
        <v>267</v>
      </c>
      <c r="L211" s="6" t="s">
        <v>101</v>
      </c>
      <c r="M211" s="6" t="s">
        <v>104</v>
      </c>
      <c r="N211" s="6" t="s">
        <v>124</v>
      </c>
      <c r="O211" s="6" t="s">
        <v>106</v>
      </c>
      <c r="P211" s="7">
        <v>0</v>
      </c>
      <c r="Q211" s="9">
        <v>0</v>
      </c>
      <c r="R211" s="6" t="s">
        <v>125</v>
      </c>
      <c r="S211" s="6" t="s">
        <v>126</v>
      </c>
      <c r="T211" s="6" t="s">
        <v>142</v>
      </c>
      <c r="U211" s="6" t="s">
        <v>125</v>
      </c>
      <c r="V211" s="6" t="s">
        <v>126</v>
      </c>
      <c r="W211" s="6" t="s">
        <v>150</v>
      </c>
      <c r="X211" s="6" t="s">
        <v>820</v>
      </c>
      <c r="Y211" s="8">
        <v>46062</v>
      </c>
      <c r="Z211" s="8">
        <v>46066</v>
      </c>
      <c r="AA211" s="7">
        <v>204</v>
      </c>
      <c r="AB211" s="9">
        <v>9964.7999999999993</v>
      </c>
      <c r="AC211" s="9">
        <v>187.21</v>
      </c>
      <c r="AD211" s="8">
        <v>46073</v>
      </c>
      <c r="AE211" s="5" t="s">
        <v>821</v>
      </c>
      <c r="AF211" s="7">
        <v>204</v>
      </c>
      <c r="AG211" s="5" t="s">
        <v>131</v>
      </c>
      <c r="AH211" s="6" t="s">
        <v>132</v>
      </c>
      <c r="AI211" s="8">
        <v>46112</v>
      </c>
      <c r="AJ211" s="6" t="s">
        <v>133</v>
      </c>
    </row>
    <row r="212" spans="1:36" x14ac:dyDescent="0.3">
      <c r="A212" s="6">
        <v>2026</v>
      </c>
      <c r="B212" s="8">
        <v>46023</v>
      </c>
      <c r="C212" s="8">
        <v>46112</v>
      </c>
      <c r="D212" s="6" t="s">
        <v>94</v>
      </c>
      <c r="E212" s="6" t="s">
        <v>789</v>
      </c>
      <c r="F212" s="6" t="s">
        <v>790</v>
      </c>
      <c r="G212" s="6" t="s">
        <v>791</v>
      </c>
      <c r="H212" s="6" t="s">
        <v>120</v>
      </c>
      <c r="I212" s="6" t="s">
        <v>815</v>
      </c>
      <c r="J212" s="6" t="s">
        <v>364</v>
      </c>
      <c r="K212" s="6" t="s">
        <v>267</v>
      </c>
      <c r="L212" s="6" t="s">
        <v>101</v>
      </c>
      <c r="M212" s="6" t="s">
        <v>104</v>
      </c>
      <c r="N212" s="6" t="s">
        <v>124</v>
      </c>
      <c r="O212" s="6" t="s">
        <v>106</v>
      </c>
      <c r="P212" s="7">
        <v>0</v>
      </c>
      <c r="Q212" s="9">
        <v>0</v>
      </c>
      <c r="R212" s="6" t="s">
        <v>125</v>
      </c>
      <c r="S212" s="6" t="s">
        <v>126</v>
      </c>
      <c r="T212" s="6" t="s">
        <v>142</v>
      </c>
      <c r="U212" s="6" t="s">
        <v>125</v>
      </c>
      <c r="V212" s="6" t="s">
        <v>126</v>
      </c>
      <c r="W212" s="6" t="s">
        <v>159</v>
      </c>
      <c r="X212" s="6" t="s">
        <v>822</v>
      </c>
      <c r="Y212" s="8">
        <v>46069</v>
      </c>
      <c r="Z212" s="8">
        <v>46073</v>
      </c>
      <c r="AA212" s="7">
        <v>205</v>
      </c>
      <c r="AB212" s="9">
        <v>10152.01</v>
      </c>
      <c r="AC212" s="9">
        <v>0</v>
      </c>
      <c r="AD212" s="8">
        <v>46080</v>
      </c>
      <c r="AE212" s="5" t="s">
        <v>823</v>
      </c>
      <c r="AF212" s="7">
        <v>205</v>
      </c>
      <c r="AG212" s="5" t="s">
        <v>131</v>
      </c>
      <c r="AH212" s="6" t="s">
        <v>132</v>
      </c>
      <c r="AI212" s="8">
        <v>46112</v>
      </c>
      <c r="AJ212" s="6" t="s">
        <v>133</v>
      </c>
    </row>
    <row r="213" spans="1:36" x14ac:dyDescent="0.3">
      <c r="A213" s="6">
        <v>2026</v>
      </c>
      <c r="B213" s="8">
        <v>46023</v>
      </c>
      <c r="C213" s="8">
        <v>46112</v>
      </c>
      <c r="D213" s="6" t="s">
        <v>94</v>
      </c>
      <c r="E213" s="6" t="s">
        <v>789</v>
      </c>
      <c r="F213" s="6" t="s">
        <v>790</v>
      </c>
      <c r="G213" s="6" t="s">
        <v>791</v>
      </c>
      <c r="H213" s="6" t="s">
        <v>120</v>
      </c>
      <c r="I213" s="6" t="s">
        <v>815</v>
      </c>
      <c r="J213" s="6" t="s">
        <v>364</v>
      </c>
      <c r="K213" s="6" t="s">
        <v>267</v>
      </c>
      <c r="L213" s="6" t="s">
        <v>101</v>
      </c>
      <c r="M213" s="6" t="s">
        <v>104</v>
      </c>
      <c r="N213" s="6" t="s">
        <v>124</v>
      </c>
      <c r="O213" s="6" t="s">
        <v>106</v>
      </c>
      <c r="P213" s="7">
        <v>0</v>
      </c>
      <c r="Q213" s="9">
        <v>0</v>
      </c>
      <c r="R213" s="6" t="s">
        <v>125</v>
      </c>
      <c r="S213" s="6" t="s">
        <v>126</v>
      </c>
      <c r="T213" s="6" t="s">
        <v>142</v>
      </c>
      <c r="U213" s="6" t="s">
        <v>125</v>
      </c>
      <c r="V213" s="6" t="s">
        <v>126</v>
      </c>
      <c r="W213" s="6" t="s">
        <v>159</v>
      </c>
      <c r="X213" s="6" t="s">
        <v>824</v>
      </c>
      <c r="Y213" s="8">
        <v>46076</v>
      </c>
      <c r="Z213" s="8">
        <v>46080</v>
      </c>
      <c r="AA213" s="7">
        <v>206</v>
      </c>
      <c r="AB213" s="9">
        <v>10152.01</v>
      </c>
      <c r="AC213" s="9">
        <v>0</v>
      </c>
      <c r="AD213" s="8">
        <v>46090</v>
      </c>
      <c r="AE213" s="5" t="s">
        <v>825</v>
      </c>
      <c r="AF213" s="7">
        <v>206</v>
      </c>
      <c r="AG213" s="5" t="s">
        <v>131</v>
      </c>
      <c r="AH213" s="6" t="s">
        <v>132</v>
      </c>
      <c r="AI213" s="8">
        <v>46112</v>
      </c>
      <c r="AJ213" s="6" t="s">
        <v>133</v>
      </c>
    </row>
    <row r="214" spans="1:36" x14ac:dyDescent="0.3">
      <c r="A214" s="6">
        <v>2026</v>
      </c>
      <c r="B214" s="8">
        <v>46023</v>
      </c>
      <c r="C214" s="8">
        <v>46112</v>
      </c>
      <c r="D214" s="6" t="s">
        <v>94</v>
      </c>
      <c r="E214" s="6" t="s">
        <v>789</v>
      </c>
      <c r="F214" s="6" t="s">
        <v>790</v>
      </c>
      <c r="G214" s="6" t="s">
        <v>791</v>
      </c>
      <c r="H214" s="6" t="s">
        <v>120</v>
      </c>
      <c r="I214" s="6" t="s">
        <v>815</v>
      </c>
      <c r="J214" s="6" t="s">
        <v>364</v>
      </c>
      <c r="K214" s="6" t="s">
        <v>267</v>
      </c>
      <c r="L214" s="6" t="s">
        <v>101</v>
      </c>
      <c r="M214" s="6" t="s">
        <v>104</v>
      </c>
      <c r="N214" s="6" t="s">
        <v>124</v>
      </c>
      <c r="O214" s="6" t="s">
        <v>106</v>
      </c>
      <c r="P214" s="7">
        <v>0</v>
      </c>
      <c r="Q214" s="9">
        <v>0</v>
      </c>
      <c r="R214" s="6" t="s">
        <v>125</v>
      </c>
      <c r="S214" s="6" t="s">
        <v>126</v>
      </c>
      <c r="T214" s="6" t="s">
        <v>142</v>
      </c>
      <c r="U214" s="6" t="s">
        <v>125</v>
      </c>
      <c r="V214" s="6" t="s">
        <v>126</v>
      </c>
      <c r="W214" s="6" t="s">
        <v>159</v>
      </c>
      <c r="X214" s="6" t="s">
        <v>826</v>
      </c>
      <c r="Y214" s="8">
        <v>46083</v>
      </c>
      <c r="Z214" s="8">
        <v>46087</v>
      </c>
      <c r="AA214" s="7">
        <v>207</v>
      </c>
      <c r="AB214" s="9">
        <v>10152.01</v>
      </c>
      <c r="AC214" s="9">
        <v>0</v>
      </c>
      <c r="AD214" s="8">
        <v>46094</v>
      </c>
      <c r="AE214" s="5" t="s">
        <v>827</v>
      </c>
      <c r="AF214" s="7">
        <v>207</v>
      </c>
      <c r="AG214" s="5" t="s">
        <v>131</v>
      </c>
      <c r="AH214" s="6" t="s">
        <v>132</v>
      </c>
      <c r="AI214" s="8">
        <v>46112</v>
      </c>
      <c r="AJ214" s="6" t="s">
        <v>133</v>
      </c>
    </row>
    <row r="215" spans="1:36" x14ac:dyDescent="0.3">
      <c r="A215" s="6">
        <v>2026</v>
      </c>
      <c r="B215" s="8">
        <v>46023</v>
      </c>
      <c r="C215" s="8">
        <v>46112</v>
      </c>
      <c r="D215" s="6" t="s">
        <v>94</v>
      </c>
      <c r="E215" s="6" t="s">
        <v>789</v>
      </c>
      <c r="F215" s="6" t="s">
        <v>790</v>
      </c>
      <c r="G215" s="6" t="s">
        <v>791</v>
      </c>
      <c r="H215" s="6" t="s">
        <v>120</v>
      </c>
      <c r="I215" s="6" t="s">
        <v>815</v>
      </c>
      <c r="J215" s="6" t="s">
        <v>364</v>
      </c>
      <c r="K215" s="6" t="s">
        <v>267</v>
      </c>
      <c r="L215" s="6" t="s">
        <v>101</v>
      </c>
      <c r="M215" s="6" t="s">
        <v>104</v>
      </c>
      <c r="N215" s="6" t="s">
        <v>124</v>
      </c>
      <c r="O215" s="6" t="s">
        <v>106</v>
      </c>
      <c r="P215" s="7">
        <v>0</v>
      </c>
      <c r="Q215" s="9">
        <v>0</v>
      </c>
      <c r="R215" s="6" t="s">
        <v>125</v>
      </c>
      <c r="S215" s="6" t="s">
        <v>126</v>
      </c>
      <c r="T215" s="6" t="s">
        <v>142</v>
      </c>
      <c r="U215" s="6" t="s">
        <v>125</v>
      </c>
      <c r="V215" s="6" t="s">
        <v>126</v>
      </c>
      <c r="W215" s="6" t="s">
        <v>159</v>
      </c>
      <c r="X215" s="6" t="s">
        <v>828</v>
      </c>
      <c r="Y215" s="8">
        <v>46090</v>
      </c>
      <c r="Z215" s="8">
        <v>46094</v>
      </c>
      <c r="AA215" s="7">
        <v>208</v>
      </c>
      <c r="AB215" s="9">
        <v>10152.01</v>
      </c>
      <c r="AC215" s="9">
        <v>0</v>
      </c>
      <c r="AD215" s="8">
        <v>46100</v>
      </c>
      <c r="AE215" s="5" t="s">
        <v>829</v>
      </c>
      <c r="AF215" s="7">
        <v>208</v>
      </c>
      <c r="AG215" s="5" t="s">
        <v>131</v>
      </c>
      <c r="AH215" s="6" t="s">
        <v>132</v>
      </c>
      <c r="AI215" s="8">
        <v>46112</v>
      </c>
      <c r="AJ215" s="6" t="s">
        <v>133</v>
      </c>
    </row>
    <row r="216" spans="1:36" x14ac:dyDescent="0.3">
      <c r="A216" s="6">
        <v>2026</v>
      </c>
      <c r="B216" s="8">
        <v>46023</v>
      </c>
      <c r="C216" s="8">
        <v>46112</v>
      </c>
      <c r="D216" s="6" t="s">
        <v>94</v>
      </c>
      <c r="E216" s="6" t="s">
        <v>495</v>
      </c>
      <c r="F216" s="6" t="s">
        <v>219</v>
      </c>
      <c r="G216" s="6" t="s">
        <v>219</v>
      </c>
      <c r="H216" s="6" t="s">
        <v>120</v>
      </c>
      <c r="I216" s="6" t="s">
        <v>830</v>
      </c>
      <c r="J216" s="6" t="s">
        <v>244</v>
      </c>
      <c r="K216" s="6" t="s">
        <v>831</v>
      </c>
      <c r="L216" s="6" t="s">
        <v>101</v>
      </c>
      <c r="M216" s="6" t="s">
        <v>104</v>
      </c>
      <c r="N216" s="6" t="s">
        <v>124</v>
      </c>
      <c r="O216" s="6" t="s">
        <v>106</v>
      </c>
      <c r="P216" s="7">
        <v>0</v>
      </c>
      <c r="Q216" s="9">
        <v>0</v>
      </c>
      <c r="R216" s="6" t="s">
        <v>125</v>
      </c>
      <c r="S216" s="6" t="s">
        <v>126</v>
      </c>
      <c r="T216" s="6" t="s">
        <v>159</v>
      </c>
      <c r="U216" s="6" t="s">
        <v>125</v>
      </c>
      <c r="V216" s="6" t="s">
        <v>126</v>
      </c>
      <c r="W216" s="6" t="s">
        <v>150</v>
      </c>
      <c r="X216" s="6" t="s">
        <v>832</v>
      </c>
      <c r="Y216" s="8">
        <v>46083</v>
      </c>
      <c r="Z216" s="8">
        <v>46087</v>
      </c>
      <c r="AA216" s="7">
        <v>209</v>
      </c>
      <c r="AB216" s="9">
        <v>9084.4</v>
      </c>
      <c r="AC216" s="9">
        <v>1067.6099999999999</v>
      </c>
      <c r="AD216" s="8">
        <v>46099</v>
      </c>
      <c r="AE216" s="5" t="s">
        <v>833</v>
      </c>
      <c r="AF216" s="7">
        <v>209</v>
      </c>
      <c r="AG216" s="5" t="s">
        <v>131</v>
      </c>
      <c r="AH216" s="6" t="s">
        <v>132</v>
      </c>
      <c r="AI216" s="8">
        <v>46112</v>
      </c>
      <c r="AJ216" s="6" t="s">
        <v>133</v>
      </c>
    </row>
    <row r="217" spans="1:36" x14ac:dyDescent="0.3">
      <c r="A217" s="6">
        <v>2026</v>
      </c>
      <c r="B217" s="8">
        <v>46023</v>
      </c>
      <c r="C217" s="8">
        <v>46112</v>
      </c>
      <c r="D217" s="6" t="s">
        <v>94</v>
      </c>
      <c r="E217" s="6" t="s">
        <v>280</v>
      </c>
      <c r="F217" s="6" t="s">
        <v>281</v>
      </c>
      <c r="G217" s="6" t="s">
        <v>282</v>
      </c>
      <c r="H217" s="6" t="s">
        <v>120</v>
      </c>
      <c r="I217" s="6" t="s">
        <v>834</v>
      </c>
      <c r="J217" s="6" t="s">
        <v>835</v>
      </c>
      <c r="K217" s="6" t="s">
        <v>836</v>
      </c>
      <c r="L217" s="6" t="s">
        <v>102</v>
      </c>
      <c r="M217" s="6" t="s">
        <v>104</v>
      </c>
      <c r="N217" s="6" t="s">
        <v>202</v>
      </c>
      <c r="O217" s="6" t="s">
        <v>106</v>
      </c>
      <c r="P217" s="7">
        <v>0</v>
      </c>
      <c r="Q217" s="9">
        <v>0</v>
      </c>
      <c r="R217" s="6" t="s">
        <v>125</v>
      </c>
      <c r="S217" s="6" t="s">
        <v>126</v>
      </c>
      <c r="T217" s="6" t="s">
        <v>142</v>
      </c>
      <c r="U217" s="6" t="s">
        <v>125</v>
      </c>
      <c r="V217" s="6" t="s">
        <v>126</v>
      </c>
      <c r="W217" s="6" t="s">
        <v>159</v>
      </c>
      <c r="X217" s="6" t="s">
        <v>837</v>
      </c>
      <c r="Y217" s="8">
        <v>46024</v>
      </c>
      <c r="Z217" s="8">
        <v>46026</v>
      </c>
      <c r="AA217" s="7">
        <v>210</v>
      </c>
      <c r="AB217" s="9">
        <v>5001.6099999999997</v>
      </c>
      <c r="AC217" s="9">
        <v>0</v>
      </c>
      <c r="AD217" s="8">
        <v>46027</v>
      </c>
      <c r="AE217" s="5" t="s">
        <v>838</v>
      </c>
      <c r="AF217" s="7">
        <v>210</v>
      </c>
      <c r="AG217" s="5" t="s">
        <v>131</v>
      </c>
      <c r="AH217" s="6" t="s">
        <v>132</v>
      </c>
      <c r="AI217" s="8">
        <v>46112</v>
      </c>
      <c r="AJ217" s="6" t="s">
        <v>133</v>
      </c>
    </row>
    <row r="218" spans="1:36" x14ac:dyDescent="0.3">
      <c r="A218" s="6">
        <v>2026</v>
      </c>
      <c r="B218" s="8">
        <v>46023</v>
      </c>
      <c r="C218" s="8">
        <v>46112</v>
      </c>
      <c r="D218" s="6" t="s">
        <v>94</v>
      </c>
      <c r="E218" s="6" t="s">
        <v>685</v>
      </c>
      <c r="F218" s="6" t="s">
        <v>686</v>
      </c>
      <c r="G218" s="6" t="s">
        <v>687</v>
      </c>
      <c r="H218" s="6" t="s">
        <v>120</v>
      </c>
      <c r="I218" s="6" t="s">
        <v>834</v>
      </c>
      <c r="J218" s="6" t="s">
        <v>835</v>
      </c>
      <c r="K218" s="6" t="s">
        <v>836</v>
      </c>
      <c r="L218" s="6" t="s">
        <v>102</v>
      </c>
      <c r="M218" s="6" t="s">
        <v>104</v>
      </c>
      <c r="N218" s="6" t="s">
        <v>202</v>
      </c>
      <c r="O218" s="6" t="s">
        <v>106</v>
      </c>
      <c r="P218" s="7">
        <v>0</v>
      </c>
      <c r="Q218" s="9">
        <v>0</v>
      </c>
      <c r="R218" s="6" t="s">
        <v>125</v>
      </c>
      <c r="S218" s="6" t="s">
        <v>126</v>
      </c>
      <c r="T218" s="6" t="s">
        <v>142</v>
      </c>
      <c r="U218" s="6" t="s">
        <v>125</v>
      </c>
      <c r="V218" s="6" t="s">
        <v>126</v>
      </c>
      <c r="W218" s="6" t="s">
        <v>128</v>
      </c>
      <c r="X218" s="6" t="s">
        <v>839</v>
      </c>
      <c r="Y218" s="8">
        <v>46048</v>
      </c>
      <c r="Z218" s="8">
        <v>46053</v>
      </c>
      <c r="AA218" s="7">
        <v>211</v>
      </c>
      <c r="AB218" s="9">
        <v>11592.02</v>
      </c>
      <c r="AC218" s="9">
        <v>374.8</v>
      </c>
      <c r="AD218" s="8">
        <v>46063</v>
      </c>
      <c r="AE218" s="5" t="s">
        <v>840</v>
      </c>
      <c r="AF218" s="7">
        <v>211</v>
      </c>
      <c r="AG218" s="5" t="s">
        <v>131</v>
      </c>
      <c r="AH218" s="6" t="s">
        <v>132</v>
      </c>
      <c r="AI218" s="8">
        <v>46112</v>
      </c>
      <c r="AJ218" s="6" t="s">
        <v>133</v>
      </c>
    </row>
    <row r="219" spans="1:36" x14ac:dyDescent="0.3">
      <c r="A219" s="6">
        <v>2026</v>
      </c>
      <c r="B219" s="8">
        <v>46023</v>
      </c>
      <c r="C219" s="8">
        <v>46112</v>
      </c>
      <c r="D219" s="6" t="s">
        <v>94</v>
      </c>
      <c r="E219" s="6" t="s">
        <v>685</v>
      </c>
      <c r="F219" s="6" t="s">
        <v>686</v>
      </c>
      <c r="G219" s="6" t="s">
        <v>687</v>
      </c>
      <c r="H219" s="6" t="s">
        <v>120</v>
      </c>
      <c r="I219" s="6" t="s">
        <v>834</v>
      </c>
      <c r="J219" s="6" t="s">
        <v>835</v>
      </c>
      <c r="K219" s="6" t="s">
        <v>836</v>
      </c>
      <c r="L219" s="6" t="s">
        <v>102</v>
      </c>
      <c r="M219" s="6" t="s">
        <v>104</v>
      </c>
      <c r="N219" s="6" t="s">
        <v>202</v>
      </c>
      <c r="O219" s="6" t="s">
        <v>106</v>
      </c>
      <c r="P219" s="7">
        <v>0</v>
      </c>
      <c r="Q219" s="9">
        <v>0</v>
      </c>
      <c r="R219" s="6" t="s">
        <v>125</v>
      </c>
      <c r="S219" s="6" t="s">
        <v>126</v>
      </c>
      <c r="T219" s="6" t="s">
        <v>142</v>
      </c>
      <c r="U219" s="6" t="s">
        <v>125</v>
      </c>
      <c r="V219" s="6" t="s">
        <v>126</v>
      </c>
      <c r="W219" s="6" t="s">
        <v>150</v>
      </c>
      <c r="X219" s="6" t="s">
        <v>841</v>
      </c>
      <c r="Y219" s="8">
        <v>46069</v>
      </c>
      <c r="Z219" s="8">
        <v>46071</v>
      </c>
      <c r="AA219" s="7">
        <v>212</v>
      </c>
      <c r="AB219" s="9">
        <v>5284.4</v>
      </c>
      <c r="AC219" s="9">
        <v>355.86</v>
      </c>
      <c r="AD219" s="8">
        <v>46079</v>
      </c>
      <c r="AE219" s="5" t="s">
        <v>842</v>
      </c>
      <c r="AF219" s="7">
        <v>212</v>
      </c>
      <c r="AG219" s="5" t="s">
        <v>131</v>
      </c>
      <c r="AH219" s="6" t="s">
        <v>132</v>
      </c>
      <c r="AI219" s="8">
        <v>46112</v>
      </c>
      <c r="AJ219" s="6" t="s">
        <v>133</v>
      </c>
    </row>
    <row r="220" spans="1:36" x14ac:dyDescent="0.3">
      <c r="A220" s="6">
        <v>2026</v>
      </c>
      <c r="B220" s="8">
        <v>46023</v>
      </c>
      <c r="C220" s="8">
        <v>46112</v>
      </c>
      <c r="D220" s="6" t="s">
        <v>94</v>
      </c>
      <c r="E220" s="6" t="s">
        <v>685</v>
      </c>
      <c r="F220" s="6" t="s">
        <v>686</v>
      </c>
      <c r="G220" s="6" t="s">
        <v>687</v>
      </c>
      <c r="H220" s="6" t="s">
        <v>120</v>
      </c>
      <c r="I220" s="6" t="s">
        <v>834</v>
      </c>
      <c r="J220" s="6" t="s">
        <v>835</v>
      </c>
      <c r="K220" s="6" t="s">
        <v>836</v>
      </c>
      <c r="L220" s="6" t="s">
        <v>102</v>
      </c>
      <c r="M220" s="6" t="s">
        <v>104</v>
      </c>
      <c r="N220" s="6" t="s">
        <v>202</v>
      </c>
      <c r="O220" s="6" t="s">
        <v>106</v>
      </c>
      <c r="P220" s="7">
        <v>0</v>
      </c>
      <c r="Q220" s="9">
        <v>0</v>
      </c>
      <c r="R220" s="6" t="s">
        <v>125</v>
      </c>
      <c r="S220" s="6" t="s">
        <v>126</v>
      </c>
      <c r="T220" s="6" t="s">
        <v>142</v>
      </c>
      <c r="U220" s="6" t="s">
        <v>125</v>
      </c>
      <c r="V220" s="6" t="s">
        <v>126</v>
      </c>
      <c r="W220" s="6" t="s">
        <v>159</v>
      </c>
      <c r="X220" s="6" t="s">
        <v>843</v>
      </c>
      <c r="Y220" s="8">
        <v>46077</v>
      </c>
      <c r="Z220" s="8">
        <v>46080</v>
      </c>
      <c r="AA220" s="7">
        <v>213</v>
      </c>
      <c r="AB220" s="9">
        <v>5989.05</v>
      </c>
      <c r="AC220" s="9">
        <v>1907.09</v>
      </c>
      <c r="AD220" s="8">
        <v>46090</v>
      </c>
      <c r="AE220" s="5" t="s">
        <v>844</v>
      </c>
      <c r="AF220" s="7">
        <v>213</v>
      </c>
      <c r="AG220" s="5" t="s">
        <v>131</v>
      </c>
      <c r="AH220" s="6" t="s">
        <v>132</v>
      </c>
      <c r="AI220" s="8">
        <v>46112</v>
      </c>
      <c r="AJ220" s="6" t="s">
        <v>133</v>
      </c>
    </row>
    <row r="221" spans="1:36" x14ac:dyDescent="0.3">
      <c r="A221" s="6">
        <v>2026</v>
      </c>
      <c r="B221" s="8">
        <v>46023</v>
      </c>
      <c r="C221" s="8">
        <v>46112</v>
      </c>
      <c r="D221" s="6" t="s">
        <v>94</v>
      </c>
      <c r="E221" s="6" t="s">
        <v>685</v>
      </c>
      <c r="F221" s="6" t="s">
        <v>686</v>
      </c>
      <c r="G221" s="6" t="s">
        <v>687</v>
      </c>
      <c r="H221" s="6" t="s">
        <v>120</v>
      </c>
      <c r="I221" s="6" t="s">
        <v>834</v>
      </c>
      <c r="J221" s="6" t="s">
        <v>835</v>
      </c>
      <c r="K221" s="6" t="s">
        <v>836</v>
      </c>
      <c r="L221" s="6" t="s">
        <v>102</v>
      </c>
      <c r="M221" s="6" t="s">
        <v>104</v>
      </c>
      <c r="N221" s="6" t="s">
        <v>202</v>
      </c>
      <c r="O221" s="6" t="s">
        <v>106</v>
      </c>
      <c r="P221" s="7">
        <v>0</v>
      </c>
      <c r="Q221" s="9">
        <v>0</v>
      </c>
      <c r="R221" s="6" t="s">
        <v>125</v>
      </c>
      <c r="S221" s="6" t="s">
        <v>126</v>
      </c>
      <c r="T221" s="6" t="s">
        <v>142</v>
      </c>
      <c r="U221" s="6" t="s">
        <v>125</v>
      </c>
      <c r="V221" s="6" t="s">
        <v>126</v>
      </c>
      <c r="W221" s="6" t="s">
        <v>477</v>
      </c>
      <c r="X221" s="6" t="s">
        <v>845</v>
      </c>
      <c r="Y221" s="8">
        <v>46083</v>
      </c>
      <c r="Z221" s="8">
        <v>46087</v>
      </c>
      <c r="AA221" s="7">
        <v>214</v>
      </c>
      <c r="AB221" s="9">
        <v>9096.2000000000007</v>
      </c>
      <c r="AC221" s="9">
        <v>1055.81</v>
      </c>
      <c r="AD221" s="8">
        <v>46099</v>
      </c>
      <c r="AE221" s="5" t="s">
        <v>846</v>
      </c>
      <c r="AF221" s="7">
        <v>214</v>
      </c>
      <c r="AG221" s="5" t="s">
        <v>131</v>
      </c>
      <c r="AH221" s="6" t="s">
        <v>132</v>
      </c>
      <c r="AI221" s="8">
        <v>46112</v>
      </c>
      <c r="AJ221" s="6" t="s">
        <v>133</v>
      </c>
    </row>
    <row r="222" spans="1:36" x14ac:dyDescent="0.3">
      <c r="A222" s="6">
        <v>2026</v>
      </c>
      <c r="B222" s="8">
        <v>46023</v>
      </c>
      <c r="C222" s="8">
        <v>46112</v>
      </c>
      <c r="D222" s="6" t="s">
        <v>94</v>
      </c>
      <c r="E222" s="6" t="s">
        <v>685</v>
      </c>
      <c r="F222" s="6" t="s">
        <v>686</v>
      </c>
      <c r="G222" s="6" t="s">
        <v>687</v>
      </c>
      <c r="H222" s="6" t="s">
        <v>120</v>
      </c>
      <c r="I222" s="6" t="s">
        <v>834</v>
      </c>
      <c r="J222" s="6" t="s">
        <v>835</v>
      </c>
      <c r="K222" s="6" t="s">
        <v>836</v>
      </c>
      <c r="L222" s="6" t="s">
        <v>102</v>
      </c>
      <c r="M222" s="6" t="s">
        <v>104</v>
      </c>
      <c r="N222" s="6" t="s">
        <v>202</v>
      </c>
      <c r="O222" s="6" t="s">
        <v>106</v>
      </c>
      <c r="P222" s="7">
        <v>0</v>
      </c>
      <c r="Q222" s="9">
        <v>0</v>
      </c>
      <c r="R222" s="6" t="s">
        <v>125</v>
      </c>
      <c r="S222" s="6" t="s">
        <v>126</v>
      </c>
      <c r="T222" s="6" t="s">
        <v>142</v>
      </c>
      <c r="U222" s="6" t="s">
        <v>125</v>
      </c>
      <c r="V222" s="6" t="s">
        <v>126</v>
      </c>
      <c r="W222" s="6" t="s">
        <v>150</v>
      </c>
      <c r="X222" s="6" t="s">
        <v>847</v>
      </c>
      <c r="Y222" s="8">
        <v>46090</v>
      </c>
      <c r="Z222" s="8">
        <v>46094</v>
      </c>
      <c r="AA222" s="7">
        <v>215</v>
      </c>
      <c r="AB222" s="9">
        <v>9575.74</v>
      </c>
      <c r="AC222" s="9">
        <v>576.27</v>
      </c>
      <c r="AD222" s="8">
        <v>46104</v>
      </c>
      <c r="AE222" s="5" t="s">
        <v>848</v>
      </c>
      <c r="AF222" s="7">
        <v>215</v>
      </c>
      <c r="AG222" s="5" t="s">
        <v>131</v>
      </c>
      <c r="AH222" s="6" t="s">
        <v>132</v>
      </c>
      <c r="AI222" s="8">
        <v>46112</v>
      </c>
      <c r="AJ222" s="6" t="s">
        <v>133</v>
      </c>
    </row>
    <row r="223" spans="1:36" x14ac:dyDescent="0.3">
      <c r="A223" s="6">
        <v>2026</v>
      </c>
      <c r="B223" s="8">
        <v>46023</v>
      </c>
      <c r="C223" s="8">
        <v>46112</v>
      </c>
      <c r="D223" s="6" t="s">
        <v>94</v>
      </c>
      <c r="E223" s="6" t="s">
        <v>789</v>
      </c>
      <c r="F223" s="6" t="s">
        <v>790</v>
      </c>
      <c r="G223" s="6" t="s">
        <v>849</v>
      </c>
      <c r="H223" s="6" t="s">
        <v>120</v>
      </c>
      <c r="I223" s="6" t="s">
        <v>850</v>
      </c>
      <c r="J223" s="6" t="s">
        <v>244</v>
      </c>
      <c r="K223" s="6" t="s">
        <v>772</v>
      </c>
      <c r="L223" s="6" t="s">
        <v>101</v>
      </c>
      <c r="M223" s="6" t="s">
        <v>104</v>
      </c>
      <c r="N223" s="6" t="s">
        <v>124</v>
      </c>
      <c r="O223" s="6" t="s">
        <v>106</v>
      </c>
      <c r="P223" s="7">
        <v>0</v>
      </c>
      <c r="Q223" s="9">
        <v>0</v>
      </c>
      <c r="R223" s="6" t="s">
        <v>125</v>
      </c>
      <c r="S223" s="6" t="s">
        <v>126</v>
      </c>
      <c r="T223" s="6" t="s">
        <v>142</v>
      </c>
      <c r="U223" s="6" t="s">
        <v>125</v>
      </c>
      <c r="V223" s="6" t="s">
        <v>126</v>
      </c>
      <c r="W223" s="6" t="s">
        <v>339</v>
      </c>
      <c r="X223" s="6" t="s">
        <v>522</v>
      </c>
      <c r="Y223" s="8">
        <v>46048</v>
      </c>
      <c r="Z223" s="8">
        <v>46053</v>
      </c>
      <c r="AA223" s="7">
        <v>216</v>
      </c>
      <c r="AB223" s="9">
        <v>11966.81</v>
      </c>
      <c r="AC223" s="9">
        <v>0</v>
      </c>
      <c r="AD223" s="8">
        <v>46064</v>
      </c>
      <c r="AE223" s="5" t="s">
        <v>851</v>
      </c>
      <c r="AF223" s="7">
        <v>216</v>
      </c>
      <c r="AG223" s="5" t="s">
        <v>131</v>
      </c>
      <c r="AH223" s="6" t="s">
        <v>132</v>
      </c>
      <c r="AI223" s="8">
        <v>46112</v>
      </c>
      <c r="AJ223" s="6" t="s">
        <v>133</v>
      </c>
    </row>
    <row r="224" spans="1:36" x14ac:dyDescent="0.3">
      <c r="A224" s="6">
        <v>2026</v>
      </c>
      <c r="B224" s="8">
        <v>46023</v>
      </c>
      <c r="C224" s="8">
        <v>46112</v>
      </c>
      <c r="D224" s="6" t="s">
        <v>94</v>
      </c>
      <c r="E224" s="6" t="s">
        <v>789</v>
      </c>
      <c r="F224" s="6" t="s">
        <v>790</v>
      </c>
      <c r="G224" s="6" t="s">
        <v>849</v>
      </c>
      <c r="H224" s="6" t="s">
        <v>120</v>
      </c>
      <c r="I224" s="6" t="s">
        <v>850</v>
      </c>
      <c r="J224" s="6" t="s">
        <v>244</v>
      </c>
      <c r="K224" s="6" t="s">
        <v>772</v>
      </c>
      <c r="L224" s="6" t="s">
        <v>101</v>
      </c>
      <c r="M224" s="6" t="s">
        <v>104</v>
      </c>
      <c r="N224" s="6" t="s">
        <v>124</v>
      </c>
      <c r="O224" s="6" t="s">
        <v>106</v>
      </c>
      <c r="P224" s="7">
        <v>0</v>
      </c>
      <c r="Q224" s="9">
        <v>0</v>
      </c>
      <c r="R224" s="6" t="s">
        <v>125</v>
      </c>
      <c r="S224" s="6" t="s">
        <v>126</v>
      </c>
      <c r="T224" s="6" t="s">
        <v>142</v>
      </c>
      <c r="U224" s="6" t="s">
        <v>125</v>
      </c>
      <c r="V224" s="6" t="s">
        <v>126</v>
      </c>
      <c r="W224" s="6" t="s">
        <v>150</v>
      </c>
      <c r="X224" s="6" t="s">
        <v>524</v>
      </c>
      <c r="Y224" s="8">
        <v>46056</v>
      </c>
      <c r="Z224" s="8">
        <v>46060</v>
      </c>
      <c r="AA224" s="7">
        <v>217</v>
      </c>
      <c r="AB224" s="9">
        <v>9791.14</v>
      </c>
      <c r="AC224" s="9">
        <v>0</v>
      </c>
      <c r="AD224" s="8">
        <v>46066</v>
      </c>
      <c r="AE224" s="5" t="s">
        <v>852</v>
      </c>
      <c r="AF224" s="7">
        <v>217</v>
      </c>
      <c r="AG224" s="5" t="s">
        <v>131</v>
      </c>
      <c r="AH224" s="6" t="s">
        <v>132</v>
      </c>
      <c r="AI224" s="8">
        <v>46112</v>
      </c>
      <c r="AJ224" s="6" t="s">
        <v>133</v>
      </c>
    </row>
    <row r="225" spans="1:36" x14ac:dyDescent="0.3">
      <c r="A225" s="6">
        <v>2026</v>
      </c>
      <c r="B225" s="8">
        <v>46023</v>
      </c>
      <c r="C225" s="8">
        <v>46112</v>
      </c>
      <c r="D225" s="6" t="s">
        <v>94</v>
      </c>
      <c r="E225" s="6" t="s">
        <v>789</v>
      </c>
      <c r="F225" s="6" t="s">
        <v>790</v>
      </c>
      <c r="G225" s="6" t="s">
        <v>849</v>
      </c>
      <c r="H225" s="6" t="s">
        <v>120</v>
      </c>
      <c r="I225" s="6" t="s">
        <v>850</v>
      </c>
      <c r="J225" s="6" t="s">
        <v>244</v>
      </c>
      <c r="K225" s="6" t="s">
        <v>772</v>
      </c>
      <c r="L225" s="6" t="s">
        <v>101</v>
      </c>
      <c r="M225" s="6" t="s">
        <v>104</v>
      </c>
      <c r="N225" s="6" t="s">
        <v>124</v>
      </c>
      <c r="O225" s="6" t="s">
        <v>106</v>
      </c>
      <c r="P225" s="7">
        <v>0</v>
      </c>
      <c r="Q225" s="9">
        <v>0</v>
      </c>
      <c r="R225" s="6" t="s">
        <v>125</v>
      </c>
      <c r="S225" s="6" t="s">
        <v>126</v>
      </c>
      <c r="T225" s="6" t="s">
        <v>142</v>
      </c>
      <c r="U225" s="6" t="s">
        <v>125</v>
      </c>
      <c r="V225" s="6" t="s">
        <v>126</v>
      </c>
      <c r="W225" s="6" t="s">
        <v>853</v>
      </c>
      <c r="X225" s="6" t="s">
        <v>854</v>
      </c>
      <c r="Y225" s="8">
        <v>46069</v>
      </c>
      <c r="Z225" s="8">
        <v>46074</v>
      </c>
      <c r="AA225" s="7">
        <v>218</v>
      </c>
      <c r="AB225" s="9">
        <v>12407.87</v>
      </c>
      <c r="AC225" s="9">
        <v>0</v>
      </c>
      <c r="AD225" s="8">
        <v>46080</v>
      </c>
      <c r="AE225" s="5" t="s">
        <v>855</v>
      </c>
      <c r="AF225" s="7">
        <v>218</v>
      </c>
      <c r="AG225" s="5" t="s">
        <v>131</v>
      </c>
      <c r="AH225" s="6" t="s">
        <v>132</v>
      </c>
      <c r="AI225" s="8">
        <v>46112</v>
      </c>
      <c r="AJ225" s="6" t="s">
        <v>133</v>
      </c>
    </row>
    <row r="226" spans="1:36" x14ac:dyDescent="0.3">
      <c r="A226" s="6">
        <v>2026</v>
      </c>
      <c r="B226" s="8">
        <v>46023</v>
      </c>
      <c r="C226" s="8">
        <v>46112</v>
      </c>
      <c r="D226" s="6" t="s">
        <v>94</v>
      </c>
      <c r="E226" s="6" t="s">
        <v>789</v>
      </c>
      <c r="F226" s="6" t="s">
        <v>790</v>
      </c>
      <c r="G226" s="6" t="s">
        <v>849</v>
      </c>
      <c r="H226" s="6" t="s">
        <v>120</v>
      </c>
      <c r="I226" s="6" t="s">
        <v>850</v>
      </c>
      <c r="J226" s="6" t="s">
        <v>244</v>
      </c>
      <c r="K226" s="6" t="s">
        <v>772</v>
      </c>
      <c r="L226" s="6" t="s">
        <v>101</v>
      </c>
      <c r="M226" s="6" t="s">
        <v>104</v>
      </c>
      <c r="N226" s="6" t="s">
        <v>124</v>
      </c>
      <c r="O226" s="6" t="s">
        <v>106</v>
      </c>
      <c r="P226" s="7">
        <v>0</v>
      </c>
      <c r="Q226" s="9">
        <v>0</v>
      </c>
      <c r="R226" s="6" t="s">
        <v>125</v>
      </c>
      <c r="S226" s="6" t="s">
        <v>126</v>
      </c>
      <c r="T226" s="6" t="s">
        <v>142</v>
      </c>
      <c r="U226" s="6" t="s">
        <v>125</v>
      </c>
      <c r="V226" s="6" t="s">
        <v>126</v>
      </c>
      <c r="W226" s="6" t="s">
        <v>347</v>
      </c>
      <c r="X226" s="6" t="s">
        <v>528</v>
      </c>
      <c r="Y226" s="8">
        <v>46090</v>
      </c>
      <c r="Z226" s="8">
        <v>46094</v>
      </c>
      <c r="AA226" s="7">
        <v>219</v>
      </c>
      <c r="AB226" s="9">
        <v>10152</v>
      </c>
      <c r="AC226" s="9">
        <v>0</v>
      </c>
      <c r="AD226" s="8">
        <v>46101</v>
      </c>
      <c r="AE226" s="5" t="s">
        <v>856</v>
      </c>
      <c r="AF226" s="7">
        <v>219</v>
      </c>
      <c r="AG226" s="5" t="s">
        <v>131</v>
      </c>
      <c r="AH226" s="6" t="s">
        <v>132</v>
      </c>
      <c r="AI226" s="8">
        <v>46112</v>
      </c>
      <c r="AJ226" s="6" t="s">
        <v>133</v>
      </c>
    </row>
    <row r="227" spans="1:36" x14ac:dyDescent="0.3">
      <c r="A227" s="6">
        <v>2026</v>
      </c>
      <c r="B227" s="8">
        <v>46023</v>
      </c>
      <c r="C227" s="8">
        <v>46112</v>
      </c>
      <c r="D227" s="6" t="s">
        <v>94</v>
      </c>
      <c r="E227" s="6" t="s">
        <v>117</v>
      </c>
      <c r="F227" s="6" t="s">
        <v>118</v>
      </c>
      <c r="G227" s="6" t="s">
        <v>119</v>
      </c>
      <c r="H227" s="6" t="s">
        <v>120</v>
      </c>
      <c r="I227" s="6" t="s">
        <v>857</v>
      </c>
      <c r="J227" s="6" t="s">
        <v>858</v>
      </c>
      <c r="K227" s="6" t="s">
        <v>859</v>
      </c>
      <c r="L227" s="6" t="s">
        <v>101</v>
      </c>
      <c r="M227" s="6" t="s">
        <v>104</v>
      </c>
      <c r="N227" s="6" t="s">
        <v>124</v>
      </c>
      <c r="O227" s="6" t="s">
        <v>106</v>
      </c>
      <c r="P227" s="7">
        <v>0</v>
      </c>
      <c r="Q227" s="9">
        <v>0</v>
      </c>
      <c r="R227" s="6" t="s">
        <v>125</v>
      </c>
      <c r="S227" s="6" t="s">
        <v>126</v>
      </c>
      <c r="T227" s="6" t="s">
        <v>142</v>
      </c>
      <c r="U227" s="6" t="s">
        <v>125</v>
      </c>
      <c r="V227" s="6" t="s">
        <v>126</v>
      </c>
      <c r="W227" s="6" t="s">
        <v>150</v>
      </c>
      <c r="X227" s="6" t="s">
        <v>860</v>
      </c>
      <c r="Y227" s="8">
        <v>46041</v>
      </c>
      <c r="Z227" s="8">
        <v>46045</v>
      </c>
      <c r="AA227" s="7">
        <v>220</v>
      </c>
      <c r="AB227" s="9">
        <v>9791.14</v>
      </c>
      <c r="AC227" s="9">
        <v>0</v>
      </c>
      <c r="AD227" s="8">
        <v>46056</v>
      </c>
      <c r="AE227" s="5" t="s">
        <v>861</v>
      </c>
      <c r="AF227" s="7">
        <v>220</v>
      </c>
      <c r="AG227" s="5" t="s">
        <v>131</v>
      </c>
      <c r="AH227" s="6" t="s">
        <v>132</v>
      </c>
      <c r="AI227" s="8">
        <v>46112</v>
      </c>
      <c r="AJ227" s="6" t="s">
        <v>133</v>
      </c>
    </row>
    <row r="228" spans="1:36" x14ac:dyDescent="0.3">
      <c r="A228" s="6">
        <v>2026</v>
      </c>
      <c r="B228" s="8">
        <v>46023</v>
      </c>
      <c r="C228" s="8">
        <v>46112</v>
      </c>
      <c r="D228" s="6" t="s">
        <v>94</v>
      </c>
      <c r="E228" s="6" t="s">
        <v>117</v>
      </c>
      <c r="F228" s="6" t="s">
        <v>118</v>
      </c>
      <c r="G228" s="6" t="s">
        <v>119</v>
      </c>
      <c r="H228" s="6" t="s">
        <v>120</v>
      </c>
      <c r="I228" s="6" t="s">
        <v>857</v>
      </c>
      <c r="J228" s="6" t="s">
        <v>858</v>
      </c>
      <c r="K228" s="6" t="s">
        <v>859</v>
      </c>
      <c r="L228" s="6" t="s">
        <v>101</v>
      </c>
      <c r="M228" s="6" t="s">
        <v>104</v>
      </c>
      <c r="N228" s="6" t="s">
        <v>124</v>
      </c>
      <c r="O228" s="6" t="s">
        <v>106</v>
      </c>
      <c r="P228" s="7">
        <v>0</v>
      </c>
      <c r="Q228" s="9">
        <v>0</v>
      </c>
      <c r="R228" s="6" t="s">
        <v>125</v>
      </c>
      <c r="S228" s="6" t="s">
        <v>126</v>
      </c>
      <c r="T228" s="6" t="s">
        <v>142</v>
      </c>
      <c r="U228" s="6" t="s">
        <v>125</v>
      </c>
      <c r="V228" s="6" t="s">
        <v>126</v>
      </c>
      <c r="W228" s="6" t="s">
        <v>189</v>
      </c>
      <c r="X228" s="6" t="s">
        <v>249</v>
      </c>
      <c r="Y228" s="8">
        <v>46083</v>
      </c>
      <c r="Z228" s="8">
        <v>46087</v>
      </c>
      <c r="AA228" s="7">
        <v>221</v>
      </c>
      <c r="AB228" s="9">
        <v>10152.01</v>
      </c>
      <c r="AC228" s="9">
        <v>0</v>
      </c>
      <c r="AD228" s="8">
        <v>46094</v>
      </c>
      <c r="AE228" s="5" t="s">
        <v>862</v>
      </c>
      <c r="AF228" s="7">
        <v>221</v>
      </c>
      <c r="AG228" s="5" t="s">
        <v>131</v>
      </c>
      <c r="AH228" s="6" t="s">
        <v>132</v>
      </c>
      <c r="AI228" s="8">
        <v>46112</v>
      </c>
      <c r="AJ228" s="6" t="s">
        <v>133</v>
      </c>
    </row>
    <row r="229" spans="1:36" x14ac:dyDescent="0.3">
      <c r="A229" s="6">
        <v>2026</v>
      </c>
      <c r="B229" s="8">
        <v>46023</v>
      </c>
      <c r="C229" s="8">
        <v>46112</v>
      </c>
      <c r="D229" s="6" t="s">
        <v>94</v>
      </c>
      <c r="E229" s="6" t="s">
        <v>117</v>
      </c>
      <c r="F229" s="6" t="s">
        <v>118</v>
      </c>
      <c r="G229" s="6" t="s">
        <v>299</v>
      </c>
      <c r="H229" s="6" t="s">
        <v>120</v>
      </c>
      <c r="I229" s="6" t="s">
        <v>863</v>
      </c>
      <c r="J229" s="6" t="s">
        <v>615</v>
      </c>
      <c r="K229" s="6" t="s">
        <v>864</v>
      </c>
      <c r="L229" s="6" t="s">
        <v>101</v>
      </c>
      <c r="M229" s="6" t="s">
        <v>104</v>
      </c>
      <c r="N229" s="6" t="s">
        <v>202</v>
      </c>
      <c r="O229" s="6" t="s">
        <v>106</v>
      </c>
      <c r="P229" s="7">
        <v>0</v>
      </c>
      <c r="Q229" s="9">
        <v>0</v>
      </c>
      <c r="R229" s="6" t="s">
        <v>125</v>
      </c>
      <c r="S229" s="6" t="s">
        <v>126</v>
      </c>
      <c r="T229" s="6" t="s">
        <v>142</v>
      </c>
      <c r="U229" s="6" t="s">
        <v>125</v>
      </c>
      <c r="V229" s="6" t="s">
        <v>126</v>
      </c>
      <c r="W229" s="6" t="s">
        <v>189</v>
      </c>
      <c r="X229" s="6" t="s">
        <v>865</v>
      </c>
      <c r="Y229" s="8">
        <v>46027</v>
      </c>
      <c r="Z229" s="8">
        <v>46031</v>
      </c>
      <c r="AA229" s="7">
        <v>222</v>
      </c>
      <c r="AB229" s="9">
        <v>9791.14</v>
      </c>
      <c r="AC229" s="9">
        <v>0</v>
      </c>
      <c r="AD229" s="8">
        <v>46035</v>
      </c>
      <c r="AE229" s="5" t="s">
        <v>866</v>
      </c>
      <c r="AF229" s="7">
        <v>222</v>
      </c>
      <c r="AG229" s="5" t="s">
        <v>131</v>
      </c>
      <c r="AH229" s="6" t="s">
        <v>132</v>
      </c>
      <c r="AI229" s="8">
        <v>46112</v>
      </c>
      <c r="AJ229" s="6" t="s">
        <v>133</v>
      </c>
    </row>
    <row r="230" spans="1:36" x14ac:dyDescent="0.3">
      <c r="A230" s="6">
        <v>2026</v>
      </c>
      <c r="B230" s="8">
        <v>46023</v>
      </c>
      <c r="C230" s="8">
        <v>46112</v>
      </c>
      <c r="D230" s="6" t="s">
        <v>94</v>
      </c>
      <c r="E230" s="6" t="s">
        <v>117</v>
      </c>
      <c r="F230" s="6" t="s">
        <v>118</v>
      </c>
      <c r="G230" s="6" t="s">
        <v>299</v>
      </c>
      <c r="H230" s="6" t="s">
        <v>120</v>
      </c>
      <c r="I230" s="6" t="s">
        <v>863</v>
      </c>
      <c r="J230" s="6" t="s">
        <v>615</v>
      </c>
      <c r="K230" s="6" t="s">
        <v>864</v>
      </c>
      <c r="L230" s="6" t="s">
        <v>101</v>
      </c>
      <c r="M230" s="6" t="s">
        <v>104</v>
      </c>
      <c r="N230" s="6" t="s">
        <v>202</v>
      </c>
      <c r="O230" s="6" t="s">
        <v>106</v>
      </c>
      <c r="P230" s="7">
        <v>0</v>
      </c>
      <c r="Q230" s="9">
        <v>0</v>
      </c>
      <c r="R230" s="6" t="s">
        <v>125</v>
      </c>
      <c r="S230" s="6" t="s">
        <v>126</v>
      </c>
      <c r="T230" s="6" t="s">
        <v>142</v>
      </c>
      <c r="U230" s="6" t="s">
        <v>125</v>
      </c>
      <c r="V230" s="6" t="s">
        <v>126</v>
      </c>
      <c r="W230" s="6" t="s">
        <v>150</v>
      </c>
      <c r="X230" s="6" t="s">
        <v>867</v>
      </c>
      <c r="Y230" s="8">
        <v>46062</v>
      </c>
      <c r="Z230" s="8">
        <v>46066</v>
      </c>
      <c r="AA230" s="7">
        <v>223</v>
      </c>
      <c r="AB230" s="9">
        <v>10152.01</v>
      </c>
      <c r="AC230" s="9">
        <v>0</v>
      </c>
      <c r="AD230" s="8">
        <v>46073</v>
      </c>
      <c r="AE230" s="5" t="s">
        <v>868</v>
      </c>
      <c r="AF230" s="7">
        <v>223</v>
      </c>
      <c r="AG230" s="5" t="s">
        <v>131</v>
      </c>
      <c r="AH230" s="6" t="s">
        <v>132</v>
      </c>
      <c r="AI230" s="8">
        <v>46112</v>
      </c>
      <c r="AJ230" s="6" t="s">
        <v>133</v>
      </c>
    </row>
    <row r="231" spans="1:36" x14ac:dyDescent="0.3">
      <c r="A231" s="6">
        <v>2026</v>
      </c>
      <c r="B231" s="8">
        <v>46023</v>
      </c>
      <c r="C231" s="8">
        <v>46112</v>
      </c>
      <c r="D231" s="6" t="s">
        <v>94</v>
      </c>
      <c r="E231" s="6" t="s">
        <v>117</v>
      </c>
      <c r="F231" s="6" t="s">
        <v>118</v>
      </c>
      <c r="G231" s="6" t="s">
        <v>299</v>
      </c>
      <c r="H231" s="6" t="s">
        <v>120</v>
      </c>
      <c r="I231" s="6" t="s">
        <v>863</v>
      </c>
      <c r="J231" s="6" t="s">
        <v>615</v>
      </c>
      <c r="K231" s="6" t="s">
        <v>864</v>
      </c>
      <c r="L231" s="6" t="s">
        <v>101</v>
      </c>
      <c r="M231" s="6" t="s">
        <v>104</v>
      </c>
      <c r="N231" s="6" t="s">
        <v>202</v>
      </c>
      <c r="O231" s="6" t="s">
        <v>106</v>
      </c>
      <c r="P231" s="7">
        <v>0</v>
      </c>
      <c r="Q231" s="9">
        <v>0</v>
      </c>
      <c r="R231" s="6" t="s">
        <v>125</v>
      </c>
      <c r="S231" s="6" t="s">
        <v>126</v>
      </c>
      <c r="T231" s="6" t="s">
        <v>142</v>
      </c>
      <c r="U231" s="6" t="s">
        <v>125</v>
      </c>
      <c r="V231" s="6" t="s">
        <v>126</v>
      </c>
      <c r="W231" s="6" t="s">
        <v>127</v>
      </c>
      <c r="X231" s="6" t="s">
        <v>869</v>
      </c>
      <c r="Y231" s="8">
        <v>46069</v>
      </c>
      <c r="Z231" s="8">
        <v>46073</v>
      </c>
      <c r="AA231" s="7">
        <v>224</v>
      </c>
      <c r="AB231" s="9">
        <v>9056.83</v>
      </c>
      <c r="AC231" s="9">
        <v>1089.5</v>
      </c>
      <c r="AD231" s="8">
        <v>46079</v>
      </c>
      <c r="AE231" s="5" t="s">
        <v>870</v>
      </c>
      <c r="AF231" s="7">
        <v>224</v>
      </c>
      <c r="AG231" s="5" t="s">
        <v>131</v>
      </c>
      <c r="AH231" s="6" t="s">
        <v>132</v>
      </c>
      <c r="AI231" s="8">
        <v>46112</v>
      </c>
      <c r="AJ231" s="6" t="s">
        <v>133</v>
      </c>
    </row>
    <row r="232" spans="1:36" x14ac:dyDescent="0.3">
      <c r="A232" s="6">
        <v>2026</v>
      </c>
      <c r="B232" s="8">
        <v>46023</v>
      </c>
      <c r="C232" s="8">
        <v>46112</v>
      </c>
      <c r="D232" s="6" t="s">
        <v>94</v>
      </c>
      <c r="E232" s="6" t="s">
        <v>117</v>
      </c>
      <c r="F232" s="6" t="s">
        <v>118</v>
      </c>
      <c r="G232" s="6" t="s">
        <v>299</v>
      </c>
      <c r="H232" s="6" t="s">
        <v>120</v>
      </c>
      <c r="I232" s="6" t="s">
        <v>863</v>
      </c>
      <c r="J232" s="6" t="s">
        <v>615</v>
      </c>
      <c r="K232" s="6" t="s">
        <v>864</v>
      </c>
      <c r="L232" s="6" t="s">
        <v>101</v>
      </c>
      <c r="M232" s="6" t="s">
        <v>104</v>
      </c>
      <c r="N232" s="6" t="s">
        <v>202</v>
      </c>
      <c r="O232" s="6" t="s">
        <v>106</v>
      </c>
      <c r="P232" s="7">
        <v>0</v>
      </c>
      <c r="Q232" s="9">
        <v>0</v>
      </c>
      <c r="R232" s="6" t="s">
        <v>125</v>
      </c>
      <c r="S232" s="6" t="s">
        <v>126</v>
      </c>
      <c r="T232" s="6" t="s">
        <v>142</v>
      </c>
      <c r="U232" s="6" t="s">
        <v>125</v>
      </c>
      <c r="V232" s="6" t="s">
        <v>126</v>
      </c>
      <c r="W232" s="6" t="s">
        <v>189</v>
      </c>
      <c r="X232" s="6" t="s">
        <v>871</v>
      </c>
      <c r="Y232" s="8">
        <v>46083</v>
      </c>
      <c r="Z232" s="8">
        <v>46087</v>
      </c>
      <c r="AA232" s="7">
        <v>225</v>
      </c>
      <c r="AB232" s="9">
        <v>10152.01</v>
      </c>
      <c r="AC232" s="9">
        <v>0</v>
      </c>
      <c r="AD232" s="8">
        <v>46094</v>
      </c>
      <c r="AE232" s="5" t="s">
        <v>872</v>
      </c>
      <c r="AF232" s="7">
        <v>225</v>
      </c>
      <c r="AG232" s="5" t="s">
        <v>131</v>
      </c>
      <c r="AH232" s="6" t="s">
        <v>132</v>
      </c>
      <c r="AI232" s="8">
        <v>46112</v>
      </c>
      <c r="AJ232" s="6" t="s">
        <v>133</v>
      </c>
    </row>
    <row r="233" spans="1:36" x14ac:dyDescent="0.3">
      <c r="A233" s="6">
        <v>2026</v>
      </c>
      <c r="B233" s="8">
        <v>46023</v>
      </c>
      <c r="C233" s="8">
        <v>46112</v>
      </c>
      <c r="D233" s="6" t="s">
        <v>94</v>
      </c>
      <c r="E233" s="6" t="s">
        <v>117</v>
      </c>
      <c r="F233" s="6" t="s">
        <v>118</v>
      </c>
      <c r="G233" s="6" t="s">
        <v>299</v>
      </c>
      <c r="H233" s="6" t="s">
        <v>120</v>
      </c>
      <c r="I233" s="6" t="s">
        <v>863</v>
      </c>
      <c r="J233" s="6" t="s">
        <v>615</v>
      </c>
      <c r="K233" s="6" t="s">
        <v>864</v>
      </c>
      <c r="L233" s="6" t="s">
        <v>101</v>
      </c>
      <c r="M233" s="6" t="s">
        <v>104</v>
      </c>
      <c r="N233" s="6" t="s">
        <v>202</v>
      </c>
      <c r="O233" s="6" t="s">
        <v>106</v>
      </c>
      <c r="P233" s="7">
        <v>0</v>
      </c>
      <c r="Q233" s="9">
        <v>0</v>
      </c>
      <c r="R233" s="6" t="s">
        <v>125</v>
      </c>
      <c r="S233" s="6" t="s">
        <v>126</v>
      </c>
      <c r="T233" s="6" t="s">
        <v>142</v>
      </c>
      <c r="U233" s="6" t="s">
        <v>125</v>
      </c>
      <c r="V233" s="6" t="s">
        <v>126</v>
      </c>
      <c r="W233" s="6" t="s">
        <v>127</v>
      </c>
      <c r="X233" s="6" t="s">
        <v>873</v>
      </c>
      <c r="Y233" s="8">
        <v>46098</v>
      </c>
      <c r="Z233" s="8">
        <v>46102</v>
      </c>
      <c r="AA233" s="7">
        <v>226</v>
      </c>
      <c r="AB233" s="9">
        <v>10152.01</v>
      </c>
      <c r="AC233" s="9">
        <v>0</v>
      </c>
      <c r="AD233" s="8">
        <v>46108</v>
      </c>
      <c r="AE233" s="5" t="s">
        <v>874</v>
      </c>
      <c r="AF233" s="7">
        <v>226</v>
      </c>
      <c r="AG233" s="5" t="s">
        <v>131</v>
      </c>
      <c r="AH233" s="6" t="s">
        <v>132</v>
      </c>
      <c r="AI233" s="8">
        <v>46112</v>
      </c>
      <c r="AJ233" s="6" t="s">
        <v>133</v>
      </c>
    </row>
    <row r="234" spans="1:36" x14ac:dyDescent="0.3">
      <c r="A234" s="6">
        <v>2026</v>
      </c>
      <c r="B234" s="8">
        <v>46023</v>
      </c>
      <c r="C234" s="8">
        <v>46112</v>
      </c>
      <c r="D234" s="6" t="s">
        <v>94</v>
      </c>
      <c r="E234" s="6" t="s">
        <v>207</v>
      </c>
      <c r="F234" s="6" t="s">
        <v>208</v>
      </c>
      <c r="G234" s="6" t="s">
        <v>209</v>
      </c>
      <c r="H234" s="6" t="s">
        <v>120</v>
      </c>
      <c r="I234" s="6" t="s">
        <v>875</v>
      </c>
      <c r="J234" s="6" t="s">
        <v>720</v>
      </c>
      <c r="K234" s="6" t="s">
        <v>876</v>
      </c>
      <c r="L234" s="6" t="s">
        <v>101</v>
      </c>
      <c r="M234" s="6" t="s">
        <v>104</v>
      </c>
      <c r="N234" s="6" t="s">
        <v>183</v>
      </c>
      <c r="O234" s="6" t="s">
        <v>106</v>
      </c>
      <c r="P234" s="7">
        <v>0</v>
      </c>
      <c r="Q234" s="9">
        <v>0</v>
      </c>
      <c r="R234" s="6" t="s">
        <v>125</v>
      </c>
      <c r="S234" s="6" t="s">
        <v>126</v>
      </c>
      <c r="T234" s="6" t="s">
        <v>127</v>
      </c>
      <c r="U234" s="6" t="s">
        <v>125</v>
      </c>
      <c r="V234" s="6" t="s">
        <v>126</v>
      </c>
      <c r="W234" s="6" t="s">
        <v>142</v>
      </c>
      <c r="X234" s="6" t="s">
        <v>567</v>
      </c>
      <c r="Y234" s="8">
        <v>46058</v>
      </c>
      <c r="Z234" s="8">
        <v>46067</v>
      </c>
      <c r="AA234" s="7">
        <v>227</v>
      </c>
      <c r="AB234" s="9">
        <v>21269.03</v>
      </c>
      <c r="AC234" s="9">
        <v>162.33000000000001</v>
      </c>
      <c r="AD234" s="8">
        <v>46083</v>
      </c>
      <c r="AE234" s="5" t="s">
        <v>877</v>
      </c>
      <c r="AF234" s="7">
        <v>227</v>
      </c>
      <c r="AG234" s="5" t="s">
        <v>131</v>
      </c>
      <c r="AH234" s="6" t="s">
        <v>132</v>
      </c>
      <c r="AI234" s="8">
        <v>46112</v>
      </c>
      <c r="AJ234" s="6" t="s">
        <v>133</v>
      </c>
    </row>
    <row r="235" spans="1:36" x14ac:dyDescent="0.3">
      <c r="A235" s="6">
        <v>2026</v>
      </c>
      <c r="B235" s="8">
        <v>46023</v>
      </c>
      <c r="C235" s="8">
        <v>46112</v>
      </c>
      <c r="D235" s="6" t="s">
        <v>94</v>
      </c>
      <c r="E235" s="6" t="s">
        <v>207</v>
      </c>
      <c r="F235" s="6" t="s">
        <v>208</v>
      </c>
      <c r="G235" s="6" t="s">
        <v>209</v>
      </c>
      <c r="H235" s="6" t="s">
        <v>120</v>
      </c>
      <c r="I235" s="6" t="s">
        <v>875</v>
      </c>
      <c r="J235" s="6" t="s">
        <v>720</v>
      </c>
      <c r="K235" s="6" t="s">
        <v>876</v>
      </c>
      <c r="L235" s="6" t="s">
        <v>101</v>
      </c>
      <c r="M235" s="6" t="s">
        <v>104</v>
      </c>
      <c r="N235" s="6" t="s">
        <v>202</v>
      </c>
      <c r="O235" s="6" t="s">
        <v>106</v>
      </c>
      <c r="P235" s="7">
        <v>0</v>
      </c>
      <c r="Q235" s="9">
        <v>0</v>
      </c>
      <c r="R235" s="6" t="s">
        <v>125</v>
      </c>
      <c r="S235" s="6" t="s">
        <v>126</v>
      </c>
      <c r="T235" s="6" t="s">
        <v>127</v>
      </c>
      <c r="U235" s="6" t="s">
        <v>125</v>
      </c>
      <c r="V235" s="6" t="s">
        <v>126</v>
      </c>
      <c r="W235" s="6" t="s">
        <v>128</v>
      </c>
      <c r="X235" s="6" t="s">
        <v>878</v>
      </c>
      <c r="Y235" s="8">
        <v>46078</v>
      </c>
      <c r="Z235" s="8">
        <v>46081</v>
      </c>
      <c r="AA235" s="7">
        <v>228</v>
      </c>
      <c r="AB235" s="9">
        <v>7757.2</v>
      </c>
      <c r="AC235" s="9">
        <v>138.94</v>
      </c>
      <c r="AD235" s="8">
        <v>46086</v>
      </c>
      <c r="AE235" s="5" t="s">
        <v>879</v>
      </c>
      <c r="AF235" s="7">
        <v>228</v>
      </c>
      <c r="AG235" s="5" t="s">
        <v>131</v>
      </c>
      <c r="AH235" s="6" t="s">
        <v>132</v>
      </c>
      <c r="AI235" s="8">
        <v>46112</v>
      </c>
      <c r="AJ235" s="6" t="s">
        <v>133</v>
      </c>
    </row>
    <row r="236" spans="1:36" x14ac:dyDescent="0.3">
      <c r="A236" s="6">
        <v>2026</v>
      </c>
      <c r="B236" s="8">
        <v>46023</v>
      </c>
      <c r="C236" s="8">
        <v>46112</v>
      </c>
      <c r="D236" s="6" t="s">
        <v>94</v>
      </c>
      <c r="E236" s="6" t="s">
        <v>665</v>
      </c>
      <c r="F236" s="6" t="s">
        <v>666</v>
      </c>
      <c r="G236" s="6" t="s">
        <v>880</v>
      </c>
      <c r="H236" s="6" t="s">
        <v>120</v>
      </c>
      <c r="I236" s="6" t="s">
        <v>881</v>
      </c>
      <c r="J236" s="6" t="s">
        <v>720</v>
      </c>
      <c r="K236" s="6" t="s">
        <v>882</v>
      </c>
      <c r="L236" s="6" t="s">
        <v>102</v>
      </c>
      <c r="M236" s="6" t="s">
        <v>104</v>
      </c>
      <c r="N236" s="6" t="s">
        <v>141</v>
      </c>
      <c r="O236" s="6" t="s">
        <v>106</v>
      </c>
      <c r="P236" s="7">
        <v>0</v>
      </c>
      <c r="Q236" s="9">
        <v>0</v>
      </c>
      <c r="R236" s="6" t="s">
        <v>125</v>
      </c>
      <c r="S236" s="6" t="s">
        <v>126</v>
      </c>
      <c r="T236" s="6" t="s">
        <v>189</v>
      </c>
      <c r="U236" s="6" t="s">
        <v>125</v>
      </c>
      <c r="V236" s="6" t="s">
        <v>126</v>
      </c>
      <c r="W236" s="6" t="s">
        <v>127</v>
      </c>
      <c r="X236" s="6" t="s">
        <v>883</v>
      </c>
      <c r="Y236" s="8">
        <v>46031</v>
      </c>
      <c r="Z236" s="8">
        <v>46031</v>
      </c>
      <c r="AA236" s="7">
        <v>229</v>
      </c>
      <c r="AB236" s="9">
        <v>892.8</v>
      </c>
      <c r="AC236" s="9">
        <v>0</v>
      </c>
      <c r="AD236" s="8">
        <v>46036</v>
      </c>
      <c r="AE236" s="5" t="s">
        <v>884</v>
      </c>
      <c r="AF236" s="7">
        <v>229</v>
      </c>
      <c r="AG236" s="5" t="s">
        <v>131</v>
      </c>
      <c r="AH236" s="6" t="s">
        <v>132</v>
      </c>
      <c r="AI236" s="8">
        <v>46112</v>
      </c>
      <c r="AJ236" s="6" t="s">
        <v>133</v>
      </c>
    </row>
    <row r="237" spans="1:36" x14ac:dyDescent="0.3">
      <c r="A237" s="6">
        <v>2026</v>
      </c>
      <c r="B237" s="8">
        <v>46023</v>
      </c>
      <c r="C237" s="8">
        <v>46112</v>
      </c>
      <c r="D237" s="6" t="s">
        <v>94</v>
      </c>
      <c r="E237" s="6" t="s">
        <v>665</v>
      </c>
      <c r="F237" s="6" t="s">
        <v>666</v>
      </c>
      <c r="G237" s="6" t="s">
        <v>880</v>
      </c>
      <c r="H237" s="6" t="s">
        <v>120</v>
      </c>
      <c r="I237" s="6" t="s">
        <v>881</v>
      </c>
      <c r="J237" s="6" t="s">
        <v>720</v>
      </c>
      <c r="K237" s="6" t="s">
        <v>882</v>
      </c>
      <c r="L237" s="6" t="s">
        <v>102</v>
      </c>
      <c r="M237" s="6" t="s">
        <v>104</v>
      </c>
      <c r="N237" s="6" t="s">
        <v>141</v>
      </c>
      <c r="O237" s="6" t="s">
        <v>106</v>
      </c>
      <c r="P237" s="7">
        <v>0</v>
      </c>
      <c r="Q237" s="9">
        <v>0</v>
      </c>
      <c r="R237" s="6" t="s">
        <v>125</v>
      </c>
      <c r="S237" s="6" t="s">
        <v>126</v>
      </c>
      <c r="T237" s="6" t="s">
        <v>189</v>
      </c>
      <c r="U237" s="6" t="s">
        <v>125</v>
      </c>
      <c r="V237" s="6" t="s">
        <v>126</v>
      </c>
      <c r="W237" s="6" t="s">
        <v>142</v>
      </c>
      <c r="X237" s="6" t="s">
        <v>885</v>
      </c>
      <c r="Y237" s="8">
        <v>46035</v>
      </c>
      <c r="Z237" s="8">
        <v>46036</v>
      </c>
      <c r="AA237" s="7">
        <v>230</v>
      </c>
      <c r="AB237" s="9">
        <v>4181</v>
      </c>
      <c r="AC237" s="9">
        <v>183.09</v>
      </c>
      <c r="AD237" s="8">
        <v>46038</v>
      </c>
      <c r="AE237" s="5" t="s">
        <v>886</v>
      </c>
      <c r="AF237" s="7">
        <v>230</v>
      </c>
      <c r="AG237" s="5" t="s">
        <v>131</v>
      </c>
      <c r="AH237" s="6" t="s">
        <v>132</v>
      </c>
      <c r="AI237" s="8">
        <v>46112</v>
      </c>
      <c r="AJ237" s="6" t="s">
        <v>133</v>
      </c>
    </row>
    <row r="238" spans="1:36" x14ac:dyDescent="0.3">
      <c r="A238" s="6">
        <v>2026</v>
      </c>
      <c r="B238" s="8">
        <v>46023</v>
      </c>
      <c r="C238" s="8">
        <v>46112</v>
      </c>
      <c r="D238" s="6" t="s">
        <v>94</v>
      </c>
      <c r="E238" s="6" t="s">
        <v>153</v>
      </c>
      <c r="F238" s="6" t="s">
        <v>154</v>
      </c>
      <c r="G238" s="6" t="s">
        <v>154</v>
      </c>
      <c r="H238" s="6" t="s">
        <v>120</v>
      </c>
      <c r="I238" s="6" t="s">
        <v>595</v>
      </c>
      <c r="J238" s="6" t="s">
        <v>720</v>
      </c>
      <c r="K238" s="6" t="s">
        <v>887</v>
      </c>
      <c r="L238" s="6" t="s">
        <v>101</v>
      </c>
      <c r="M238" s="6" t="s">
        <v>104</v>
      </c>
      <c r="N238" s="6" t="s">
        <v>183</v>
      </c>
      <c r="O238" s="6" t="s">
        <v>106</v>
      </c>
      <c r="P238" s="7">
        <v>0</v>
      </c>
      <c r="Q238" s="9">
        <v>0</v>
      </c>
      <c r="R238" s="6" t="s">
        <v>125</v>
      </c>
      <c r="S238" s="6" t="s">
        <v>126</v>
      </c>
      <c r="T238" s="6" t="s">
        <v>142</v>
      </c>
      <c r="U238" s="6" t="s">
        <v>125</v>
      </c>
      <c r="V238" s="6" t="s">
        <v>262</v>
      </c>
      <c r="W238" s="6" t="s">
        <v>262</v>
      </c>
      <c r="X238" s="6" t="s">
        <v>888</v>
      </c>
      <c r="Y238" s="8">
        <v>46056</v>
      </c>
      <c r="Z238" s="8">
        <v>46060</v>
      </c>
      <c r="AA238" s="7">
        <v>231</v>
      </c>
      <c r="AB238" s="9">
        <v>10152.01</v>
      </c>
      <c r="AC238" s="9">
        <v>0</v>
      </c>
      <c r="AD238" s="8">
        <v>46069</v>
      </c>
      <c r="AE238" s="5" t="s">
        <v>889</v>
      </c>
      <c r="AF238" s="7">
        <v>231</v>
      </c>
      <c r="AG238" s="5" t="s">
        <v>131</v>
      </c>
      <c r="AH238" s="6" t="s">
        <v>132</v>
      </c>
      <c r="AI238" s="8">
        <v>46112</v>
      </c>
      <c r="AJ238" s="6" t="s">
        <v>133</v>
      </c>
    </row>
    <row r="239" spans="1:36" x14ac:dyDescent="0.3">
      <c r="A239" s="6">
        <v>2026</v>
      </c>
      <c r="B239" s="8">
        <v>46023</v>
      </c>
      <c r="C239" s="8">
        <v>46112</v>
      </c>
      <c r="D239" s="6" t="s">
        <v>94</v>
      </c>
      <c r="E239" s="6" t="s">
        <v>153</v>
      </c>
      <c r="F239" s="6" t="s">
        <v>154</v>
      </c>
      <c r="G239" s="6" t="s">
        <v>154</v>
      </c>
      <c r="H239" s="6" t="s">
        <v>120</v>
      </c>
      <c r="I239" s="6" t="s">
        <v>595</v>
      </c>
      <c r="J239" s="6" t="s">
        <v>720</v>
      </c>
      <c r="K239" s="6" t="s">
        <v>887</v>
      </c>
      <c r="L239" s="6" t="s">
        <v>101</v>
      </c>
      <c r="M239" s="6" t="s">
        <v>104</v>
      </c>
      <c r="N239" s="6" t="s">
        <v>202</v>
      </c>
      <c r="O239" s="6" t="s">
        <v>106</v>
      </c>
      <c r="P239" s="7">
        <v>0</v>
      </c>
      <c r="Q239" s="9">
        <v>0</v>
      </c>
      <c r="R239" s="6" t="s">
        <v>125</v>
      </c>
      <c r="S239" s="6" t="s">
        <v>126</v>
      </c>
      <c r="T239" s="6" t="s">
        <v>142</v>
      </c>
      <c r="U239" s="6" t="s">
        <v>125</v>
      </c>
      <c r="V239" s="6" t="s">
        <v>126</v>
      </c>
      <c r="W239" s="6" t="s">
        <v>444</v>
      </c>
      <c r="X239" s="6" t="s">
        <v>890</v>
      </c>
      <c r="Y239" s="8">
        <v>46090</v>
      </c>
      <c r="Z239" s="8">
        <v>46094</v>
      </c>
      <c r="AA239" s="7">
        <v>232</v>
      </c>
      <c r="AB239" s="9">
        <v>10152</v>
      </c>
      <c r="AC239" s="9">
        <v>-2.4</v>
      </c>
      <c r="AD239" s="8">
        <v>46100</v>
      </c>
      <c r="AE239" s="5" t="s">
        <v>891</v>
      </c>
      <c r="AF239" s="7">
        <v>232</v>
      </c>
      <c r="AG239" s="5" t="s">
        <v>131</v>
      </c>
      <c r="AH239" s="6" t="s">
        <v>132</v>
      </c>
      <c r="AI239" s="8">
        <v>46112</v>
      </c>
      <c r="AJ239" s="6" t="s">
        <v>133</v>
      </c>
    </row>
    <row r="240" spans="1:36" x14ac:dyDescent="0.3">
      <c r="A240" s="6">
        <v>2026</v>
      </c>
      <c r="B240" s="8">
        <v>46023</v>
      </c>
      <c r="C240" s="8">
        <v>46112</v>
      </c>
      <c r="D240" s="6" t="s">
        <v>94</v>
      </c>
      <c r="E240" s="6" t="s">
        <v>117</v>
      </c>
      <c r="F240" s="6" t="s">
        <v>118</v>
      </c>
      <c r="G240" s="6" t="s">
        <v>118</v>
      </c>
      <c r="H240" s="6" t="s">
        <v>120</v>
      </c>
      <c r="I240" s="6" t="s">
        <v>892</v>
      </c>
      <c r="J240" s="6" t="s">
        <v>893</v>
      </c>
      <c r="K240" s="6" t="s">
        <v>267</v>
      </c>
      <c r="L240" s="6" t="s">
        <v>101</v>
      </c>
      <c r="M240" s="6" t="s">
        <v>104</v>
      </c>
      <c r="N240" s="6" t="s">
        <v>124</v>
      </c>
      <c r="O240" s="6" t="s">
        <v>106</v>
      </c>
      <c r="P240" s="7">
        <v>0</v>
      </c>
      <c r="Q240" s="9">
        <v>0</v>
      </c>
      <c r="R240" s="6" t="s">
        <v>125</v>
      </c>
      <c r="S240" s="6" t="s">
        <v>126</v>
      </c>
      <c r="T240" s="6" t="s">
        <v>159</v>
      </c>
      <c r="U240" s="6" t="s">
        <v>125</v>
      </c>
      <c r="V240" s="6" t="s">
        <v>126</v>
      </c>
      <c r="W240" s="6" t="s">
        <v>150</v>
      </c>
      <c r="X240" s="6" t="s">
        <v>894</v>
      </c>
      <c r="Y240" s="8">
        <v>46083</v>
      </c>
      <c r="Z240" s="8">
        <v>46087</v>
      </c>
      <c r="AA240" s="7">
        <v>233</v>
      </c>
      <c r="AB240" s="9">
        <v>10095</v>
      </c>
      <c r="AC240" s="9">
        <v>57.01</v>
      </c>
      <c r="AD240" s="8">
        <v>46094</v>
      </c>
      <c r="AE240" s="5" t="s">
        <v>895</v>
      </c>
      <c r="AF240" s="7">
        <v>233</v>
      </c>
      <c r="AG240" s="5" t="s">
        <v>131</v>
      </c>
      <c r="AH240" s="6" t="s">
        <v>132</v>
      </c>
      <c r="AI240" s="8">
        <v>46112</v>
      </c>
      <c r="AJ240" s="6" t="s">
        <v>133</v>
      </c>
    </row>
    <row r="241" spans="1:36" x14ac:dyDescent="0.3">
      <c r="A241" s="6">
        <v>2026</v>
      </c>
      <c r="B241" s="8">
        <v>46023</v>
      </c>
      <c r="C241" s="8">
        <v>46112</v>
      </c>
      <c r="D241" s="6" t="s">
        <v>94</v>
      </c>
      <c r="E241" s="6" t="s">
        <v>117</v>
      </c>
      <c r="F241" s="6" t="s">
        <v>118</v>
      </c>
      <c r="G241" s="6" t="s">
        <v>119</v>
      </c>
      <c r="H241" s="6" t="s">
        <v>120</v>
      </c>
      <c r="I241" s="6" t="s">
        <v>896</v>
      </c>
      <c r="J241" s="6" t="s">
        <v>897</v>
      </c>
      <c r="K241" s="6" t="s">
        <v>614</v>
      </c>
      <c r="L241" s="6" t="s">
        <v>101</v>
      </c>
      <c r="M241" s="6" t="s">
        <v>104</v>
      </c>
      <c r="N241" s="6" t="s">
        <v>124</v>
      </c>
      <c r="O241" s="6" t="s">
        <v>106</v>
      </c>
      <c r="P241" s="7">
        <v>0</v>
      </c>
      <c r="Q241" s="9">
        <v>0</v>
      </c>
      <c r="R241" s="6" t="s">
        <v>125</v>
      </c>
      <c r="S241" s="6" t="s">
        <v>126</v>
      </c>
      <c r="T241" s="6" t="s">
        <v>142</v>
      </c>
      <c r="U241" s="6" t="s">
        <v>125</v>
      </c>
      <c r="V241" s="6" t="s">
        <v>126</v>
      </c>
      <c r="W241" s="6" t="s">
        <v>189</v>
      </c>
      <c r="X241" s="6" t="s">
        <v>783</v>
      </c>
      <c r="Y241" s="8">
        <v>46027</v>
      </c>
      <c r="Z241" s="8">
        <v>46031</v>
      </c>
      <c r="AA241" s="7">
        <v>234</v>
      </c>
      <c r="AB241" s="9">
        <v>9791.14</v>
      </c>
      <c r="AC241" s="9">
        <v>0</v>
      </c>
      <c r="AD241" s="8">
        <v>46035</v>
      </c>
      <c r="AE241" s="5" t="s">
        <v>898</v>
      </c>
      <c r="AF241" s="7">
        <v>234</v>
      </c>
      <c r="AG241" s="5" t="s">
        <v>131</v>
      </c>
      <c r="AH241" s="6" t="s">
        <v>132</v>
      </c>
      <c r="AI241" s="8">
        <v>46112</v>
      </c>
      <c r="AJ241" s="6" t="s">
        <v>133</v>
      </c>
    </row>
    <row r="242" spans="1:36" x14ac:dyDescent="0.3">
      <c r="A242" s="6">
        <v>2026</v>
      </c>
      <c r="B242" s="8">
        <v>46023</v>
      </c>
      <c r="C242" s="8">
        <v>46112</v>
      </c>
      <c r="D242" s="6" t="s">
        <v>94</v>
      </c>
      <c r="E242" s="6" t="s">
        <v>117</v>
      </c>
      <c r="F242" s="6" t="s">
        <v>118</v>
      </c>
      <c r="G242" s="6" t="s">
        <v>119</v>
      </c>
      <c r="H242" s="6" t="s">
        <v>120</v>
      </c>
      <c r="I242" s="6" t="s">
        <v>896</v>
      </c>
      <c r="J242" s="6" t="s">
        <v>897</v>
      </c>
      <c r="K242" s="6" t="s">
        <v>614</v>
      </c>
      <c r="L242" s="6" t="s">
        <v>101</v>
      </c>
      <c r="M242" s="6" t="s">
        <v>104</v>
      </c>
      <c r="N242" s="6" t="s">
        <v>124</v>
      </c>
      <c r="O242" s="6" t="s">
        <v>106</v>
      </c>
      <c r="P242" s="7">
        <v>0</v>
      </c>
      <c r="Q242" s="9">
        <v>0</v>
      </c>
      <c r="R242" s="6" t="s">
        <v>125</v>
      </c>
      <c r="S242" s="6" t="s">
        <v>126</v>
      </c>
      <c r="T242" s="6" t="s">
        <v>142</v>
      </c>
      <c r="U242" s="6" t="s">
        <v>125</v>
      </c>
      <c r="V242" s="6" t="s">
        <v>126</v>
      </c>
      <c r="W242" s="6" t="s">
        <v>150</v>
      </c>
      <c r="X242" s="6" t="s">
        <v>860</v>
      </c>
      <c r="Y242" s="8">
        <v>46041</v>
      </c>
      <c r="Z242" s="8">
        <v>46045</v>
      </c>
      <c r="AA242" s="7">
        <v>235</v>
      </c>
      <c r="AB242" s="9">
        <v>9791.14</v>
      </c>
      <c r="AC242" s="9">
        <v>0</v>
      </c>
      <c r="AD242" s="8">
        <v>46048</v>
      </c>
      <c r="AE242" s="5" t="s">
        <v>899</v>
      </c>
      <c r="AF242" s="7">
        <v>235</v>
      </c>
      <c r="AG242" s="5" t="s">
        <v>131</v>
      </c>
      <c r="AH242" s="6" t="s">
        <v>132</v>
      </c>
      <c r="AI242" s="8">
        <v>46112</v>
      </c>
      <c r="AJ242" s="6" t="s">
        <v>133</v>
      </c>
    </row>
    <row r="243" spans="1:36" x14ac:dyDescent="0.3">
      <c r="A243" s="6">
        <v>2026</v>
      </c>
      <c r="B243" s="8">
        <v>46023</v>
      </c>
      <c r="C243" s="8">
        <v>46112</v>
      </c>
      <c r="D243" s="6" t="s">
        <v>94</v>
      </c>
      <c r="E243" s="6" t="s">
        <v>117</v>
      </c>
      <c r="F243" s="6" t="s">
        <v>118</v>
      </c>
      <c r="G243" s="6" t="s">
        <v>119</v>
      </c>
      <c r="H243" s="6" t="s">
        <v>120</v>
      </c>
      <c r="I243" s="6" t="s">
        <v>896</v>
      </c>
      <c r="J243" s="6" t="s">
        <v>897</v>
      </c>
      <c r="K243" s="6" t="s">
        <v>614</v>
      </c>
      <c r="L243" s="6" t="s">
        <v>101</v>
      </c>
      <c r="M243" s="6" t="s">
        <v>104</v>
      </c>
      <c r="N243" s="6" t="s">
        <v>124</v>
      </c>
      <c r="O243" s="6" t="s">
        <v>106</v>
      </c>
      <c r="P243" s="7">
        <v>0</v>
      </c>
      <c r="Q243" s="9">
        <v>0</v>
      </c>
      <c r="R243" s="6" t="s">
        <v>125</v>
      </c>
      <c r="S243" s="6" t="s">
        <v>126</v>
      </c>
      <c r="T243" s="6" t="s">
        <v>142</v>
      </c>
      <c r="U243" s="6" t="s">
        <v>125</v>
      </c>
      <c r="V243" s="6" t="s">
        <v>126</v>
      </c>
      <c r="W243" s="6" t="s">
        <v>189</v>
      </c>
      <c r="X243" s="6" t="s">
        <v>900</v>
      </c>
      <c r="Y243" s="8">
        <v>46056</v>
      </c>
      <c r="Z243" s="8">
        <v>46060</v>
      </c>
      <c r="AA243" s="7">
        <v>236</v>
      </c>
      <c r="AB243" s="9">
        <v>9791.14</v>
      </c>
      <c r="AC243" s="9">
        <v>0</v>
      </c>
      <c r="AD243" s="8">
        <v>46066</v>
      </c>
      <c r="AE243" s="5" t="s">
        <v>901</v>
      </c>
      <c r="AF243" s="7">
        <v>236</v>
      </c>
      <c r="AG243" s="5" t="s">
        <v>131</v>
      </c>
      <c r="AH243" s="6" t="s">
        <v>132</v>
      </c>
      <c r="AI243" s="8">
        <v>46112</v>
      </c>
      <c r="AJ243" s="6" t="s">
        <v>133</v>
      </c>
    </row>
    <row r="244" spans="1:36" x14ac:dyDescent="0.3">
      <c r="A244" s="6">
        <v>2026</v>
      </c>
      <c r="B244" s="8">
        <v>46023</v>
      </c>
      <c r="C244" s="8">
        <v>46112</v>
      </c>
      <c r="D244" s="6" t="s">
        <v>94</v>
      </c>
      <c r="E244" s="6" t="s">
        <v>117</v>
      </c>
      <c r="F244" s="6" t="s">
        <v>118</v>
      </c>
      <c r="G244" s="6" t="s">
        <v>119</v>
      </c>
      <c r="H244" s="6" t="s">
        <v>120</v>
      </c>
      <c r="I244" s="6" t="s">
        <v>896</v>
      </c>
      <c r="J244" s="6" t="s">
        <v>897</v>
      </c>
      <c r="K244" s="6" t="s">
        <v>614</v>
      </c>
      <c r="L244" s="6" t="s">
        <v>101</v>
      </c>
      <c r="M244" s="6" t="s">
        <v>104</v>
      </c>
      <c r="N244" s="6" t="s">
        <v>124</v>
      </c>
      <c r="O244" s="6" t="s">
        <v>106</v>
      </c>
      <c r="P244" s="7">
        <v>0</v>
      </c>
      <c r="Q244" s="9">
        <v>0</v>
      </c>
      <c r="R244" s="6" t="s">
        <v>125</v>
      </c>
      <c r="S244" s="6" t="s">
        <v>126</v>
      </c>
      <c r="T244" s="6" t="s">
        <v>142</v>
      </c>
      <c r="U244" s="6" t="s">
        <v>125</v>
      </c>
      <c r="V244" s="6" t="s">
        <v>126</v>
      </c>
      <c r="W244" s="6" t="s">
        <v>150</v>
      </c>
      <c r="X244" s="6" t="s">
        <v>247</v>
      </c>
      <c r="Y244" s="8">
        <v>46069</v>
      </c>
      <c r="Z244" s="8">
        <v>46073</v>
      </c>
      <c r="AA244" s="7">
        <v>237</v>
      </c>
      <c r="AB244" s="9">
        <v>10152.01</v>
      </c>
      <c r="AC244" s="9">
        <v>-1.91</v>
      </c>
      <c r="AD244" s="8">
        <v>46085</v>
      </c>
      <c r="AE244" s="5" t="s">
        <v>902</v>
      </c>
      <c r="AF244" s="7">
        <v>237</v>
      </c>
      <c r="AG244" s="5" t="s">
        <v>131</v>
      </c>
      <c r="AH244" s="6" t="s">
        <v>132</v>
      </c>
      <c r="AI244" s="8">
        <v>46112</v>
      </c>
      <c r="AJ244" s="6" t="s">
        <v>133</v>
      </c>
    </row>
    <row r="245" spans="1:36" x14ac:dyDescent="0.3">
      <c r="A245" s="6">
        <v>2026</v>
      </c>
      <c r="B245" s="8">
        <v>46023</v>
      </c>
      <c r="C245" s="8">
        <v>46112</v>
      </c>
      <c r="D245" s="6" t="s">
        <v>94</v>
      </c>
      <c r="E245" s="6" t="s">
        <v>117</v>
      </c>
      <c r="F245" s="6" t="s">
        <v>118</v>
      </c>
      <c r="G245" s="6" t="s">
        <v>119</v>
      </c>
      <c r="H245" s="6" t="s">
        <v>120</v>
      </c>
      <c r="I245" s="6" t="s">
        <v>896</v>
      </c>
      <c r="J245" s="6" t="s">
        <v>897</v>
      </c>
      <c r="K245" s="6" t="s">
        <v>614</v>
      </c>
      <c r="L245" s="6" t="s">
        <v>101</v>
      </c>
      <c r="M245" s="6" t="s">
        <v>104</v>
      </c>
      <c r="N245" s="6" t="s">
        <v>124</v>
      </c>
      <c r="O245" s="6" t="s">
        <v>106</v>
      </c>
      <c r="P245" s="7">
        <v>0</v>
      </c>
      <c r="Q245" s="9">
        <v>0</v>
      </c>
      <c r="R245" s="6" t="s">
        <v>125</v>
      </c>
      <c r="S245" s="6" t="s">
        <v>126</v>
      </c>
      <c r="T245" s="6" t="s">
        <v>142</v>
      </c>
      <c r="U245" s="6" t="s">
        <v>125</v>
      </c>
      <c r="V245" s="6" t="s">
        <v>126</v>
      </c>
      <c r="W245" s="6" t="s">
        <v>189</v>
      </c>
      <c r="X245" s="6" t="s">
        <v>423</v>
      </c>
      <c r="Y245" s="8">
        <v>46076</v>
      </c>
      <c r="Z245" s="8">
        <v>46080</v>
      </c>
      <c r="AA245" s="7">
        <v>238</v>
      </c>
      <c r="AB245" s="9">
        <v>10152.01</v>
      </c>
      <c r="AC245" s="9">
        <v>0</v>
      </c>
      <c r="AD245" s="8">
        <v>46086</v>
      </c>
      <c r="AE245" s="5" t="s">
        <v>903</v>
      </c>
      <c r="AF245" s="7">
        <v>238</v>
      </c>
      <c r="AG245" s="5" t="s">
        <v>131</v>
      </c>
      <c r="AH245" s="6" t="s">
        <v>132</v>
      </c>
      <c r="AI245" s="8">
        <v>46112</v>
      </c>
      <c r="AJ245" s="6" t="s">
        <v>133</v>
      </c>
    </row>
    <row r="246" spans="1:36" x14ac:dyDescent="0.3">
      <c r="A246" s="6">
        <v>2026</v>
      </c>
      <c r="B246" s="8">
        <v>46023</v>
      </c>
      <c r="C246" s="8">
        <v>46112</v>
      </c>
      <c r="D246" s="6" t="s">
        <v>94</v>
      </c>
      <c r="E246" s="6" t="s">
        <v>117</v>
      </c>
      <c r="F246" s="6" t="s">
        <v>118</v>
      </c>
      <c r="G246" s="6" t="s">
        <v>119</v>
      </c>
      <c r="H246" s="6" t="s">
        <v>120</v>
      </c>
      <c r="I246" s="6" t="s">
        <v>896</v>
      </c>
      <c r="J246" s="6" t="s">
        <v>897</v>
      </c>
      <c r="K246" s="6" t="s">
        <v>614</v>
      </c>
      <c r="L246" s="6" t="s">
        <v>101</v>
      </c>
      <c r="M246" s="6" t="s">
        <v>104</v>
      </c>
      <c r="N246" s="6" t="s">
        <v>124</v>
      </c>
      <c r="O246" s="6" t="s">
        <v>106</v>
      </c>
      <c r="P246" s="7">
        <v>0</v>
      </c>
      <c r="Q246" s="9">
        <v>0</v>
      </c>
      <c r="R246" s="6" t="s">
        <v>125</v>
      </c>
      <c r="S246" s="6" t="s">
        <v>126</v>
      </c>
      <c r="T246" s="6" t="s">
        <v>142</v>
      </c>
      <c r="U246" s="6" t="s">
        <v>125</v>
      </c>
      <c r="V246" s="6" t="s">
        <v>126</v>
      </c>
      <c r="W246" s="6" t="s">
        <v>189</v>
      </c>
      <c r="X246" s="6" t="s">
        <v>761</v>
      </c>
      <c r="Y246" s="8">
        <v>46090</v>
      </c>
      <c r="Z246" s="8">
        <v>46094</v>
      </c>
      <c r="AA246" s="7">
        <v>239</v>
      </c>
      <c r="AB246" s="9">
        <v>10152.01</v>
      </c>
      <c r="AC246" s="9">
        <v>0</v>
      </c>
      <c r="AD246" s="8">
        <v>46100</v>
      </c>
      <c r="AE246" s="5" t="s">
        <v>904</v>
      </c>
      <c r="AF246" s="7">
        <v>239</v>
      </c>
      <c r="AG246" s="5" t="s">
        <v>131</v>
      </c>
      <c r="AH246" s="6" t="s">
        <v>132</v>
      </c>
      <c r="AI246" s="8">
        <v>46112</v>
      </c>
      <c r="AJ246" s="6" t="s">
        <v>133</v>
      </c>
    </row>
    <row r="247" spans="1:36" x14ac:dyDescent="0.3">
      <c r="A247" s="6">
        <v>2026</v>
      </c>
      <c r="B247" s="8">
        <v>46023</v>
      </c>
      <c r="C247" s="8">
        <v>46112</v>
      </c>
      <c r="D247" s="6" t="s">
        <v>94</v>
      </c>
      <c r="E247" s="6" t="s">
        <v>117</v>
      </c>
      <c r="F247" s="6" t="s">
        <v>118</v>
      </c>
      <c r="G247" s="6" t="s">
        <v>119</v>
      </c>
      <c r="H247" s="6" t="s">
        <v>120</v>
      </c>
      <c r="I247" s="6" t="s">
        <v>896</v>
      </c>
      <c r="J247" s="6" t="s">
        <v>897</v>
      </c>
      <c r="K247" s="6" t="s">
        <v>614</v>
      </c>
      <c r="L247" s="6" t="s">
        <v>101</v>
      </c>
      <c r="M247" s="6" t="s">
        <v>104</v>
      </c>
      <c r="N247" s="6" t="s">
        <v>124</v>
      </c>
      <c r="O247" s="6" t="s">
        <v>106</v>
      </c>
      <c r="P247" s="7">
        <v>0</v>
      </c>
      <c r="Q247" s="9">
        <v>0</v>
      </c>
      <c r="R247" s="6" t="s">
        <v>125</v>
      </c>
      <c r="S247" s="6" t="s">
        <v>126</v>
      </c>
      <c r="T247" s="6" t="s">
        <v>142</v>
      </c>
      <c r="U247" s="6" t="s">
        <v>125</v>
      </c>
      <c r="V247" s="6" t="s">
        <v>126</v>
      </c>
      <c r="W247" s="6" t="s">
        <v>127</v>
      </c>
      <c r="X247" s="6" t="s">
        <v>763</v>
      </c>
      <c r="Y247" s="8">
        <v>46098</v>
      </c>
      <c r="Z247" s="8">
        <v>46102</v>
      </c>
      <c r="AA247" s="7">
        <v>240</v>
      </c>
      <c r="AB247" s="9">
        <v>10152.01</v>
      </c>
      <c r="AC247" s="9">
        <v>0</v>
      </c>
      <c r="AD247" s="8">
        <v>46108</v>
      </c>
      <c r="AE247" s="5" t="s">
        <v>905</v>
      </c>
      <c r="AF247" s="7">
        <v>240</v>
      </c>
      <c r="AG247" s="5" t="s">
        <v>131</v>
      </c>
      <c r="AH247" s="6" t="s">
        <v>132</v>
      </c>
      <c r="AI247" s="8">
        <v>46112</v>
      </c>
      <c r="AJ247" s="6" t="s">
        <v>133</v>
      </c>
    </row>
    <row r="248" spans="1:36" x14ac:dyDescent="0.3">
      <c r="A248" s="6">
        <v>2026</v>
      </c>
      <c r="B248" s="8">
        <v>46023</v>
      </c>
      <c r="C248" s="8">
        <v>46112</v>
      </c>
      <c r="D248" s="6" t="s">
        <v>94</v>
      </c>
      <c r="E248" s="6" t="s">
        <v>117</v>
      </c>
      <c r="F248" s="6" t="s">
        <v>118</v>
      </c>
      <c r="G248" s="6" t="s">
        <v>299</v>
      </c>
      <c r="H248" s="6" t="s">
        <v>120</v>
      </c>
      <c r="I248" s="6" t="s">
        <v>906</v>
      </c>
      <c r="J248" s="6" t="s">
        <v>720</v>
      </c>
      <c r="K248" s="6" t="s">
        <v>782</v>
      </c>
      <c r="L248" s="6" t="s">
        <v>101</v>
      </c>
      <c r="M248" s="6" t="s">
        <v>104</v>
      </c>
      <c r="N248" s="6" t="s">
        <v>202</v>
      </c>
      <c r="O248" s="6" t="s">
        <v>106</v>
      </c>
      <c r="P248" s="7">
        <v>0</v>
      </c>
      <c r="Q248" s="9">
        <v>0</v>
      </c>
      <c r="R248" s="6" t="s">
        <v>125</v>
      </c>
      <c r="S248" s="6" t="s">
        <v>126</v>
      </c>
      <c r="T248" s="6" t="s">
        <v>142</v>
      </c>
      <c r="U248" s="6" t="s">
        <v>125</v>
      </c>
      <c r="V248" s="6" t="s">
        <v>126</v>
      </c>
      <c r="W248" s="6" t="s">
        <v>189</v>
      </c>
      <c r="X248" s="6" t="s">
        <v>907</v>
      </c>
      <c r="Y248" s="8">
        <v>46034</v>
      </c>
      <c r="Z248" s="8">
        <v>46038</v>
      </c>
      <c r="AA248" s="7">
        <v>241</v>
      </c>
      <c r="AB248" s="9">
        <v>9791.14</v>
      </c>
      <c r="AC248" s="9">
        <v>0</v>
      </c>
      <c r="AD248" s="8">
        <v>46044</v>
      </c>
      <c r="AE248" s="5" t="s">
        <v>908</v>
      </c>
      <c r="AF248" s="7">
        <v>241</v>
      </c>
      <c r="AG248" s="5" t="s">
        <v>131</v>
      </c>
      <c r="AH248" s="6" t="s">
        <v>132</v>
      </c>
      <c r="AI248" s="8">
        <v>46112</v>
      </c>
      <c r="AJ248" s="6" t="s">
        <v>133</v>
      </c>
    </row>
    <row r="249" spans="1:36" x14ac:dyDescent="0.3">
      <c r="A249" s="6">
        <v>2026</v>
      </c>
      <c r="B249" s="8">
        <v>46023</v>
      </c>
      <c r="C249" s="8">
        <v>46112</v>
      </c>
      <c r="D249" s="6" t="s">
        <v>94</v>
      </c>
      <c r="E249" s="6" t="s">
        <v>117</v>
      </c>
      <c r="F249" s="6" t="s">
        <v>118</v>
      </c>
      <c r="G249" s="6" t="s">
        <v>299</v>
      </c>
      <c r="H249" s="6" t="s">
        <v>120</v>
      </c>
      <c r="I249" s="6" t="s">
        <v>906</v>
      </c>
      <c r="J249" s="6" t="s">
        <v>720</v>
      </c>
      <c r="K249" s="6" t="s">
        <v>782</v>
      </c>
      <c r="L249" s="6" t="s">
        <v>101</v>
      </c>
      <c r="M249" s="6" t="s">
        <v>104</v>
      </c>
      <c r="N249" s="6" t="s">
        <v>202</v>
      </c>
      <c r="O249" s="6" t="s">
        <v>106</v>
      </c>
      <c r="P249" s="7">
        <v>0</v>
      </c>
      <c r="Q249" s="9">
        <v>0</v>
      </c>
      <c r="R249" s="6" t="s">
        <v>125</v>
      </c>
      <c r="S249" s="6" t="s">
        <v>126</v>
      </c>
      <c r="T249" s="6" t="s">
        <v>142</v>
      </c>
      <c r="U249" s="6" t="s">
        <v>125</v>
      </c>
      <c r="V249" s="6" t="s">
        <v>126</v>
      </c>
      <c r="W249" s="6" t="s">
        <v>127</v>
      </c>
      <c r="X249" s="6" t="s">
        <v>909</v>
      </c>
      <c r="Y249" s="8">
        <v>46041</v>
      </c>
      <c r="Z249" s="8">
        <v>46045</v>
      </c>
      <c r="AA249" s="7">
        <v>242</v>
      </c>
      <c r="AB249" s="9">
        <v>7790.83</v>
      </c>
      <c r="AC249" s="9">
        <v>2000.31</v>
      </c>
      <c r="AD249" s="8">
        <v>46065</v>
      </c>
      <c r="AE249" s="5" t="s">
        <v>910</v>
      </c>
      <c r="AF249" s="7">
        <v>242</v>
      </c>
      <c r="AG249" s="5" t="s">
        <v>131</v>
      </c>
      <c r="AH249" s="6" t="s">
        <v>132</v>
      </c>
      <c r="AI249" s="8">
        <v>46112</v>
      </c>
      <c r="AJ249" s="6" t="s">
        <v>133</v>
      </c>
    </row>
    <row r="250" spans="1:36" x14ac:dyDescent="0.3">
      <c r="A250" s="6">
        <v>2026</v>
      </c>
      <c r="B250" s="8">
        <v>46023</v>
      </c>
      <c r="C250" s="8">
        <v>46112</v>
      </c>
      <c r="D250" s="6" t="s">
        <v>94</v>
      </c>
      <c r="E250" s="6" t="s">
        <v>117</v>
      </c>
      <c r="F250" s="6" t="s">
        <v>118</v>
      </c>
      <c r="G250" s="6" t="s">
        <v>299</v>
      </c>
      <c r="H250" s="6" t="s">
        <v>120</v>
      </c>
      <c r="I250" s="6" t="s">
        <v>906</v>
      </c>
      <c r="J250" s="6" t="s">
        <v>720</v>
      </c>
      <c r="K250" s="6" t="s">
        <v>782</v>
      </c>
      <c r="L250" s="6" t="s">
        <v>101</v>
      </c>
      <c r="M250" s="6" t="s">
        <v>104</v>
      </c>
      <c r="N250" s="6" t="s">
        <v>202</v>
      </c>
      <c r="O250" s="6" t="s">
        <v>106</v>
      </c>
      <c r="P250" s="7">
        <v>0</v>
      </c>
      <c r="Q250" s="9">
        <v>0</v>
      </c>
      <c r="R250" s="6" t="s">
        <v>125</v>
      </c>
      <c r="S250" s="6" t="s">
        <v>126</v>
      </c>
      <c r="T250" s="6" t="s">
        <v>142</v>
      </c>
      <c r="U250" s="6" t="s">
        <v>125</v>
      </c>
      <c r="V250" s="6" t="s">
        <v>126</v>
      </c>
      <c r="W250" s="6" t="s">
        <v>189</v>
      </c>
      <c r="X250" s="6" t="s">
        <v>911</v>
      </c>
      <c r="Y250" s="8">
        <v>46056</v>
      </c>
      <c r="Z250" s="8">
        <v>46060</v>
      </c>
      <c r="AA250" s="7">
        <v>243</v>
      </c>
      <c r="AB250" s="9">
        <v>9161.1299999999992</v>
      </c>
      <c r="AC250" s="9">
        <v>630.01</v>
      </c>
      <c r="AD250" s="8">
        <v>46066</v>
      </c>
      <c r="AE250" s="5" t="s">
        <v>912</v>
      </c>
      <c r="AF250" s="7">
        <v>243</v>
      </c>
      <c r="AG250" s="5" t="s">
        <v>131</v>
      </c>
      <c r="AH250" s="6" t="s">
        <v>132</v>
      </c>
      <c r="AI250" s="8">
        <v>46112</v>
      </c>
      <c r="AJ250" s="6" t="s">
        <v>133</v>
      </c>
    </row>
    <row r="251" spans="1:36" x14ac:dyDescent="0.3">
      <c r="A251" s="6">
        <v>2026</v>
      </c>
      <c r="B251" s="8">
        <v>46023</v>
      </c>
      <c r="C251" s="8">
        <v>46112</v>
      </c>
      <c r="D251" s="6" t="s">
        <v>94</v>
      </c>
      <c r="E251" s="6" t="s">
        <v>117</v>
      </c>
      <c r="F251" s="6" t="s">
        <v>118</v>
      </c>
      <c r="G251" s="6" t="s">
        <v>299</v>
      </c>
      <c r="H251" s="6" t="s">
        <v>120</v>
      </c>
      <c r="I251" s="6" t="s">
        <v>906</v>
      </c>
      <c r="J251" s="6" t="s">
        <v>720</v>
      </c>
      <c r="K251" s="6" t="s">
        <v>782</v>
      </c>
      <c r="L251" s="6" t="s">
        <v>101</v>
      </c>
      <c r="M251" s="6" t="s">
        <v>104</v>
      </c>
      <c r="N251" s="6" t="s">
        <v>202</v>
      </c>
      <c r="O251" s="6" t="s">
        <v>106</v>
      </c>
      <c r="P251" s="7">
        <v>0</v>
      </c>
      <c r="Q251" s="9">
        <v>0</v>
      </c>
      <c r="R251" s="6" t="s">
        <v>125</v>
      </c>
      <c r="S251" s="6" t="s">
        <v>126</v>
      </c>
      <c r="T251" s="6" t="s">
        <v>142</v>
      </c>
      <c r="U251" s="6" t="s">
        <v>125</v>
      </c>
      <c r="V251" s="6" t="s">
        <v>126</v>
      </c>
      <c r="W251" s="6" t="s">
        <v>150</v>
      </c>
      <c r="X251" s="6" t="s">
        <v>913</v>
      </c>
      <c r="Y251" s="8">
        <v>46069</v>
      </c>
      <c r="Z251" s="8">
        <v>46073</v>
      </c>
      <c r="AA251" s="7">
        <v>244</v>
      </c>
      <c r="AB251" s="9">
        <v>9520.42</v>
      </c>
      <c r="AC251" s="9">
        <v>631.59</v>
      </c>
      <c r="AD251" s="8">
        <v>46085</v>
      </c>
      <c r="AE251" s="5" t="s">
        <v>914</v>
      </c>
      <c r="AF251" s="7">
        <v>244</v>
      </c>
      <c r="AG251" s="5" t="s">
        <v>131</v>
      </c>
      <c r="AH251" s="6" t="s">
        <v>132</v>
      </c>
      <c r="AI251" s="8">
        <v>46112</v>
      </c>
      <c r="AJ251" s="6" t="s">
        <v>133</v>
      </c>
    </row>
    <row r="252" spans="1:36" x14ac:dyDescent="0.3">
      <c r="A252" s="6">
        <v>2026</v>
      </c>
      <c r="B252" s="8">
        <v>46023</v>
      </c>
      <c r="C252" s="8">
        <v>46112</v>
      </c>
      <c r="D252" s="6" t="s">
        <v>94</v>
      </c>
      <c r="E252" s="6" t="s">
        <v>117</v>
      </c>
      <c r="F252" s="6" t="s">
        <v>118</v>
      </c>
      <c r="G252" s="6" t="s">
        <v>299</v>
      </c>
      <c r="H252" s="6" t="s">
        <v>120</v>
      </c>
      <c r="I252" s="6" t="s">
        <v>906</v>
      </c>
      <c r="J252" s="6" t="s">
        <v>720</v>
      </c>
      <c r="K252" s="6" t="s">
        <v>782</v>
      </c>
      <c r="L252" s="6" t="s">
        <v>101</v>
      </c>
      <c r="M252" s="6" t="s">
        <v>104</v>
      </c>
      <c r="N252" s="6" t="s">
        <v>202</v>
      </c>
      <c r="O252" s="6" t="s">
        <v>106</v>
      </c>
      <c r="P252" s="7">
        <v>0</v>
      </c>
      <c r="Q252" s="9">
        <v>0</v>
      </c>
      <c r="R252" s="6" t="s">
        <v>125</v>
      </c>
      <c r="S252" s="6" t="s">
        <v>126</v>
      </c>
      <c r="T252" s="6" t="s">
        <v>142</v>
      </c>
      <c r="U252" s="6" t="s">
        <v>125</v>
      </c>
      <c r="V252" s="6" t="s">
        <v>126</v>
      </c>
      <c r="W252" s="6" t="s">
        <v>150</v>
      </c>
      <c r="X252" s="6" t="s">
        <v>915</v>
      </c>
      <c r="Y252" s="8">
        <v>46098</v>
      </c>
      <c r="Z252" s="8">
        <v>46102</v>
      </c>
      <c r="AA252" s="7">
        <v>245</v>
      </c>
      <c r="AB252" s="9">
        <v>10152.01</v>
      </c>
      <c r="AC252" s="9">
        <v>0</v>
      </c>
      <c r="AD252" s="8">
        <v>46108</v>
      </c>
      <c r="AE252" s="5" t="s">
        <v>916</v>
      </c>
      <c r="AF252" s="7">
        <v>245</v>
      </c>
      <c r="AG252" s="5" t="s">
        <v>131</v>
      </c>
      <c r="AH252" s="6" t="s">
        <v>132</v>
      </c>
      <c r="AI252" s="8">
        <v>46112</v>
      </c>
      <c r="AJ252" s="6" t="s">
        <v>133</v>
      </c>
    </row>
    <row r="253" spans="1:36" x14ac:dyDescent="0.3">
      <c r="A253" s="6">
        <v>2026</v>
      </c>
      <c r="B253" s="8">
        <v>46023</v>
      </c>
      <c r="C253" s="8">
        <v>46112</v>
      </c>
      <c r="D253" s="6" t="s">
        <v>94</v>
      </c>
      <c r="E253" s="6" t="s">
        <v>350</v>
      </c>
      <c r="F253" s="6" t="s">
        <v>351</v>
      </c>
      <c r="G253" s="6" t="s">
        <v>917</v>
      </c>
      <c r="H253" s="6" t="s">
        <v>120</v>
      </c>
      <c r="I253" s="6" t="s">
        <v>918</v>
      </c>
      <c r="J253" s="6" t="s">
        <v>302</v>
      </c>
      <c r="K253" s="6" t="s">
        <v>919</v>
      </c>
      <c r="L253" s="6" t="s">
        <v>102</v>
      </c>
      <c r="M253" s="6" t="s">
        <v>104</v>
      </c>
      <c r="N253" s="6" t="s">
        <v>183</v>
      </c>
      <c r="O253" s="6" t="s">
        <v>106</v>
      </c>
      <c r="P253" s="7">
        <v>0</v>
      </c>
      <c r="Q253" s="9">
        <v>0</v>
      </c>
      <c r="R253" s="6" t="s">
        <v>125</v>
      </c>
      <c r="S253" s="6" t="s">
        <v>126</v>
      </c>
      <c r="T253" s="6" t="s">
        <v>142</v>
      </c>
      <c r="U253" s="6" t="s">
        <v>125</v>
      </c>
      <c r="V253" s="6" t="s">
        <v>126</v>
      </c>
      <c r="W253" s="6" t="s">
        <v>159</v>
      </c>
      <c r="X253" s="6" t="s">
        <v>920</v>
      </c>
      <c r="Y253" s="8">
        <v>46065</v>
      </c>
      <c r="Z253" s="8">
        <v>46066</v>
      </c>
      <c r="AA253" s="7">
        <v>246</v>
      </c>
      <c r="AB253" s="9">
        <v>3201.39</v>
      </c>
      <c r="AC253" s="9">
        <v>183</v>
      </c>
      <c r="AD253" s="8">
        <v>46073</v>
      </c>
      <c r="AE253" s="5" t="s">
        <v>921</v>
      </c>
      <c r="AF253" s="7">
        <v>246</v>
      </c>
      <c r="AG253" s="5" t="s">
        <v>131</v>
      </c>
      <c r="AH253" s="6" t="s">
        <v>132</v>
      </c>
      <c r="AI253" s="8">
        <v>46112</v>
      </c>
      <c r="AJ253" s="6" t="s">
        <v>133</v>
      </c>
    </row>
    <row r="254" spans="1:36" x14ac:dyDescent="0.3">
      <c r="A254" s="6">
        <v>2026</v>
      </c>
      <c r="B254" s="8">
        <v>46023</v>
      </c>
      <c r="C254" s="8">
        <v>46112</v>
      </c>
      <c r="D254" s="6" t="s">
        <v>94</v>
      </c>
      <c r="E254" s="6" t="s">
        <v>922</v>
      </c>
      <c r="F254" s="6" t="s">
        <v>923</v>
      </c>
      <c r="G254" s="6" t="s">
        <v>924</v>
      </c>
      <c r="H254" s="6" t="s">
        <v>120</v>
      </c>
      <c r="I254" s="6" t="s">
        <v>925</v>
      </c>
      <c r="J254" s="6" t="s">
        <v>926</v>
      </c>
      <c r="K254" s="6" t="s">
        <v>927</v>
      </c>
      <c r="L254" s="6" t="s">
        <v>102</v>
      </c>
      <c r="M254" s="6" t="s">
        <v>104</v>
      </c>
      <c r="N254" s="6" t="s">
        <v>124</v>
      </c>
      <c r="O254" s="6" t="s">
        <v>106</v>
      </c>
      <c r="P254" s="7">
        <v>0</v>
      </c>
      <c r="Q254" s="9">
        <v>0</v>
      </c>
      <c r="R254" s="6" t="s">
        <v>125</v>
      </c>
      <c r="S254" s="6" t="s">
        <v>126</v>
      </c>
      <c r="T254" s="6" t="s">
        <v>142</v>
      </c>
      <c r="U254" s="6" t="s">
        <v>125</v>
      </c>
      <c r="V254" s="6" t="s">
        <v>126</v>
      </c>
      <c r="W254" s="6" t="s">
        <v>150</v>
      </c>
      <c r="X254" s="6" t="s">
        <v>928</v>
      </c>
      <c r="Y254" s="8">
        <v>46083</v>
      </c>
      <c r="Z254" s="8">
        <v>46087</v>
      </c>
      <c r="AA254" s="7">
        <v>247</v>
      </c>
      <c r="AB254" s="9">
        <v>9854.2199999999993</v>
      </c>
      <c r="AC254" s="9">
        <v>297.79000000000002</v>
      </c>
      <c r="AD254" s="8">
        <v>46099</v>
      </c>
      <c r="AE254" s="5" t="s">
        <v>929</v>
      </c>
      <c r="AF254" s="7">
        <v>247</v>
      </c>
      <c r="AG254" s="5" t="s">
        <v>131</v>
      </c>
      <c r="AH254" s="6" t="s">
        <v>132</v>
      </c>
      <c r="AI254" s="8">
        <v>46112</v>
      </c>
      <c r="AJ254" s="6" t="s">
        <v>133</v>
      </c>
    </row>
    <row r="255" spans="1:36" x14ac:dyDescent="0.3">
      <c r="A255" s="6">
        <v>2026</v>
      </c>
      <c r="B255" s="8">
        <v>46023</v>
      </c>
      <c r="C255" s="8">
        <v>46112</v>
      </c>
      <c r="D255" s="6" t="s">
        <v>94</v>
      </c>
      <c r="E255" s="6" t="s">
        <v>930</v>
      </c>
      <c r="F255" s="6" t="s">
        <v>931</v>
      </c>
      <c r="G255" s="6" t="s">
        <v>931</v>
      </c>
      <c r="H255" s="6" t="s">
        <v>120</v>
      </c>
      <c r="I255" s="6" t="s">
        <v>932</v>
      </c>
      <c r="J255" s="6" t="s">
        <v>933</v>
      </c>
      <c r="K255" s="6" t="s">
        <v>411</v>
      </c>
      <c r="L255" s="6" t="s">
        <v>101</v>
      </c>
      <c r="M255" s="6" t="s">
        <v>104</v>
      </c>
      <c r="N255" s="6" t="s">
        <v>141</v>
      </c>
      <c r="O255" s="6" t="s">
        <v>106</v>
      </c>
      <c r="P255" s="7">
        <v>0</v>
      </c>
      <c r="Q255" s="9">
        <v>0</v>
      </c>
      <c r="R255" s="6" t="s">
        <v>125</v>
      </c>
      <c r="S255" s="6" t="s">
        <v>126</v>
      </c>
      <c r="T255" s="6" t="s">
        <v>142</v>
      </c>
      <c r="U255" s="6" t="s">
        <v>125</v>
      </c>
      <c r="V255" s="6" t="s">
        <v>126</v>
      </c>
      <c r="W255" s="6" t="s">
        <v>127</v>
      </c>
      <c r="X255" s="6" t="s">
        <v>934</v>
      </c>
      <c r="Y255" s="8">
        <v>46098</v>
      </c>
      <c r="Z255" s="8">
        <v>46099</v>
      </c>
      <c r="AA255" s="7">
        <v>248</v>
      </c>
      <c r="AB255" s="9">
        <v>4426.01</v>
      </c>
      <c r="AC255" s="9">
        <v>258.38</v>
      </c>
      <c r="AD255" s="8">
        <v>46106</v>
      </c>
      <c r="AE255" s="5" t="s">
        <v>935</v>
      </c>
      <c r="AF255" s="7">
        <v>248</v>
      </c>
      <c r="AG255" s="5" t="s">
        <v>131</v>
      </c>
      <c r="AH255" s="6" t="s">
        <v>132</v>
      </c>
      <c r="AI255" s="8">
        <v>46112</v>
      </c>
      <c r="AJ255" s="6" t="s">
        <v>133</v>
      </c>
    </row>
    <row r="256" spans="1:36" x14ac:dyDescent="0.3">
      <c r="A256" s="6">
        <v>2026</v>
      </c>
      <c r="B256" s="8">
        <v>46023</v>
      </c>
      <c r="C256" s="8">
        <v>46112</v>
      </c>
      <c r="D256" s="6" t="s">
        <v>94</v>
      </c>
      <c r="E256" s="6" t="s">
        <v>145</v>
      </c>
      <c r="F256" s="6" t="s">
        <v>146</v>
      </c>
      <c r="G256" s="6" t="s">
        <v>147</v>
      </c>
      <c r="H256" s="6" t="s">
        <v>120</v>
      </c>
      <c r="I256" s="6" t="s">
        <v>936</v>
      </c>
      <c r="J256" s="6" t="s">
        <v>937</v>
      </c>
      <c r="K256" s="6" t="s">
        <v>938</v>
      </c>
      <c r="L256" s="6" t="s">
        <v>102</v>
      </c>
      <c r="M256" s="6" t="s">
        <v>104</v>
      </c>
      <c r="N256" s="6" t="s">
        <v>183</v>
      </c>
      <c r="O256" s="6" t="s">
        <v>106</v>
      </c>
      <c r="P256" s="7">
        <v>0</v>
      </c>
      <c r="Q256" s="9">
        <v>0</v>
      </c>
      <c r="R256" s="6" t="s">
        <v>125</v>
      </c>
      <c r="S256" s="6" t="s">
        <v>126</v>
      </c>
      <c r="T256" s="6" t="s">
        <v>159</v>
      </c>
      <c r="U256" s="6" t="s">
        <v>125</v>
      </c>
      <c r="V256" s="6" t="s">
        <v>126</v>
      </c>
      <c r="W256" s="6" t="s">
        <v>142</v>
      </c>
      <c r="X256" s="6" t="s">
        <v>939</v>
      </c>
      <c r="Y256" s="8">
        <v>46027</v>
      </c>
      <c r="Z256" s="8">
        <v>46038</v>
      </c>
      <c r="AA256" s="7">
        <v>249</v>
      </c>
      <c r="AB256" s="9">
        <v>25020.91</v>
      </c>
      <c r="AC256" s="9">
        <v>0</v>
      </c>
      <c r="AD256" s="8">
        <v>46049</v>
      </c>
      <c r="AE256" s="5" t="s">
        <v>940</v>
      </c>
      <c r="AF256" s="7">
        <v>249</v>
      </c>
      <c r="AG256" s="5" t="s">
        <v>131</v>
      </c>
      <c r="AH256" s="6" t="s">
        <v>132</v>
      </c>
      <c r="AI256" s="8">
        <v>46112</v>
      </c>
      <c r="AJ256" s="6" t="s">
        <v>133</v>
      </c>
    </row>
    <row r="257" spans="1:36" x14ac:dyDescent="0.3">
      <c r="A257" s="6">
        <v>2026</v>
      </c>
      <c r="B257" s="8">
        <v>46023</v>
      </c>
      <c r="C257" s="8">
        <v>46112</v>
      </c>
      <c r="D257" s="6" t="s">
        <v>94</v>
      </c>
      <c r="E257" s="6" t="s">
        <v>117</v>
      </c>
      <c r="F257" s="6" t="s">
        <v>118</v>
      </c>
      <c r="G257" s="6" t="s">
        <v>119</v>
      </c>
      <c r="H257" s="6" t="s">
        <v>120</v>
      </c>
      <c r="I257" s="6" t="s">
        <v>941</v>
      </c>
      <c r="J257" s="6" t="s">
        <v>531</v>
      </c>
      <c r="K257" s="6" t="s">
        <v>244</v>
      </c>
      <c r="L257" s="6" t="s">
        <v>101</v>
      </c>
      <c r="M257" s="6" t="s">
        <v>104</v>
      </c>
      <c r="N257" s="6" t="s">
        <v>124</v>
      </c>
      <c r="O257" s="6" t="s">
        <v>106</v>
      </c>
      <c r="P257" s="7">
        <v>0</v>
      </c>
      <c r="Q257" s="9">
        <v>0</v>
      </c>
      <c r="R257" s="6" t="s">
        <v>125</v>
      </c>
      <c r="S257" s="6" t="s">
        <v>126</v>
      </c>
      <c r="T257" s="6" t="s">
        <v>142</v>
      </c>
      <c r="U257" s="6" t="s">
        <v>125</v>
      </c>
      <c r="V257" s="6" t="s">
        <v>126</v>
      </c>
      <c r="W257" s="6" t="s">
        <v>127</v>
      </c>
      <c r="X257" s="6" t="s">
        <v>756</v>
      </c>
      <c r="Y257" s="8">
        <v>46041</v>
      </c>
      <c r="Z257" s="8">
        <v>46045</v>
      </c>
      <c r="AA257" s="7">
        <v>250</v>
      </c>
      <c r="AB257" s="9">
        <v>7873.12</v>
      </c>
      <c r="AC257" s="9">
        <v>1918.02</v>
      </c>
      <c r="AD257" s="8">
        <v>46065</v>
      </c>
      <c r="AE257" s="5" t="s">
        <v>942</v>
      </c>
      <c r="AF257" s="7">
        <v>250</v>
      </c>
      <c r="AG257" s="5" t="s">
        <v>131</v>
      </c>
      <c r="AH257" s="6" t="s">
        <v>132</v>
      </c>
      <c r="AI257" s="8">
        <v>46112</v>
      </c>
      <c r="AJ257" s="6" t="s">
        <v>133</v>
      </c>
    </row>
    <row r="258" spans="1:36" x14ac:dyDescent="0.3">
      <c r="A258" s="6">
        <v>2026</v>
      </c>
      <c r="B258" s="8">
        <v>46023</v>
      </c>
      <c r="C258" s="8">
        <v>46112</v>
      </c>
      <c r="D258" s="6" t="s">
        <v>94</v>
      </c>
      <c r="E258" s="6" t="s">
        <v>117</v>
      </c>
      <c r="F258" s="6" t="s">
        <v>118</v>
      </c>
      <c r="G258" s="6" t="s">
        <v>119</v>
      </c>
      <c r="H258" s="6" t="s">
        <v>120</v>
      </c>
      <c r="I258" s="6" t="s">
        <v>941</v>
      </c>
      <c r="J258" s="6" t="s">
        <v>531</v>
      </c>
      <c r="K258" s="6" t="s">
        <v>244</v>
      </c>
      <c r="L258" s="6" t="s">
        <v>101</v>
      </c>
      <c r="M258" s="6" t="s">
        <v>104</v>
      </c>
      <c r="N258" s="6" t="s">
        <v>124</v>
      </c>
      <c r="O258" s="6" t="s">
        <v>106</v>
      </c>
      <c r="P258" s="7">
        <v>0</v>
      </c>
      <c r="Q258" s="9">
        <v>0</v>
      </c>
      <c r="R258" s="6" t="s">
        <v>125</v>
      </c>
      <c r="S258" s="6" t="s">
        <v>126</v>
      </c>
      <c r="T258" s="6" t="s">
        <v>142</v>
      </c>
      <c r="U258" s="6" t="s">
        <v>125</v>
      </c>
      <c r="V258" s="6" t="s">
        <v>126</v>
      </c>
      <c r="W258" s="6" t="s">
        <v>189</v>
      </c>
      <c r="X258" s="6" t="s">
        <v>900</v>
      </c>
      <c r="Y258" s="8">
        <v>46056</v>
      </c>
      <c r="Z258" s="8">
        <v>46060</v>
      </c>
      <c r="AA258" s="7">
        <v>251</v>
      </c>
      <c r="AB258" s="9">
        <v>9791.14</v>
      </c>
      <c r="AC258" s="9">
        <v>0</v>
      </c>
      <c r="AD258" s="8">
        <v>46066</v>
      </c>
      <c r="AE258" s="5" t="s">
        <v>943</v>
      </c>
      <c r="AF258" s="7">
        <v>251</v>
      </c>
      <c r="AG258" s="5" t="s">
        <v>131</v>
      </c>
      <c r="AH258" s="6" t="s">
        <v>132</v>
      </c>
      <c r="AI258" s="8">
        <v>46112</v>
      </c>
      <c r="AJ258" s="6" t="s">
        <v>133</v>
      </c>
    </row>
    <row r="259" spans="1:36" x14ac:dyDescent="0.3">
      <c r="A259" s="6">
        <v>2026</v>
      </c>
      <c r="B259" s="8">
        <v>46023</v>
      </c>
      <c r="C259" s="8">
        <v>46112</v>
      </c>
      <c r="D259" s="6" t="s">
        <v>94</v>
      </c>
      <c r="E259" s="6" t="s">
        <v>117</v>
      </c>
      <c r="F259" s="6" t="s">
        <v>118</v>
      </c>
      <c r="G259" s="6" t="s">
        <v>119</v>
      </c>
      <c r="H259" s="6" t="s">
        <v>120</v>
      </c>
      <c r="I259" s="6" t="s">
        <v>941</v>
      </c>
      <c r="J259" s="6" t="s">
        <v>531</v>
      </c>
      <c r="K259" s="6" t="s">
        <v>244</v>
      </c>
      <c r="L259" s="6" t="s">
        <v>101</v>
      </c>
      <c r="M259" s="6" t="s">
        <v>104</v>
      </c>
      <c r="N259" s="6" t="s">
        <v>124</v>
      </c>
      <c r="O259" s="6" t="s">
        <v>106</v>
      </c>
      <c r="P259" s="7">
        <v>0</v>
      </c>
      <c r="Q259" s="9">
        <v>0</v>
      </c>
      <c r="R259" s="6" t="s">
        <v>125</v>
      </c>
      <c r="S259" s="6" t="s">
        <v>126</v>
      </c>
      <c r="T259" s="6" t="s">
        <v>142</v>
      </c>
      <c r="U259" s="6" t="s">
        <v>125</v>
      </c>
      <c r="V259" s="6" t="s">
        <v>126</v>
      </c>
      <c r="W259" s="6" t="s">
        <v>127</v>
      </c>
      <c r="X259" s="6" t="s">
        <v>759</v>
      </c>
      <c r="Y259" s="8">
        <v>46069</v>
      </c>
      <c r="Z259" s="8">
        <v>46073</v>
      </c>
      <c r="AA259" s="7">
        <v>252</v>
      </c>
      <c r="AB259" s="9">
        <v>9780.94</v>
      </c>
      <c r="AC259" s="9">
        <v>364.92</v>
      </c>
      <c r="AD259" s="8">
        <v>46079</v>
      </c>
      <c r="AE259" s="5" t="s">
        <v>944</v>
      </c>
      <c r="AF259" s="7">
        <v>252</v>
      </c>
      <c r="AG259" s="5" t="s">
        <v>131</v>
      </c>
      <c r="AH259" s="6" t="s">
        <v>132</v>
      </c>
      <c r="AI259" s="8">
        <v>46112</v>
      </c>
      <c r="AJ259" s="6" t="s">
        <v>133</v>
      </c>
    </row>
    <row r="260" spans="1:36" x14ac:dyDescent="0.3">
      <c r="A260" s="6">
        <v>2026</v>
      </c>
      <c r="B260" s="8">
        <v>46023</v>
      </c>
      <c r="C260" s="8">
        <v>46112</v>
      </c>
      <c r="D260" s="6" t="s">
        <v>94</v>
      </c>
      <c r="E260" s="6" t="s">
        <v>117</v>
      </c>
      <c r="F260" s="6" t="s">
        <v>118</v>
      </c>
      <c r="G260" s="6" t="s">
        <v>119</v>
      </c>
      <c r="H260" s="6" t="s">
        <v>120</v>
      </c>
      <c r="I260" s="6" t="s">
        <v>941</v>
      </c>
      <c r="J260" s="6" t="s">
        <v>531</v>
      </c>
      <c r="K260" s="6" t="s">
        <v>244</v>
      </c>
      <c r="L260" s="6" t="s">
        <v>101</v>
      </c>
      <c r="M260" s="6" t="s">
        <v>104</v>
      </c>
      <c r="N260" s="6" t="s">
        <v>124</v>
      </c>
      <c r="O260" s="6" t="s">
        <v>106</v>
      </c>
      <c r="P260" s="7">
        <v>0</v>
      </c>
      <c r="Q260" s="9">
        <v>0</v>
      </c>
      <c r="R260" s="6" t="s">
        <v>125</v>
      </c>
      <c r="S260" s="6" t="s">
        <v>126</v>
      </c>
      <c r="T260" s="6" t="s">
        <v>142</v>
      </c>
      <c r="U260" s="6" t="s">
        <v>125</v>
      </c>
      <c r="V260" s="6" t="s">
        <v>126</v>
      </c>
      <c r="W260" s="6" t="s">
        <v>150</v>
      </c>
      <c r="X260" s="6" t="s">
        <v>329</v>
      </c>
      <c r="Y260" s="8">
        <v>46090</v>
      </c>
      <c r="Z260" s="8">
        <v>46094</v>
      </c>
      <c r="AA260" s="7">
        <v>253</v>
      </c>
      <c r="AB260" s="9">
        <v>10152.01</v>
      </c>
      <c r="AC260" s="9">
        <v>0</v>
      </c>
      <c r="AD260" s="8">
        <v>46100</v>
      </c>
      <c r="AE260" s="5" t="s">
        <v>945</v>
      </c>
      <c r="AF260" s="7">
        <v>253</v>
      </c>
      <c r="AG260" s="5" t="s">
        <v>131</v>
      </c>
      <c r="AH260" s="6" t="s">
        <v>132</v>
      </c>
      <c r="AI260" s="8">
        <v>46112</v>
      </c>
      <c r="AJ260" s="6" t="s">
        <v>133</v>
      </c>
    </row>
    <row r="261" spans="1:36" x14ac:dyDescent="0.3">
      <c r="A261" s="6">
        <v>2026</v>
      </c>
      <c r="B261" s="8">
        <v>46023</v>
      </c>
      <c r="C261" s="8">
        <v>46112</v>
      </c>
      <c r="D261" s="6" t="s">
        <v>94</v>
      </c>
      <c r="E261" s="6" t="s">
        <v>117</v>
      </c>
      <c r="F261" s="6" t="s">
        <v>118</v>
      </c>
      <c r="G261" s="6" t="s">
        <v>119</v>
      </c>
      <c r="H261" s="6" t="s">
        <v>120</v>
      </c>
      <c r="I261" s="6" t="s">
        <v>941</v>
      </c>
      <c r="J261" s="6" t="s">
        <v>531</v>
      </c>
      <c r="K261" s="6" t="s">
        <v>244</v>
      </c>
      <c r="L261" s="6" t="s">
        <v>101</v>
      </c>
      <c r="M261" s="6" t="s">
        <v>104</v>
      </c>
      <c r="N261" s="6" t="s">
        <v>124</v>
      </c>
      <c r="O261" s="6" t="s">
        <v>106</v>
      </c>
      <c r="P261" s="7">
        <v>0</v>
      </c>
      <c r="Q261" s="9">
        <v>0</v>
      </c>
      <c r="R261" s="6" t="s">
        <v>125</v>
      </c>
      <c r="S261" s="6" t="s">
        <v>126</v>
      </c>
      <c r="T261" s="6" t="s">
        <v>142</v>
      </c>
      <c r="U261" s="6" t="s">
        <v>125</v>
      </c>
      <c r="V261" s="6" t="s">
        <v>126</v>
      </c>
      <c r="W261" s="6" t="s">
        <v>150</v>
      </c>
      <c r="X261" s="6" t="s">
        <v>787</v>
      </c>
      <c r="Y261" s="8">
        <v>46098</v>
      </c>
      <c r="Z261" s="8">
        <v>46102</v>
      </c>
      <c r="AA261" s="7">
        <v>254</v>
      </c>
      <c r="AB261" s="9">
        <v>10152.01</v>
      </c>
      <c r="AC261" s="9">
        <v>0</v>
      </c>
      <c r="AD261" s="8">
        <v>46108</v>
      </c>
      <c r="AE261" s="5" t="s">
        <v>946</v>
      </c>
      <c r="AF261" s="7">
        <v>254</v>
      </c>
      <c r="AG261" s="5" t="s">
        <v>131</v>
      </c>
      <c r="AH261" s="6" t="s">
        <v>132</v>
      </c>
      <c r="AI261" s="8">
        <v>46112</v>
      </c>
      <c r="AJ261" s="6" t="s">
        <v>133</v>
      </c>
    </row>
    <row r="262" spans="1:36" x14ac:dyDescent="0.3">
      <c r="A262" s="6">
        <v>2026</v>
      </c>
      <c r="B262" s="8">
        <v>46023</v>
      </c>
      <c r="C262" s="8">
        <v>46112</v>
      </c>
      <c r="D262" s="6" t="s">
        <v>94</v>
      </c>
      <c r="E262" s="6" t="s">
        <v>947</v>
      </c>
      <c r="F262" s="6" t="s">
        <v>351</v>
      </c>
      <c r="G262" s="6" t="s">
        <v>948</v>
      </c>
      <c r="H262" s="6" t="s">
        <v>120</v>
      </c>
      <c r="I262" s="6" t="s">
        <v>949</v>
      </c>
      <c r="J262" s="6" t="s">
        <v>403</v>
      </c>
      <c r="K262" s="6" t="s">
        <v>565</v>
      </c>
      <c r="L262" s="6" t="s">
        <v>102</v>
      </c>
      <c r="M262" s="6" t="s">
        <v>104</v>
      </c>
      <c r="N262" s="6" t="s">
        <v>124</v>
      </c>
      <c r="O262" s="6" t="s">
        <v>106</v>
      </c>
      <c r="P262" s="7">
        <v>0</v>
      </c>
      <c r="Q262" s="9">
        <v>0</v>
      </c>
      <c r="R262" s="6" t="s">
        <v>125</v>
      </c>
      <c r="S262" s="6" t="s">
        <v>126</v>
      </c>
      <c r="T262" s="6" t="s">
        <v>142</v>
      </c>
      <c r="U262" s="6" t="s">
        <v>125</v>
      </c>
      <c r="V262" s="6" t="s">
        <v>126</v>
      </c>
      <c r="W262" s="6" t="s">
        <v>159</v>
      </c>
      <c r="X262" s="6" t="s">
        <v>950</v>
      </c>
      <c r="Y262" s="8">
        <v>46034</v>
      </c>
      <c r="Z262" s="8">
        <v>46039</v>
      </c>
      <c r="AA262" s="7">
        <v>255</v>
      </c>
      <c r="AB262" s="9">
        <v>11923.99</v>
      </c>
      <c r="AC262" s="9">
        <v>42.83</v>
      </c>
      <c r="AD262" s="8">
        <v>46043</v>
      </c>
      <c r="AE262" s="5" t="s">
        <v>951</v>
      </c>
      <c r="AF262" s="7">
        <v>255</v>
      </c>
      <c r="AG262" s="5" t="s">
        <v>131</v>
      </c>
      <c r="AH262" s="6" t="s">
        <v>132</v>
      </c>
      <c r="AI262" s="8">
        <v>46112</v>
      </c>
      <c r="AJ262" s="6" t="s">
        <v>133</v>
      </c>
    </row>
    <row r="263" spans="1:36" x14ac:dyDescent="0.3">
      <c r="A263" s="6">
        <v>2026</v>
      </c>
      <c r="B263" s="8">
        <v>46023</v>
      </c>
      <c r="C263" s="8">
        <v>46112</v>
      </c>
      <c r="D263" s="6" t="s">
        <v>94</v>
      </c>
      <c r="E263" s="6" t="s">
        <v>947</v>
      </c>
      <c r="F263" s="6" t="s">
        <v>351</v>
      </c>
      <c r="G263" s="6" t="s">
        <v>948</v>
      </c>
      <c r="H263" s="6" t="s">
        <v>120</v>
      </c>
      <c r="I263" s="6" t="s">
        <v>949</v>
      </c>
      <c r="J263" s="6" t="s">
        <v>403</v>
      </c>
      <c r="K263" s="6" t="s">
        <v>565</v>
      </c>
      <c r="L263" s="6" t="s">
        <v>102</v>
      </c>
      <c r="M263" s="6" t="s">
        <v>104</v>
      </c>
      <c r="N263" s="6" t="s">
        <v>124</v>
      </c>
      <c r="O263" s="6" t="s">
        <v>106</v>
      </c>
      <c r="P263" s="7">
        <v>0</v>
      </c>
      <c r="Q263" s="9">
        <v>0</v>
      </c>
      <c r="R263" s="6" t="s">
        <v>125</v>
      </c>
      <c r="S263" s="6" t="s">
        <v>126</v>
      </c>
      <c r="T263" s="6" t="s">
        <v>142</v>
      </c>
      <c r="U263" s="6" t="s">
        <v>125</v>
      </c>
      <c r="V263" s="6" t="s">
        <v>126</v>
      </c>
      <c r="W263" s="6" t="s">
        <v>159</v>
      </c>
      <c r="X263" s="6" t="s">
        <v>952</v>
      </c>
      <c r="Y263" s="8">
        <v>46048</v>
      </c>
      <c r="Z263" s="8">
        <v>46052</v>
      </c>
      <c r="AA263" s="7">
        <v>256</v>
      </c>
      <c r="AB263" s="9">
        <v>9749.73</v>
      </c>
      <c r="AC263" s="9">
        <v>0</v>
      </c>
      <c r="AD263" s="8">
        <v>46058</v>
      </c>
      <c r="AE263" s="5" t="s">
        <v>953</v>
      </c>
      <c r="AF263" s="7">
        <v>256</v>
      </c>
      <c r="AG263" s="5" t="s">
        <v>131</v>
      </c>
      <c r="AH263" s="6" t="s">
        <v>132</v>
      </c>
      <c r="AI263" s="8">
        <v>46112</v>
      </c>
      <c r="AJ263" s="6" t="s">
        <v>133</v>
      </c>
    </row>
    <row r="264" spans="1:36" x14ac:dyDescent="0.3">
      <c r="A264" s="6">
        <v>2026</v>
      </c>
      <c r="B264" s="8">
        <v>46023</v>
      </c>
      <c r="C264" s="8">
        <v>46112</v>
      </c>
      <c r="D264" s="6" t="s">
        <v>94</v>
      </c>
      <c r="E264" s="6" t="s">
        <v>947</v>
      </c>
      <c r="F264" s="6" t="s">
        <v>351</v>
      </c>
      <c r="G264" s="6" t="s">
        <v>948</v>
      </c>
      <c r="H264" s="6" t="s">
        <v>120</v>
      </c>
      <c r="I264" s="6" t="s">
        <v>949</v>
      </c>
      <c r="J264" s="6" t="s">
        <v>403</v>
      </c>
      <c r="K264" s="6" t="s">
        <v>565</v>
      </c>
      <c r="L264" s="6" t="s">
        <v>102</v>
      </c>
      <c r="M264" s="6" t="s">
        <v>104</v>
      </c>
      <c r="N264" s="6" t="s">
        <v>124</v>
      </c>
      <c r="O264" s="6" t="s">
        <v>106</v>
      </c>
      <c r="P264" s="7">
        <v>0</v>
      </c>
      <c r="Q264" s="9">
        <v>0</v>
      </c>
      <c r="R264" s="6" t="s">
        <v>125</v>
      </c>
      <c r="S264" s="6" t="s">
        <v>126</v>
      </c>
      <c r="T264" s="6" t="s">
        <v>142</v>
      </c>
      <c r="U264" s="6" t="s">
        <v>125</v>
      </c>
      <c r="V264" s="6" t="s">
        <v>126</v>
      </c>
      <c r="W264" s="6" t="s">
        <v>159</v>
      </c>
      <c r="X264" s="6" t="s">
        <v>954</v>
      </c>
      <c r="Y264" s="8">
        <v>46069</v>
      </c>
      <c r="Z264" s="8">
        <v>46071</v>
      </c>
      <c r="AA264" s="7">
        <v>257</v>
      </c>
      <c r="AB264" s="9">
        <v>5640.26</v>
      </c>
      <c r="AC264" s="9">
        <v>0</v>
      </c>
      <c r="AD264" s="8">
        <v>46076</v>
      </c>
      <c r="AE264" s="5" t="s">
        <v>955</v>
      </c>
      <c r="AF264" s="7">
        <v>257</v>
      </c>
      <c r="AG264" s="5" t="s">
        <v>131</v>
      </c>
      <c r="AH264" s="6" t="s">
        <v>132</v>
      </c>
      <c r="AI264" s="8">
        <v>46112</v>
      </c>
      <c r="AJ264" s="6" t="s">
        <v>133</v>
      </c>
    </row>
    <row r="265" spans="1:36" x14ac:dyDescent="0.3">
      <c r="A265" s="6">
        <v>2026</v>
      </c>
      <c r="B265" s="8">
        <v>46023</v>
      </c>
      <c r="C265" s="8">
        <v>46112</v>
      </c>
      <c r="D265" s="6" t="s">
        <v>94</v>
      </c>
      <c r="E265" s="6" t="s">
        <v>947</v>
      </c>
      <c r="F265" s="6" t="s">
        <v>351</v>
      </c>
      <c r="G265" s="6" t="s">
        <v>948</v>
      </c>
      <c r="H265" s="6" t="s">
        <v>120</v>
      </c>
      <c r="I265" s="6" t="s">
        <v>949</v>
      </c>
      <c r="J265" s="6" t="s">
        <v>403</v>
      </c>
      <c r="K265" s="6" t="s">
        <v>565</v>
      </c>
      <c r="L265" s="6" t="s">
        <v>102</v>
      </c>
      <c r="M265" s="6" t="s">
        <v>104</v>
      </c>
      <c r="N265" s="6" t="s">
        <v>124</v>
      </c>
      <c r="O265" s="6" t="s">
        <v>106</v>
      </c>
      <c r="P265" s="7">
        <v>0</v>
      </c>
      <c r="Q265" s="9">
        <v>0</v>
      </c>
      <c r="R265" s="6" t="s">
        <v>125</v>
      </c>
      <c r="S265" s="6" t="s">
        <v>126</v>
      </c>
      <c r="T265" s="6" t="s">
        <v>142</v>
      </c>
      <c r="U265" s="6" t="s">
        <v>125</v>
      </c>
      <c r="V265" s="6" t="s">
        <v>126</v>
      </c>
      <c r="W265" s="6" t="s">
        <v>159</v>
      </c>
      <c r="X265" s="6" t="s">
        <v>956</v>
      </c>
      <c r="Y265" s="8">
        <v>46078</v>
      </c>
      <c r="Z265" s="8">
        <v>46080</v>
      </c>
      <c r="AA265" s="7">
        <v>258</v>
      </c>
      <c r="AB265" s="9">
        <v>4000.01</v>
      </c>
      <c r="AC265" s="9">
        <v>1567.25</v>
      </c>
      <c r="AD265" s="8">
        <v>46094</v>
      </c>
      <c r="AE265" s="5" t="s">
        <v>957</v>
      </c>
      <c r="AF265" s="7">
        <v>258</v>
      </c>
      <c r="AG265" s="5" t="s">
        <v>131</v>
      </c>
      <c r="AH265" s="6" t="s">
        <v>132</v>
      </c>
      <c r="AI265" s="8">
        <v>46112</v>
      </c>
      <c r="AJ265" s="6" t="s">
        <v>133</v>
      </c>
    </row>
    <row r="266" spans="1:36" x14ac:dyDescent="0.3">
      <c r="A266" s="6">
        <v>2026</v>
      </c>
      <c r="B266" s="8">
        <v>46023</v>
      </c>
      <c r="C266" s="8">
        <v>46112</v>
      </c>
      <c r="D266" s="6" t="s">
        <v>94</v>
      </c>
      <c r="E266" s="6" t="s">
        <v>495</v>
      </c>
      <c r="F266" s="6" t="s">
        <v>219</v>
      </c>
      <c r="G266" s="6" t="s">
        <v>219</v>
      </c>
      <c r="H266" s="6" t="s">
        <v>120</v>
      </c>
      <c r="I266" s="6" t="s">
        <v>958</v>
      </c>
      <c r="J266" s="6" t="s">
        <v>959</v>
      </c>
      <c r="K266" s="6" t="s">
        <v>806</v>
      </c>
      <c r="L266" s="6" t="s">
        <v>101</v>
      </c>
      <c r="M266" s="6" t="s">
        <v>104</v>
      </c>
      <c r="N266" s="6" t="s">
        <v>141</v>
      </c>
      <c r="O266" s="6" t="s">
        <v>106</v>
      </c>
      <c r="P266" s="7">
        <v>0</v>
      </c>
      <c r="Q266" s="9">
        <v>0</v>
      </c>
      <c r="R266" s="6" t="s">
        <v>125</v>
      </c>
      <c r="S266" s="6" t="s">
        <v>126</v>
      </c>
      <c r="T266" s="6" t="s">
        <v>142</v>
      </c>
      <c r="U266" s="6" t="s">
        <v>125</v>
      </c>
      <c r="V266" s="6" t="s">
        <v>126</v>
      </c>
      <c r="W266" s="6" t="s">
        <v>127</v>
      </c>
      <c r="X266" s="6" t="s">
        <v>960</v>
      </c>
      <c r="Y266" s="8">
        <v>46069</v>
      </c>
      <c r="Z266" s="8">
        <v>46070</v>
      </c>
      <c r="AA266" s="7">
        <v>259</v>
      </c>
      <c r="AB266" s="9">
        <v>2812.01</v>
      </c>
      <c r="AC266" s="9">
        <v>572.38</v>
      </c>
      <c r="AD266" s="8">
        <v>46078</v>
      </c>
      <c r="AE266" s="5" t="s">
        <v>961</v>
      </c>
      <c r="AF266" s="7">
        <v>259</v>
      </c>
      <c r="AG266" s="5" t="s">
        <v>131</v>
      </c>
      <c r="AH266" s="6" t="s">
        <v>132</v>
      </c>
      <c r="AI266" s="8">
        <v>46112</v>
      </c>
      <c r="AJ266" s="6" t="s">
        <v>133</v>
      </c>
    </row>
    <row r="267" spans="1:36" x14ac:dyDescent="0.3">
      <c r="A267" s="6">
        <v>2026</v>
      </c>
      <c r="B267" s="8">
        <v>46023</v>
      </c>
      <c r="C267" s="8">
        <v>46112</v>
      </c>
      <c r="D267" s="6" t="s">
        <v>94</v>
      </c>
      <c r="E267" s="6" t="s">
        <v>117</v>
      </c>
      <c r="F267" s="6" t="s">
        <v>118</v>
      </c>
      <c r="G267" s="6" t="s">
        <v>119</v>
      </c>
      <c r="H267" s="6" t="s">
        <v>120</v>
      </c>
      <c r="I267" s="6" t="s">
        <v>962</v>
      </c>
      <c r="J267" s="6" t="s">
        <v>963</v>
      </c>
      <c r="K267" s="6" t="s">
        <v>964</v>
      </c>
      <c r="L267" s="6" t="s">
        <v>102</v>
      </c>
      <c r="M267" s="6" t="s">
        <v>104</v>
      </c>
      <c r="N267" s="6" t="s">
        <v>124</v>
      </c>
      <c r="O267" s="6" t="s">
        <v>106</v>
      </c>
      <c r="P267" s="7">
        <v>0</v>
      </c>
      <c r="Q267" s="9">
        <v>0</v>
      </c>
      <c r="R267" s="6" t="s">
        <v>125</v>
      </c>
      <c r="S267" s="6" t="s">
        <v>126</v>
      </c>
      <c r="T267" s="6" t="s">
        <v>142</v>
      </c>
      <c r="U267" s="6" t="s">
        <v>125</v>
      </c>
      <c r="V267" s="6" t="s">
        <v>126</v>
      </c>
      <c r="W267" s="6" t="s">
        <v>127</v>
      </c>
      <c r="X267" s="6" t="s">
        <v>795</v>
      </c>
      <c r="Y267" s="8">
        <v>46069</v>
      </c>
      <c r="Z267" s="8">
        <v>46074</v>
      </c>
      <c r="AA267" s="7">
        <v>260</v>
      </c>
      <c r="AB267" s="9">
        <v>10661.6</v>
      </c>
      <c r="AC267" s="9">
        <v>1746.28</v>
      </c>
      <c r="AD267" s="8">
        <v>46080</v>
      </c>
      <c r="AE267" s="5" t="s">
        <v>965</v>
      </c>
      <c r="AF267" s="7">
        <v>260</v>
      </c>
      <c r="AG267" s="5" t="s">
        <v>131</v>
      </c>
      <c r="AH267" s="6" t="s">
        <v>132</v>
      </c>
      <c r="AI267" s="8">
        <v>46112</v>
      </c>
      <c r="AJ267" s="6" t="s">
        <v>133</v>
      </c>
    </row>
    <row r="268" spans="1:36" x14ac:dyDescent="0.3">
      <c r="A268" s="6">
        <v>2026</v>
      </c>
      <c r="B268" s="8">
        <v>46023</v>
      </c>
      <c r="C268" s="8">
        <v>46112</v>
      </c>
      <c r="D268" s="6" t="s">
        <v>94</v>
      </c>
      <c r="E268" s="6" t="s">
        <v>218</v>
      </c>
      <c r="F268" s="6" t="s">
        <v>219</v>
      </c>
      <c r="G268" s="6" t="s">
        <v>220</v>
      </c>
      <c r="H268" s="6" t="s">
        <v>120</v>
      </c>
      <c r="I268" s="6" t="s">
        <v>966</v>
      </c>
      <c r="J268" s="6" t="s">
        <v>964</v>
      </c>
      <c r="K268" s="6" t="s">
        <v>967</v>
      </c>
      <c r="L268" s="6" t="s">
        <v>101</v>
      </c>
      <c r="M268" s="6" t="s">
        <v>104</v>
      </c>
      <c r="N268" s="6" t="s">
        <v>124</v>
      </c>
      <c r="O268" s="6" t="s">
        <v>106</v>
      </c>
      <c r="P268" s="7">
        <v>0</v>
      </c>
      <c r="Q268" s="9">
        <v>0</v>
      </c>
      <c r="R268" s="6" t="s">
        <v>125</v>
      </c>
      <c r="S268" s="6" t="s">
        <v>126</v>
      </c>
      <c r="T268" s="6" t="s">
        <v>150</v>
      </c>
      <c r="U268" s="6" t="s">
        <v>125</v>
      </c>
      <c r="V268" s="6" t="s">
        <v>126</v>
      </c>
      <c r="W268" s="6" t="s">
        <v>127</v>
      </c>
      <c r="X268" s="6" t="s">
        <v>968</v>
      </c>
      <c r="Y268" s="8">
        <v>46036</v>
      </c>
      <c r="Z268" s="8">
        <v>46038</v>
      </c>
      <c r="AA268" s="7">
        <v>261</v>
      </c>
      <c r="AB268" s="9">
        <v>4514.96</v>
      </c>
      <c r="AC268" s="9">
        <v>924.81</v>
      </c>
      <c r="AD268" s="8">
        <v>46051</v>
      </c>
      <c r="AE268" s="5" t="s">
        <v>969</v>
      </c>
      <c r="AF268" s="7">
        <v>261</v>
      </c>
      <c r="AG268" s="5" t="s">
        <v>131</v>
      </c>
      <c r="AH268" s="6" t="s">
        <v>132</v>
      </c>
      <c r="AI268" s="8">
        <v>46112</v>
      </c>
      <c r="AJ268" s="6" t="s">
        <v>133</v>
      </c>
    </row>
    <row r="269" spans="1:36" x14ac:dyDescent="0.3">
      <c r="A269" s="6">
        <v>2026</v>
      </c>
      <c r="B269" s="8">
        <v>46023</v>
      </c>
      <c r="C269" s="8">
        <v>46112</v>
      </c>
      <c r="D269" s="6" t="s">
        <v>94</v>
      </c>
      <c r="E269" s="6" t="s">
        <v>218</v>
      </c>
      <c r="F269" s="6" t="s">
        <v>219</v>
      </c>
      <c r="G269" s="6" t="s">
        <v>220</v>
      </c>
      <c r="H269" s="6" t="s">
        <v>120</v>
      </c>
      <c r="I269" s="6" t="s">
        <v>966</v>
      </c>
      <c r="J269" s="6" t="s">
        <v>964</v>
      </c>
      <c r="K269" s="6" t="s">
        <v>967</v>
      </c>
      <c r="L269" s="6" t="s">
        <v>101</v>
      </c>
      <c r="M269" s="6" t="s">
        <v>104</v>
      </c>
      <c r="N269" s="6" t="s">
        <v>124</v>
      </c>
      <c r="O269" s="6" t="s">
        <v>106</v>
      </c>
      <c r="P269" s="7">
        <v>0</v>
      </c>
      <c r="Q269" s="9">
        <v>0</v>
      </c>
      <c r="R269" s="6" t="s">
        <v>125</v>
      </c>
      <c r="S269" s="6" t="s">
        <v>126</v>
      </c>
      <c r="T269" s="6" t="s">
        <v>150</v>
      </c>
      <c r="U269" s="6" t="s">
        <v>125</v>
      </c>
      <c r="V269" s="6" t="s">
        <v>126</v>
      </c>
      <c r="W269" s="6" t="s">
        <v>127</v>
      </c>
      <c r="X269" s="6" t="s">
        <v>970</v>
      </c>
      <c r="Y269" s="8">
        <v>46057</v>
      </c>
      <c r="Z269" s="8">
        <v>46059</v>
      </c>
      <c r="AA269" s="7">
        <v>262</v>
      </c>
      <c r="AB269" s="9">
        <v>5325.86</v>
      </c>
      <c r="AC269" s="9">
        <v>314.39999999999998</v>
      </c>
      <c r="AD269" s="8">
        <v>46066</v>
      </c>
      <c r="AE269" s="5" t="s">
        <v>971</v>
      </c>
      <c r="AF269" s="7">
        <v>262</v>
      </c>
      <c r="AG269" s="5" t="s">
        <v>131</v>
      </c>
      <c r="AH269" s="6" t="s">
        <v>132</v>
      </c>
      <c r="AI269" s="8">
        <v>46112</v>
      </c>
      <c r="AJ269" s="6" t="s">
        <v>133</v>
      </c>
    </row>
    <row r="270" spans="1:36" x14ac:dyDescent="0.3">
      <c r="A270" s="6">
        <v>2026</v>
      </c>
      <c r="B270" s="8">
        <v>46023</v>
      </c>
      <c r="C270" s="8">
        <v>46112</v>
      </c>
      <c r="D270" s="6" t="s">
        <v>94</v>
      </c>
      <c r="E270" s="6" t="s">
        <v>218</v>
      </c>
      <c r="F270" s="6" t="s">
        <v>219</v>
      </c>
      <c r="G270" s="6" t="s">
        <v>220</v>
      </c>
      <c r="H270" s="6" t="s">
        <v>120</v>
      </c>
      <c r="I270" s="6" t="s">
        <v>966</v>
      </c>
      <c r="J270" s="6" t="s">
        <v>964</v>
      </c>
      <c r="K270" s="6" t="s">
        <v>967</v>
      </c>
      <c r="L270" s="6" t="s">
        <v>101</v>
      </c>
      <c r="M270" s="6" t="s">
        <v>104</v>
      </c>
      <c r="N270" s="6" t="s">
        <v>124</v>
      </c>
      <c r="O270" s="6" t="s">
        <v>106</v>
      </c>
      <c r="P270" s="7">
        <v>0</v>
      </c>
      <c r="Q270" s="9">
        <v>0</v>
      </c>
      <c r="R270" s="6" t="s">
        <v>125</v>
      </c>
      <c r="S270" s="6" t="s">
        <v>126</v>
      </c>
      <c r="T270" s="6" t="s">
        <v>150</v>
      </c>
      <c r="U270" s="6" t="s">
        <v>125</v>
      </c>
      <c r="V270" s="6" t="s">
        <v>126</v>
      </c>
      <c r="W270" s="6" t="s">
        <v>972</v>
      </c>
      <c r="X270" s="6" t="s">
        <v>973</v>
      </c>
      <c r="Y270" s="8">
        <v>46090</v>
      </c>
      <c r="Z270" s="8">
        <v>46094</v>
      </c>
      <c r="AA270" s="7">
        <v>263</v>
      </c>
      <c r="AB270" s="9">
        <v>9760.2000000000007</v>
      </c>
      <c r="AC270" s="9">
        <v>391.8</v>
      </c>
      <c r="AD270" s="8">
        <v>46105</v>
      </c>
      <c r="AE270" s="5" t="s">
        <v>974</v>
      </c>
      <c r="AF270" s="7">
        <v>263</v>
      </c>
      <c r="AG270" s="5" t="s">
        <v>131</v>
      </c>
      <c r="AH270" s="6" t="s">
        <v>132</v>
      </c>
      <c r="AI270" s="8">
        <v>46112</v>
      </c>
      <c r="AJ270" s="6" t="s">
        <v>133</v>
      </c>
    </row>
    <row r="271" spans="1:36" x14ac:dyDescent="0.3">
      <c r="A271" s="6">
        <v>2026</v>
      </c>
      <c r="B271" s="8">
        <v>46023</v>
      </c>
      <c r="C271" s="8">
        <v>46112</v>
      </c>
      <c r="D271" s="6" t="s">
        <v>94</v>
      </c>
      <c r="E271" s="6" t="s">
        <v>207</v>
      </c>
      <c r="F271" s="6" t="s">
        <v>208</v>
      </c>
      <c r="G271" s="6" t="s">
        <v>209</v>
      </c>
      <c r="H271" s="6" t="s">
        <v>120</v>
      </c>
      <c r="I271" s="6" t="s">
        <v>975</v>
      </c>
      <c r="J271" s="6" t="s">
        <v>976</v>
      </c>
      <c r="K271" s="6" t="s">
        <v>977</v>
      </c>
      <c r="L271" s="6" t="s">
        <v>102</v>
      </c>
      <c r="M271" s="6" t="s">
        <v>104</v>
      </c>
      <c r="N271" s="6" t="s">
        <v>183</v>
      </c>
      <c r="O271" s="6" t="s">
        <v>106</v>
      </c>
      <c r="P271" s="7">
        <v>0</v>
      </c>
      <c r="Q271" s="9">
        <v>0</v>
      </c>
      <c r="R271" s="6" t="s">
        <v>125</v>
      </c>
      <c r="S271" s="6" t="s">
        <v>126</v>
      </c>
      <c r="T271" s="6" t="s">
        <v>159</v>
      </c>
      <c r="U271" s="6" t="s">
        <v>125</v>
      </c>
      <c r="V271" s="6" t="s">
        <v>262</v>
      </c>
      <c r="W271" s="6" t="s">
        <v>262</v>
      </c>
      <c r="X271" s="6" t="s">
        <v>625</v>
      </c>
      <c r="Y271" s="8">
        <v>46030</v>
      </c>
      <c r="Z271" s="8">
        <v>46039</v>
      </c>
      <c r="AA271" s="7">
        <v>264</v>
      </c>
      <c r="AB271" s="9">
        <v>20314.259999999998</v>
      </c>
      <c r="AC271" s="9">
        <v>1637.29</v>
      </c>
      <c r="AD271" s="8">
        <v>46050</v>
      </c>
      <c r="AE271" s="5" t="s">
        <v>978</v>
      </c>
      <c r="AF271" s="7">
        <v>264</v>
      </c>
      <c r="AG271" s="5" t="s">
        <v>131</v>
      </c>
      <c r="AH271" s="6" t="s">
        <v>132</v>
      </c>
      <c r="AI271" s="8">
        <v>46112</v>
      </c>
      <c r="AJ271" s="6" t="s">
        <v>133</v>
      </c>
    </row>
  </sheetData>
  <mergeCells count="7">
    <mergeCell ref="A6:AJ6"/>
    <mergeCell ref="A2:C2"/>
    <mergeCell ref="D2:F2"/>
    <mergeCell ref="G2:I2"/>
    <mergeCell ref="A3:C3"/>
    <mergeCell ref="D3:F3"/>
    <mergeCell ref="G3:I3"/>
  </mergeCells>
  <dataValidations count="5">
    <dataValidation type="list" allowBlank="1" showErrorMessage="1" sqref="D8:D27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71" xr:uid="{00000000-0002-0000-0000-000002000000}">
      <formula1>Hidden_312</formula1>
    </dataValidation>
    <dataValidation type="list" allowBlank="1" showErrorMessage="1" sqref="O8:O271" xr:uid="{00000000-0002-0000-0000-000003000000}">
      <formula1>Hidden_414</formula1>
    </dataValidation>
    <dataValidation type="list" allowBlank="1" showInputMessage="1" showErrorMessage="1" sqref="L202:L271" xr:uid="{1C1976D2-A042-41A4-B6A1-08478D84AB78}">
      <formula1>Hidden_211</formula1>
    </dataValidation>
  </dataValidations>
  <hyperlinks>
    <hyperlink ref="AE8" r:id="rId1" xr:uid="{9959D5AA-0FAA-4AF4-AEDF-BE067BD12D33}"/>
    <hyperlink ref="AG8" r:id="rId2" xr:uid="{C7C6F167-7C77-4DCC-88C5-4E2BA0A348F2}"/>
    <hyperlink ref="AE9" r:id="rId3" xr:uid="{AD39B1ED-AE65-4F2A-A9D2-AB9FD4549021}"/>
    <hyperlink ref="AG9" r:id="rId4" xr:uid="{49927A3A-908C-4746-970B-2C9746CF3408}"/>
    <hyperlink ref="AE10" r:id="rId5" xr:uid="{E168AF52-E73A-4F34-885E-6E834B94044B}"/>
    <hyperlink ref="AG10" r:id="rId6" xr:uid="{86D70461-17CA-4B09-A57A-A6548FF80600}"/>
    <hyperlink ref="AE11" r:id="rId7" xr:uid="{B91A6FC6-559D-4A6B-9AED-3CD6CB61B5CC}"/>
    <hyperlink ref="AG11" r:id="rId8" xr:uid="{5593D0EC-8533-450A-93F8-F1D46C17362F}"/>
    <hyperlink ref="AE12" r:id="rId9" xr:uid="{EE7B7639-CB37-4F2D-9143-731E18D9D42D}"/>
    <hyperlink ref="AG12" r:id="rId10" xr:uid="{375521ED-8655-479B-BB2B-9965F6CB36B5}"/>
    <hyperlink ref="AE13" r:id="rId11" xr:uid="{B001701D-687B-46B7-B3FF-CA8E38B71BDF}"/>
    <hyperlink ref="AG13" r:id="rId12" xr:uid="{6052734E-BEFE-4CBA-87CC-6159B9BDC095}"/>
    <hyperlink ref="AE14" r:id="rId13" xr:uid="{F5B30E8C-9B8F-437A-A6AC-2D8A8C052880}"/>
    <hyperlink ref="AG14" r:id="rId14" xr:uid="{F9A1BF54-F62E-453C-9429-A590218AA981}"/>
    <hyperlink ref="AE15" r:id="rId15" xr:uid="{61C5C758-BBEA-4F48-8EF6-9217C1F3F66A}"/>
    <hyperlink ref="AG15" r:id="rId16" xr:uid="{92CB82E8-DD3D-4C33-BB1A-5466490B6E37}"/>
    <hyperlink ref="AE16" r:id="rId17" xr:uid="{0672ACE6-10D4-44F3-BCFF-C6EB9A95E6EE}"/>
    <hyperlink ref="AG16" r:id="rId18" xr:uid="{7C8DDA37-557D-403E-81FF-D5CEDE1D87E2}"/>
    <hyperlink ref="AE17" r:id="rId19" xr:uid="{C7CEA01C-D185-4939-9691-3BC061CE1DE6}"/>
    <hyperlink ref="AG17" r:id="rId20" xr:uid="{552665E1-A40E-439F-96AC-18C26E791C66}"/>
    <hyperlink ref="AE18" r:id="rId21" xr:uid="{2E9E48E8-0DEC-42F5-9C48-5F7BC3C333B2}"/>
    <hyperlink ref="AG18" r:id="rId22" xr:uid="{0C05EB7E-D7F6-497C-AFFC-2EE0E719ECB1}"/>
    <hyperlink ref="AE19" r:id="rId23" xr:uid="{BAECF3E8-DF65-41D1-9665-CEB3B357726B}"/>
    <hyperlink ref="AG19" r:id="rId24" xr:uid="{E5E78813-AC60-49FD-A708-DF070B2650D3}"/>
    <hyperlink ref="AE20" r:id="rId25" xr:uid="{371AE430-C487-4F4A-ADF7-57AB4F9BCB7F}"/>
    <hyperlink ref="AG20" r:id="rId26" xr:uid="{4D890FAA-4F7A-43C0-9836-F438480F6D43}"/>
    <hyperlink ref="AE21" r:id="rId27" xr:uid="{B28AA227-D138-4067-BC3A-14588F6B39D9}"/>
    <hyperlink ref="AG21" r:id="rId28" xr:uid="{688D99E0-0BFC-49D3-89F6-7577AEA93923}"/>
    <hyperlink ref="AE22" r:id="rId29" xr:uid="{6EFB0F1A-353A-4C40-BFE7-B4974D22136C}"/>
    <hyperlink ref="AG22" r:id="rId30" xr:uid="{FA3625CA-3FC8-4C6B-8E41-9D295EF68121}"/>
    <hyperlink ref="AE23" r:id="rId31" xr:uid="{E013411E-F4B9-48F6-80DC-AB1C2705FDFE}"/>
    <hyperlink ref="AG23" r:id="rId32" xr:uid="{71206607-07D6-4526-9DD4-E31DC34BCE07}"/>
    <hyperlink ref="AE24" r:id="rId33" xr:uid="{7292EFA4-B293-4A63-A33B-F42956C0C534}"/>
    <hyperlink ref="AG24" r:id="rId34" xr:uid="{3DF5881A-E5A1-41BA-B912-501C483A52EB}"/>
    <hyperlink ref="AE25" r:id="rId35" xr:uid="{B0FDB525-0EAE-463F-9AEB-5D14545ADC94}"/>
    <hyperlink ref="AG25" r:id="rId36" xr:uid="{11941DCA-B6CC-428B-96D8-77079FF29075}"/>
    <hyperlink ref="AE26" r:id="rId37" xr:uid="{BBFC270D-8486-4F17-BFDB-94D8199D023C}"/>
    <hyperlink ref="AG26" r:id="rId38" xr:uid="{02BAE1F0-0BE3-4697-8877-9A3FC2C4E6CA}"/>
    <hyperlink ref="AE27" r:id="rId39" xr:uid="{27C33687-8817-41EE-8E28-9D4F3B9D195B}"/>
    <hyperlink ref="AG27" r:id="rId40" xr:uid="{31593511-3D92-4FCC-B0F2-44F918A720B2}"/>
    <hyperlink ref="AE28" r:id="rId41" xr:uid="{1C9D9626-621C-4433-87D0-2EBC6C593DBC}"/>
    <hyperlink ref="AG28" r:id="rId42" xr:uid="{6D4DC3E7-6418-4F35-B2FD-769E5D7EF2C3}"/>
    <hyperlink ref="AE29" r:id="rId43" xr:uid="{A2694019-B32B-426F-ACE8-0FFDC07662B6}"/>
    <hyperlink ref="AG29" r:id="rId44" xr:uid="{A5E5ABF0-17B3-4C9F-8DE4-A6914AAFFB0A}"/>
    <hyperlink ref="AE30" r:id="rId45" xr:uid="{6E447E12-DA93-4CA4-89DC-85429BB8FF33}"/>
    <hyperlink ref="AG30" r:id="rId46" xr:uid="{09D88142-29DD-43AE-979B-3609563AF1C4}"/>
    <hyperlink ref="AE31" r:id="rId47" xr:uid="{C66CE9E3-3DF8-44F7-B835-222C7F582379}"/>
    <hyperlink ref="AG31" r:id="rId48" xr:uid="{0AEF9627-3061-488A-915F-E17248520AE8}"/>
    <hyperlink ref="AE32" r:id="rId49" xr:uid="{7FF80A27-B197-4BE8-8CF1-6C6CB5A63B73}"/>
    <hyperlink ref="AG32" r:id="rId50" xr:uid="{8C612BAA-714F-4576-8818-E53CC0EF83E7}"/>
    <hyperlink ref="AE33" r:id="rId51" xr:uid="{30620154-BB71-4532-A35C-4C43B05E6D5E}"/>
    <hyperlink ref="AG33" r:id="rId52" xr:uid="{512B0CDD-EADD-45B8-90C2-1F40B6A41BDB}"/>
    <hyperlink ref="AE34" r:id="rId53" xr:uid="{E1BEF19D-C320-4608-B61F-EF3E150278AE}"/>
    <hyperlink ref="AG34" r:id="rId54" xr:uid="{A9B6152A-2160-4CAE-8D0C-908899ECED40}"/>
    <hyperlink ref="AE35" r:id="rId55" xr:uid="{2C71FD58-4A87-493E-BDE5-B3470EC08A58}"/>
    <hyperlink ref="AG35" r:id="rId56" xr:uid="{7A059862-B51D-42E6-8969-EA6B0C17E024}"/>
    <hyperlink ref="AE36" r:id="rId57" xr:uid="{A89A4D1F-4AED-4350-8984-0AD1CC5EB5C6}"/>
    <hyperlink ref="AG36" r:id="rId58" xr:uid="{548A094F-D942-4E20-BBCC-A39F40F913FC}"/>
    <hyperlink ref="AE37" r:id="rId59" xr:uid="{4CC5EF02-E324-4668-9AFA-02DFCF7DBF6F}"/>
    <hyperlink ref="AG37" r:id="rId60" xr:uid="{3F5F1FA2-B051-48C3-AC0E-E8069A38458A}"/>
    <hyperlink ref="AE38" r:id="rId61" xr:uid="{CC65703F-0289-4CC0-B837-5063A065AA75}"/>
    <hyperlink ref="AG38" r:id="rId62" xr:uid="{AE1018CE-C8B0-47B7-9C18-CE952DE46662}"/>
    <hyperlink ref="AE39" r:id="rId63" xr:uid="{E351FE2D-29E6-4ED2-B505-929489F4935D}"/>
    <hyperlink ref="AG39" r:id="rId64" xr:uid="{8BC8F615-9454-40E5-B236-F558146CFBE5}"/>
    <hyperlink ref="AE40" r:id="rId65" xr:uid="{332C106A-2EA4-4A2F-BC52-59F083B7289C}"/>
    <hyperlink ref="AG40" r:id="rId66" xr:uid="{5D5D7092-A816-4F7C-A2F6-3A32CAF1903B}"/>
    <hyperlink ref="AE41" r:id="rId67" xr:uid="{3835E827-7FFD-4CB2-8842-FD7373A7D1CE}"/>
    <hyperlink ref="AG41" r:id="rId68" xr:uid="{461D7A19-ED01-4CD7-9070-CB132742D6A2}"/>
    <hyperlink ref="AE42" r:id="rId69" xr:uid="{2FF044A9-C5B6-4C21-BE5C-EECE4EE1AC2E}"/>
    <hyperlink ref="AG42" r:id="rId70" xr:uid="{F2507AB1-DE17-44CA-9C03-2B053FDCD7A4}"/>
    <hyperlink ref="AE43" r:id="rId71" xr:uid="{5A78345F-941E-4952-8CBD-8E1B08613EA6}"/>
    <hyperlink ref="AG43" r:id="rId72" xr:uid="{9D40EEC3-DD04-4F13-A5AD-F3A2982E1DC4}"/>
    <hyperlink ref="AG44" r:id="rId73" xr:uid="{ED35D029-A842-455A-BDA2-D9A20717783C}"/>
    <hyperlink ref="AE45" r:id="rId74" xr:uid="{9CA397ED-262E-4CA1-8FBF-53315BFF2905}"/>
    <hyperlink ref="AG45" r:id="rId75" xr:uid="{82643B2C-AFF9-4DEF-8272-3F92B7836DB8}"/>
    <hyperlink ref="AE46" r:id="rId76" xr:uid="{7425453C-25D5-4168-8CF8-8A6661A452C4}"/>
    <hyperlink ref="AG46" r:id="rId77" xr:uid="{94ECDA6B-1096-4E33-AE14-A994D7C5FD4A}"/>
    <hyperlink ref="AE47" r:id="rId78" xr:uid="{38E5A1A7-4881-4C00-9F21-2DDD1023FEF6}"/>
    <hyperlink ref="AG47" r:id="rId79" xr:uid="{3AE9D7EB-F4D0-4279-BE07-53B4C332BFDC}"/>
    <hyperlink ref="AG48" r:id="rId80" xr:uid="{4EE610B6-3B72-41A8-AB89-BA9D2C31ABF3}"/>
    <hyperlink ref="AE49" r:id="rId81" xr:uid="{393D12D2-479A-4901-8370-BFF52EF44837}"/>
    <hyperlink ref="AG49" r:id="rId82" xr:uid="{F4DD5302-9D4E-4A1B-AC08-7B1018398656}"/>
    <hyperlink ref="AE50" r:id="rId83" xr:uid="{09945CDF-DCCC-4994-B144-ACEA68729D1E}"/>
    <hyperlink ref="AG50" r:id="rId84" xr:uid="{6FAA45D4-AD51-4478-9AA6-6566609989BC}"/>
    <hyperlink ref="AE51" r:id="rId85" xr:uid="{1B7325AC-ED76-46D4-94B0-2CACFB85186F}"/>
    <hyperlink ref="AG51" r:id="rId86" xr:uid="{5D0312E1-9579-4FAB-B43D-541B85C7B167}"/>
    <hyperlink ref="AE52" r:id="rId87" xr:uid="{D9FD7E08-386E-40B1-8C90-8374EE519B54}"/>
    <hyperlink ref="AG52" r:id="rId88" xr:uid="{E02A354F-F501-47B5-9671-6B37BF9B09D5}"/>
    <hyperlink ref="AG53" r:id="rId89" xr:uid="{ED655046-D127-43D5-A715-3B3741EA5685}"/>
    <hyperlink ref="AE54" r:id="rId90" xr:uid="{63F2CC8E-0242-47E0-8E9D-5B926E58DB73}"/>
    <hyperlink ref="AG54" r:id="rId91" xr:uid="{912C7893-9399-4EDB-ADB4-C5996EB38248}"/>
    <hyperlink ref="AE55" r:id="rId92" xr:uid="{5E4ADA8C-99DB-4AE5-91D3-DAA207825818}"/>
    <hyperlink ref="AG55" r:id="rId93" xr:uid="{A3531E66-EC20-4CD7-BEA6-D03CB8B11A02}"/>
    <hyperlink ref="AE56" r:id="rId94" xr:uid="{DCA15B3E-96F7-4210-AD8B-29156E13350B}"/>
    <hyperlink ref="AG56" r:id="rId95" xr:uid="{1779FB7B-04E1-4FAD-A746-CB923B96EF46}"/>
    <hyperlink ref="AE57" r:id="rId96" xr:uid="{2694CC26-2EAD-4240-9793-9DC0B1E7AE51}"/>
    <hyperlink ref="AG57" r:id="rId97" xr:uid="{4CDF6B77-D4EA-43F1-84CD-68A10AC3A2EF}"/>
    <hyperlink ref="AE58" r:id="rId98" xr:uid="{B35511AA-26EC-48DD-A7EC-970E3E71B7F7}"/>
    <hyperlink ref="AG58" r:id="rId99" xr:uid="{BC1603E5-EAF0-45DA-918D-ABD3E719BCC4}"/>
    <hyperlink ref="AE59" r:id="rId100" xr:uid="{E31F29EB-A6C7-4A24-A157-BBDBA2214B11}"/>
    <hyperlink ref="AG59" r:id="rId101" xr:uid="{DAD2A578-1812-41F1-80ED-60FF82575A47}"/>
    <hyperlink ref="AE60" r:id="rId102" xr:uid="{F3E987E7-6D41-492A-BBB2-EF69231AE658}"/>
    <hyperlink ref="AG60" r:id="rId103" xr:uid="{6C1E4D42-2A11-48BA-A324-D23D745C97FA}"/>
    <hyperlink ref="AE61" r:id="rId104" xr:uid="{86D3A939-A198-4A2B-9323-EC2D2C5E12DF}"/>
    <hyperlink ref="AG61" r:id="rId105" xr:uid="{2BAFA11B-5D1B-4B31-84A4-C4C804E5C396}"/>
    <hyperlink ref="AE62" r:id="rId106" xr:uid="{453DE5A5-E1B0-463C-BAAF-9A1598029839}"/>
    <hyperlink ref="AG62" r:id="rId107" xr:uid="{498D9076-3D36-45AA-B6D5-C0456BE1525B}"/>
    <hyperlink ref="AE63" r:id="rId108" xr:uid="{588CBC3D-722B-48AF-ACA8-CA02179CBE7B}"/>
    <hyperlink ref="AG63" r:id="rId109" xr:uid="{968E7A72-A773-49D5-B06C-E8FBFEEDEEF3}"/>
    <hyperlink ref="AE64" r:id="rId110" xr:uid="{449AF109-47F1-426A-B255-B9BF329C3C38}"/>
    <hyperlink ref="AG64" r:id="rId111" xr:uid="{4EF0E1DE-A5A0-4002-9CDD-C27D77C6A3D8}"/>
    <hyperlink ref="AE65" r:id="rId112" xr:uid="{340115BA-6422-4640-A1AC-AEC8FC0A3CF8}"/>
    <hyperlink ref="AG65" r:id="rId113" xr:uid="{3EAE7C48-DBF7-4757-AADB-24A1C58DEE3D}"/>
    <hyperlink ref="AE66" r:id="rId114" xr:uid="{5EE902DB-629B-4413-98D2-0D1209FFC400}"/>
    <hyperlink ref="AG66" r:id="rId115" xr:uid="{29258300-2F3F-4E9A-A3F6-9A882B16151B}"/>
    <hyperlink ref="AE67" r:id="rId116" xr:uid="{56F2E47C-F491-44D5-B1E4-274F964EA553}"/>
    <hyperlink ref="AG67" r:id="rId117" xr:uid="{6E418649-9A18-45DD-9619-874E7BAA9A4F}"/>
    <hyperlink ref="AE68" r:id="rId118" xr:uid="{F099E91C-9463-4B42-AE68-61D0CF3EF95A}"/>
    <hyperlink ref="AG68" r:id="rId119" xr:uid="{E963C2BF-5DF6-4F6B-8F41-4E2729B2CD04}"/>
    <hyperlink ref="AE69" r:id="rId120" xr:uid="{253611D1-BF1B-4905-9B78-96DE3BAFDA4E}"/>
    <hyperlink ref="AG69" r:id="rId121" xr:uid="{977451BA-02CB-4114-8318-351EED32E458}"/>
    <hyperlink ref="AE70" r:id="rId122" xr:uid="{2518D6EE-647C-4EAB-A984-354720A5EEE7}"/>
    <hyperlink ref="AG70" r:id="rId123" xr:uid="{BB157BAD-D81E-45EA-9374-6738F98BB029}"/>
    <hyperlink ref="AE71" r:id="rId124" xr:uid="{E3F348FA-20B9-42AD-BC25-3C0302B98C0A}"/>
    <hyperlink ref="AG71" r:id="rId125" xr:uid="{22BCBBCC-0C98-43CA-BB95-3868E4450B2D}"/>
    <hyperlink ref="AE72" r:id="rId126" xr:uid="{4097FB07-83F3-43AB-A8BA-EB809512FC44}"/>
    <hyperlink ref="AG72" r:id="rId127" xr:uid="{84E59C59-8F94-4CB8-B774-8E80DFA36DD1}"/>
    <hyperlink ref="AE73" r:id="rId128" xr:uid="{2973E277-54D1-4373-B4B9-DCEC2AD4031E}"/>
    <hyperlink ref="AG73" r:id="rId129" xr:uid="{BC8512A4-5AD6-4A78-85C5-415C01F8CFF0}"/>
    <hyperlink ref="AE74" r:id="rId130" xr:uid="{A0EA8DC6-2BEE-4198-AE47-FADF625EE939}"/>
    <hyperlink ref="AG74" r:id="rId131" xr:uid="{8CD84DCA-CDFA-4381-95E0-89B3DC66D71A}"/>
    <hyperlink ref="AE75" r:id="rId132" xr:uid="{ACD52A23-5E15-4F27-AC48-D794F9E08D4F}"/>
    <hyperlink ref="AG75" r:id="rId133" xr:uid="{2D149B96-4C06-452B-A827-12421DBAAD70}"/>
    <hyperlink ref="AE76" r:id="rId134" xr:uid="{7B36B4C1-6272-4246-AE2F-1C39FA741CEF}"/>
    <hyperlink ref="AG76" r:id="rId135" xr:uid="{D7DCFC52-27D4-45B3-B1DC-66C6C50896A7}"/>
    <hyperlink ref="AE77" r:id="rId136" xr:uid="{CB2CB51B-DEB3-45A0-A59B-277606119653}"/>
    <hyperlink ref="AG77" r:id="rId137" xr:uid="{65AF2A58-A2EF-43EC-AC98-04A739D0E997}"/>
    <hyperlink ref="AE78" r:id="rId138" xr:uid="{9C8A25C8-3BB2-4419-9C7A-B144CA26E8A8}"/>
    <hyperlink ref="AG78" r:id="rId139" xr:uid="{92431A9F-F02E-45CD-9AA0-9F35C6122023}"/>
    <hyperlink ref="AE79" r:id="rId140" xr:uid="{B96173C9-2376-4F24-B193-797F994E4D64}"/>
    <hyperlink ref="AG79" r:id="rId141" xr:uid="{A8F91A75-762C-4A70-954F-A935EEC2287F}"/>
    <hyperlink ref="AE80" r:id="rId142" xr:uid="{D14DFFD6-737E-4F3D-A2AE-D53705B4B2F0}"/>
    <hyperlink ref="AG80" r:id="rId143" xr:uid="{22B1D1C3-B4D2-41A6-BD98-905F293287C3}"/>
    <hyperlink ref="AE81" r:id="rId144" xr:uid="{D8E3F8EC-55F3-41E1-B477-052A3DC8EF91}"/>
    <hyperlink ref="AG81" r:id="rId145" xr:uid="{F314822D-50A2-494D-B7AF-78AC7D7E14D6}"/>
    <hyperlink ref="AE82" r:id="rId146" xr:uid="{BA6077B5-413B-459F-A343-E099804926FA}"/>
    <hyperlink ref="AG82" r:id="rId147" xr:uid="{BD180A78-2C97-4E22-A4AE-68173CFAA535}"/>
    <hyperlink ref="AE83" r:id="rId148" xr:uid="{8064984B-0A96-47D4-A7A9-A3E48F370C8D}"/>
    <hyperlink ref="AG83" r:id="rId149" xr:uid="{908C0193-E930-4FC6-BF9C-F62AAED76655}"/>
    <hyperlink ref="AE84" r:id="rId150" xr:uid="{8A2A37CF-E2D9-414C-9A10-75305A3DCDE5}"/>
    <hyperlink ref="AG84" r:id="rId151" xr:uid="{DDA72197-7768-42A9-8515-3EAF802AE736}"/>
    <hyperlink ref="AE85" r:id="rId152" xr:uid="{EE957134-AC61-4D95-92A0-E74B2E88E21C}"/>
    <hyperlink ref="AG85" r:id="rId153" xr:uid="{E9AF9B55-410C-48F2-ABC3-F76C99C81E50}"/>
    <hyperlink ref="AE86" r:id="rId154" xr:uid="{8E027676-AC1F-4ECE-A5DE-680C65D8DDDF}"/>
    <hyperlink ref="AG86" r:id="rId155" xr:uid="{3C374BD8-2374-452D-A3AD-4C0E2EBF81B4}"/>
    <hyperlink ref="AE87" r:id="rId156" xr:uid="{AB29C068-0F8B-439F-8806-1AFBDE720B6E}"/>
    <hyperlink ref="AG87" r:id="rId157" xr:uid="{F3B8961D-4E6D-4B10-B65B-CBBFE9A674BD}"/>
    <hyperlink ref="AE88" r:id="rId158" xr:uid="{9A3B7402-2686-4710-A9BA-9B1CD2AD8478}"/>
    <hyperlink ref="AG88" r:id="rId159" xr:uid="{528B2F43-E357-40BC-B7E2-D595ED252758}"/>
    <hyperlink ref="AE89" r:id="rId160" xr:uid="{B4BFB395-1C76-432A-9459-E544BAA8A427}"/>
    <hyperlink ref="AG89" r:id="rId161" xr:uid="{C7E73503-999D-486D-996E-CD3CA3E73B95}"/>
    <hyperlink ref="AE90" r:id="rId162" xr:uid="{D1D9ADCF-1BC5-47D6-93F1-1E3C204B5113}"/>
    <hyperlink ref="AG90" r:id="rId163" xr:uid="{A0FA0BAA-B6B3-4971-8717-A27BE651EB1A}"/>
    <hyperlink ref="AE91" r:id="rId164" xr:uid="{507E18A2-490C-4521-8FDA-BC95CDE93C26}"/>
    <hyperlink ref="AG91" r:id="rId165" xr:uid="{56A6D211-F621-47BC-9161-4D10E2B85D20}"/>
    <hyperlink ref="AE92" r:id="rId166" xr:uid="{F2390DE9-F673-4696-9248-515FADDCD6EC}"/>
    <hyperlink ref="AG92" r:id="rId167" xr:uid="{3045AD04-D161-44F3-A512-51E2C4AC674F}"/>
    <hyperlink ref="AE93" r:id="rId168" xr:uid="{9FB00271-5566-4D6F-A4BE-A59A242FB557}"/>
    <hyperlink ref="AG93" r:id="rId169" xr:uid="{80754E26-7568-464B-81B4-F00F2013246F}"/>
    <hyperlink ref="AE94" r:id="rId170" xr:uid="{08820E3F-8029-466C-8103-0959919CBFE6}"/>
    <hyperlink ref="AG94" r:id="rId171" xr:uid="{5B53FBE8-1060-4128-9BCB-DD53D0FDE1A7}"/>
    <hyperlink ref="AE95" r:id="rId172" xr:uid="{BC56704A-9FAC-4041-AB0A-2A49BFAFAA54}"/>
    <hyperlink ref="AG95" r:id="rId173" xr:uid="{32D1D1BE-5AB6-4893-98BF-8F731532F8D7}"/>
    <hyperlink ref="AE96" r:id="rId174" xr:uid="{A1EA4D7E-F6C3-48AB-A6C3-8522126EA3D6}"/>
    <hyperlink ref="AG96" r:id="rId175" xr:uid="{B820D86D-2DF3-4000-B376-34C2D9D800E6}"/>
    <hyperlink ref="AE97" r:id="rId176" xr:uid="{E50D2CA1-580D-418F-A7CE-5E561397AE5F}"/>
    <hyperlink ref="AG97" r:id="rId177" xr:uid="{E6754829-FEF5-4D29-9495-B2F38B5C0255}"/>
    <hyperlink ref="AE98" r:id="rId178" xr:uid="{0027A730-6463-4149-B607-2EB962073D67}"/>
    <hyperlink ref="AG98" r:id="rId179" xr:uid="{A9CFFAFE-EEFD-41DD-B78D-791AD529AF77}"/>
    <hyperlink ref="AE99" r:id="rId180" xr:uid="{19E10EB1-A6C6-4ED0-8EB9-1144B285660C}"/>
    <hyperlink ref="AG99" r:id="rId181" xr:uid="{A7B57C1E-C9CF-4D5F-8B75-DA25D677DB1E}"/>
    <hyperlink ref="AE100" r:id="rId182" xr:uid="{ACA45F82-7E56-4961-A29B-F4690480F97B}"/>
    <hyperlink ref="AG100" r:id="rId183" xr:uid="{30DDAD14-59F3-42CA-9E3B-F159B127824C}"/>
    <hyperlink ref="AE101" r:id="rId184" xr:uid="{DB01AE58-225D-4967-A65A-D95566F3C4B9}"/>
    <hyperlink ref="AG101" r:id="rId185" xr:uid="{A9181FC6-D7B1-4466-9611-29918BF20B76}"/>
    <hyperlink ref="AE102" r:id="rId186" xr:uid="{F454D8CB-4502-41D1-A31A-748121B53F24}"/>
    <hyperlink ref="AG102" r:id="rId187" xr:uid="{22D91D2F-7A31-4078-8B80-4D7AD551FF25}"/>
    <hyperlink ref="AE103" r:id="rId188" xr:uid="{3F7F3A0F-D656-45BB-8E0F-0C0B58EC97CB}"/>
    <hyperlink ref="AG103" r:id="rId189" xr:uid="{92C6DC4C-75B0-44E1-87FD-CDCEF8FE89AE}"/>
    <hyperlink ref="AE104" r:id="rId190" xr:uid="{E082CE20-A8ED-4495-98FD-5F2EC2742AF1}"/>
    <hyperlink ref="AG104" r:id="rId191" xr:uid="{461B323A-9207-4D9C-B751-94500A841308}"/>
    <hyperlink ref="AE105" r:id="rId192" xr:uid="{760975A9-C2EF-4F20-A807-C51E51BC6815}"/>
    <hyperlink ref="AG105" r:id="rId193" xr:uid="{81198E52-1CC5-4711-8B02-A1B6DA8CEA37}"/>
    <hyperlink ref="AE106" r:id="rId194" xr:uid="{955D12AF-1EFE-40E2-91AD-65DB631FFCF2}"/>
    <hyperlink ref="AG106" r:id="rId195" xr:uid="{4FFF71DC-F867-417E-8221-69E6B5978780}"/>
    <hyperlink ref="AE107" r:id="rId196" xr:uid="{13BD449B-69C9-4EC0-BCDF-4088020196D0}"/>
    <hyperlink ref="AG107" r:id="rId197" xr:uid="{1A8903ED-9086-4B2A-B588-81CDB8971E30}"/>
    <hyperlink ref="AE108" r:id="rId198" xr:uid="{36B33F12-2DA8-477D-9F8C-8CA541DE8511}"/>
    <hyperlink ref="AG108" r:id="rId199" xr:uid="{43A945AA-5346-4DB1-9807-99D21ABD4D60}"/>
    <hyperlink ref="AE109" r:id="rId200" xr:uid="{54439924-5332-44BE-A3B8-3F40E7B08D35}"/>
    <hyperlink ref="AG109" r:id="rId201" xr:uid="{DCC1ED6C-E9D0-4AF9-81E3-3D2637A2C12E}"/>
    <hyperlink ref="AE110" r:id="rId202" xr:uid="{33333DF0-8395-4DA2-91EE-8BF9FDB5864C}"/>
    <hyperlink ref="AG110" r:id="rId203" xr:uid="{970C7A86-D1BD-43AF-8865-7C2FACB5F4C8}"/>
    <hyperlink ref="AE111" r:id="rId204" xr:uid="{F58AF212-D6F6-4D5B-BDE3-D8D5647EB360}"/>
    <hyperlink ref="AG111" r:id="rId205" xr:uid="{D797431B-E573-4AE1-9269-72003A2528A9}"/>
    <hyperlink ref="AE112" r:id="rId206" xr:uid="{050A876A-BD9C-46C1-A197-5B25F27ED415}"/>
    <hyperlink ref="AG112" r:id="rId207" xr:uid="{36716F53-4326-4671-A12E-6DF0201726A3}"/>
    <hyperlink ref="AE113" r:id="rId208" xr:uid="{8669A923-FC6A-4D69-8FC6-A77C10EA0FF2}"/>
    <hyperlink ref="AG113" r:id="rId209" xr:uid="{7FA1ADE4-3C19-4CB0-8480-78D9CE0B3220}"/>
    <hyperlink ref="AE114" r:id="rId210" xr:uid="{3845489E-EF74-4C5D-9F9A-8828645D1551}"/>
    <hyperlink ref="AG114" r:id="rId211" xr:uid="{B4B523A0-0AD9-4D5C-A727-BAF4858C19A1}"/>
    <hyperlink ref="AE115" r:id="rId212" xr:uid="{C9D07A29-298B-4A32-BC0D-7C4D49394BE4}"/>
    <hyperlink ref="AG115" r:id="rId213" xr:uid="{BAAE4980-8E55-4452-BCFB-1CEFE092D284}"/>
    <hyperlink ref="AE116" r:id="rId214" xr:uid="{CF50FA90-5710-47D4-8742-2C46436D7794}"/>
    <hyperlink ref="AG116" r:id="rId215" xr:uid="{63B10C23-F304-41ED-A297-A013BD0303FB}"/>
    <hyperlink ref="AE117" r:id="rId216" xr:uid="{9829D12D-3EB5-4E80-BD67-5281B5AC2A62}"/>
    <hyperlink ref="AG117" r:id="rId217" xr:uid="{92853BEE-EBEB-4F53-BCD6-86E86637B64E}"/>
    <hyperlink ref="AE118" r:id="rId218" xr:uid="{E39EF5BF-5217-437A-9D6D-9143D58AD10E}"/>
    <hyperlink ref="AG118" r:id="rId219" xr:uid="{49454521-4E76-4A7C-92CC-C0468417F570}"/>
    <hyperlink ref="AE119" r:id="rId220" xr:uid="{99D0028A-2DA0-4E1A-9A5E-025D6F4EEB97}"/>
    <hyperlink ref="AG119" r:id="rId221" xr:uid="{2E4C80BF-E61A-4A3B-89B5-B8DAE7F36FD5}"/>
    <hyperlink ref="AE120" r:id="rId222" xr:uid="{3D8D9E73-CD69-4062-AAC6-A6F68B221868}"/>
    <hyperlink ref="AG120" r:id="rId223" xr:uid="{5A85071E-E8E3-45DE-BFEA-F130F8F9C6AF}"/>
    <hyperlink ref="AE121" r:id="rId224" xr:uid="{B3DE4FA2-759E-4AAE-A71B-2B85556C2A24}"/>
    <hyperlink ref="AG121" r:id="rId225" xr:uid="{1ADBF7A6-F41B-4BCC-B686-793F6BCCD1AE}"/>
    <hyperlink ref="AE122" r:id="rId226" xr:uid="{71B37159-78DD-4848-8807-152F884D179F}"/>
    <hyperlink ref="AG122" r:id="rId227" xr:uid="{A56D8FB1-F726-4655-8047-57E4D6ACBDF2}"/>
    <hyperlink ref="AE123" r:id="rId228" xr:uid="{FFAE9536-2E79-43E1-A5EF-0A88F338A257}"/>
    <hyperlink ref="AG123" r:id="rId229" xr:uid="{79CD9D7B-43F2-4320-BACE-E62FF60F2A0D}"/>
    <hyperlink ref="AE124" r:id="rId230" xr:uid="{5D338717-8466-42F4-BE77-DE19C62FFF04}"/>
    <hyperlink ref="AG124" r:id="rId231" xr:uid="{2927F2C4-46DA-4FE5-AEED-63AA37A3DD9D}"/>
    <hyperlink ref="AE125" r:id="rId232" xr:uid="{9B401DCD-3F3E-49F6-B63E-FA428D5AE4F0}"/>
    <hyperlink ref="AG125" r:id="rId233" xr:uid="{7DB56EF0-FE53-4A0A-8F58-5DF54C47723C}"/>
    <hyperlink ref="AE126" r:id="rId234" xr:uid="{CF48C0C6-882F-4BAE-BA20-975A6FB07882}"/>
    <hyperlink ref="AG126" r:id="rId235" xr:uid="{75D76D77-496F-450C-B128-2D7615492C55}"/>
    <hyperlink ref="AE127" r:id="rId236" xr:uid="{32BD5BA6-887B-402A-86FF-BC7DD2702777}"/>
    <hyperlink ref="AG127" r:id="rId237" xr:uid="{EB1F8D41-9F9B-4598-9E07-49545A6BEB15}"/>
    <hyperlink ref="AE128" r:id="rId238" xr:uid="{B58BED60-094D-40C1-877A-4CB9686052B1}"/>
    <hyperlink ref="AG128" r:id="rId239" xr:uid="{ED2BF0D4-45B7-41D6-AD60-063B5CC59518}"/>
    <hyperlink ref="AE129" r:id="rId240" xr:uid="{9F0D316C-F28C-4238-AE96-CC11935F2455}"/>
    <hyperlink ref="AG129" r:id="rId241" xr:uid="{2B92D1F3-0E21-4628-A069-25B50959202B}"/>
    <hyperlink ref="AE130" r:id="rId242" xr:uid="{89DB0331-B1C4-4DD1-AF86-4D9DFFE20C51}"/>
    <hyperlink ref="AG130" r:id="rId243" xr:uid="{AB6C23CA-1DC6-428C-A872-60ED39CB8BC9}"/>
    <hyperlink ref="AE131" r:id="rId244" xr:uid="{0BC1F63D-8829-46A8-9179-556C69DA21C0}"/>
    <hyperlink ref="AG131" r:id="rId245" xr:uid="{95A87103-04B9-4CA3-8072-9C4C9BDE4114}"/>
    <hyperlink ref="AE132" r:id="rId246" xr:uid="{EE2ACAF1-333E-456A-848D-B8B4BCEC8CA3}"/>
    <hyperlink ref="AG132" r:id="rId247" xr:uid="{D5D5CFCE-1052-4BDA-82E0-784E49BA267D}"/>
    <hyperlink ref="AE133" r:id="rId248" xr:uid="{E4322668-4C60-4512-A40B-4AAB2D6FF7F6}"/>
    <hyperlink ref="AG133" r:id="rId249" xr:uid="{1E5EDB84-0790-403A-81E0-EEC7A9F28CDA}"/>
    <hyperlink ref="AE134" r:id="rId250" xr:uid="{872B6E82-42BD-44EC-824B-9DACACE12299}"/>
    <hyperlink ref="AG134" r:id="rId251" xr:uid="{4F7FEA47-7D21-458C-90BC-7CC56F35D0A7}"/>
    <hyperlink ref="AE135" r:id="rId252" xr:uid="{2FB1072C-2285-47D1-BE7E-A61788F49CFF}"/>
    <hyperlink ref="AG135" r:id="rId253" xr:uid="{2F1246D2-0E2E-453B-BB91-D28CB6F4B91D}"/>
    <hyperlink ref="AE136" r:id="rId254" xr:uid="{28D86F52-7581-467A-8B2A-439EBDCA3653}"/>
    <hyperlink ref="AG136" r:id="rId255" xr:uid="{E53CF76A-81B8-465F-824F-A812E8270D2F}"/>
    <hyperlink ref="AE137" r:id="rId256" xr:uid="{D9E3FBF5-D9AD-4E27-8E10-B47200E8A906}"/>
    <hyperlink ref="AG137" r:id="rId257" xr:uid="{93CA5F8C-D0D6-4E38-9D16-34B60610B75F}"/>
    <hyperlink ref="AE138" r:id="rId258" xr:uid="{9D70A0A8-EFE4-4C86-9A43-01675997FB4D}"/>
    <hyperlink ref="AG138" r:id="rId259" xr:uid="{A83402CA-FC82-4FCA-A2FF-9A2EE8AD9C8D}"/>
    <hyperlink ref="AE139" r:id="rId260" xr:uid="{58D03EF3-72A9-46C0-983B-427B28C0893A}"/>
    <hyperlink ref="AG139" r:id="rId261" xr:uid="{DCA48C66-4EB6-4947-8A46-C4D4F9625E8C}"/>
    <hyperlink ref="AE140" r:id="rId262" xr:uid="{4F2DD775-5D2A-4E50-A5DB-352B84AC5FBE}"/>
    <hyperlink ref="AG140" r:id="rId263" xr:uid="{A251F055-E8B4-42C4-B312-5D266EC70074}"/>
    <hyperlink ref="AE141" r:id="rId264" xr:uid="{351199A5-7360-461C-918F-A58AD1C224C3}"/>
    <hyperlink ref="AG141" r:id="rId265" xr:uid="{F2E10C2D-A27E-4064-8A85-53109B8FAC24}"/>
    <hyperlink ref="AE142" r:id="rId266" xr:uid="{4629DA64-0FFE-4611-9231-D96F7ED062C0}"/>
    <hyperlink ref="AG142" r:id="rId267" xr:uid="{761A94DF-FC55-4056-9DDF-2D2410B65D28}"/>
    <hyperlink ref="AE143" r:id="rId268" xr:uid="{CB3B8A0C-6D67-4442-BC82-7965473FF9E3}"/>
    <hyperlink ref="AG143" r:id="rId269" xr:uid="{B57F6D36-C037-4F23-AD8A-3D6957B71F98}"/>
    <hyperlink ref="AE144" r:id="rId270" xr:uid="{EB001A30-2CF6-4C10-8C36-A455FFB88548}"/>
    <hyperlink ref="AG144" r:id="rId271" xr:uid="{AB612159-8D2D-423B-9216-6DFE1975DBF5}"/>
    <hyperlink ref="AE145" r:id="rId272" xr:uid="{F7FFC68D-7E98-4FA0-B973-80E68FC8FAA1}"/>
    <hyperlink ref="AG145" r:id="rId273" xr:uid="{0061C297-B2B3-4DFB-A3DC-9FFAE0E95468}"/>
    <hyperlink ref="AE146" r:id="rId274" xr:uid="{DA21E020-71CE-401A-9347-738E77CAC7CF}"/>
    <hyperlink ref="AG146" r:id="rId275" xr:uid="{785CEBED-C5D0-49F2-82B3-6B4CC0B8EDC0}"/>
    <hyperlink ref="AE147" r:id="rId276" xr:uid="{FCF5E213-39B2-4C26-BF0B-FC6FB43AA1E3}"/>
    <hyperlink ref="AG147" r:id="rId277" xr:uid="{13A767EB-5256-4C77-A7FC-9379D8CD17C5}"/>
    <hyperlink ref="AE148" r:id="rId278" xr:uid="{5BA7CD4C-08CD-4A7E-B7D2-4CDBD7DE57F3}"/>
    <hyperlink ref="AG148" r:id="rId279" xr:uid="{EF433C31-4E65-42AA-9B47-E46ABC34B830}"/>
    <hyperlink ref="AE149" r:id="rId280" xr:uid="{C901DB44-7A1D-4218-8755-CE4DD5CA1B03}"/>
    <hyperlink ref="AG149" r:id="rId281" xr:uid="{C6D05D67-8F4D-417E-931C-918C9C7C4ACB}"/>
    <hyperlink ref="AE150" r:id="rId282" xr:uid="{E1C8EEA5-43BE-45EE-BADF-E41D20444C68}"/>
    <hyperlink ref="AG150" r:id="rId283" xr:uid="{7E1F207F-B382-45D0-A113-5F031D1F7957}"/>
    <hyperlink ref="AE151" r:id="rId284" xr:uid="{99EC140C-F3BD-4170-97AB-479EF05D87FA}"/>
    <hyperlink ref="AG151" r:id="rId285" xr:uid="{80B161E6-1931-4415-9569-B12FE2DA3C22}"/>
    <hyperlink ref="AE152" r:id="rId286" xr:uid="{A59B6393-F572-4863-B001-E4D2428AEB99}"/>
    <hyperlink ref="AG152" r:id="rId287" xr:uid="{EE5588A5-B4BE-4F3E-AECC-5EC46E1D0CDF}"/>
    <hyperlink ref="AE153" r:id="rId288" xr:uid="{B93DA81B-1CFE-4C90-BDEC-983A2FD84C9C}"/>
    <hyperlink ref="AG153" r:id="rId289" xr:uid="{10A9AC53-2902-453C-99B9-5A30C8B3CA75}"/>
    <hyperlink ref="AG154" r:id="rId290" xr:uid="{B42B24A2-1DCE-4DF6-BA42-0DF505C74760}"/>
    <hyperlink ref="AE155" r:id="rId291" xr:uid="{330470F2-515B-4B78-B866-2CD146EB54A1}"/>
    <hyperlink ref="AG155" r:id="rId292" xr:uid="{DB6FE3FC-0F75-4639-8D78-48AA985CB398}"/>
    <hyperlink ref="AE156" r:id="rId293" xr:uid="{BD8E5A6F-65E4-47B3-BD0B-F410E098544A}"/>
    <hyperlink ref="AG156" r:id="rId294" xr:uid="{27862C9C-8346-4731-B40A-E10246CA5EB3}"/>
    <hyperlink ref="AE157" r:id="rId295" xr:uid="{3CA2615B-3051-4497-AD9D-340F4E651D30}"/>
    <hyperlink ref="AG157" r:id="rId296" xr:uid="{EB98B3DD-B238-4A88-A269-83470BC929E8}"/>
    <hyperlink ref="AE158" r:id="rId297" xr:uid="{DA7B7883-CB7A-4913-9FD1-876E094DAD7F}"/>
    <hyperlink ref="AG158" r:id="rId298" xr:uid="{2A5CB5C2-912B-4DD9-9704-4C3DE4BF8572}"/>
    <hyperlink ref="AE159" r:id="rId299" xr:uid="{2177E4FE-4BEA-44EC-BD41-04D5A8292A1C}"/>
    <hyperlink ref="AG159" r:id="rId300" xr:uid="{63697A97-5F64-4A76-957F-1D6BE355EBED}"/>
    <hyperlink ref="AE160" r:id="rId301" xr:uid="{096FE025-20E1-4045-86A0-A9651B0163AE}"/>
    <hyperlink ref="AG160" r:id="rId302" xr:uid="{BFC7EEDA-3F26-43A8-A4A2-D14D0508E94C}"/>
    <hyperlink ref="AE161" r:id="rId303" xr:uid="{DD3B9FCA-B0DF-48EA-AF63-E2CC6BCEAB03}"/>
    <hyperlink ref="AG161" r:id="rId304" xr:uid="{700265D1-604E-491F-984E-07A781B122BE}"/>
    <hyperlink ref="AE162" r:id="rId305" xr:uid="{A053E871-6533-4A27-BAF4-0E7C041058C9}"/>
    <hyperlink ref="AG162" r:id="rId306" xr:uid="{0A50951E-9172-4132-9828-290D27629C46}"/>
    <hyperlink ref="AE163" r:id="rId307" xr:uid="{27F00DF3-48E5-4B83-A5BA-5A12D2FE3183}"/>
    <hyperlink ref="AG163" r:id="rId308" xr:uid="{3F0124BD-CA48-4E61-83DE-F7FCC367B765}"/>
    <hyperlink ref="AE164" r:id="rId309" xr:uid="{D0741124-195C-4A91-95F5-71330AABC7A2}"/>
    <hyperlink ref="AG164" r:id="rId310" xr:uid="{9DD271A1-A110-4E25-9551-5775CF1E8F10}"/>
    <hyperlink ref="AG165" r:id="rId311" xr:uid="{2C23C1C1-24C9-4297-B135-9B2EB372F7CF}"/>
    <hyperlink ref="AE166" r:id="rId312" xr:uid="{7BDE4BFB-FC4B-480E-996B-20659D96AC47}"/>
    <hyperlink ref="AG166" r:id="rId313" xr:uid="{48638413-EFB5-4F1C-B305-00FE632D5242}"/>
    <hyperlink ref="AE167" r:id="rId314" xr:uid="{6D231EA8-5ECE-48C7-AE69-FF32A07D3778}"/>
    <hyperlink ref="AG167" r:id="rId315" xr:uid="{DDE06A5A-23C8-4E17-B773-FFA4D8A2824C}"/>
    <hyperlink ref="AE168" r:id="rId316" xr:uid="{28D79AAD-DE0B-49D5-AA50-76C2C954A2EE}"/>
    <hyperlink ref="AG168" r:id="rId317" xr:uid="{69FB7668-7FAF-4CE7-A64A-931967DFF0F9}"/>
    <hyperlink ref="AE169" r:id="rId318" xr:uid="{68DE7123-4B02-42C0-BB26-242A6551D259}"/>
    <hyperlink ref="AG169" r:id="rId319" xr:uid="{C714E260-7C57-480B-88EE-68B57465B588}"/>
    <hyperlink ref="AE170" r:id="rId320" xr:uid="{06EDDF20-1186-421A-AD89-245AA83ED859}"/>
    <hyperlink ref="AG170" r:id="rId321" xr:uid="{77DDE730-7EBF-4730-8552-BFF55534F1EE}"/>
    <hyperlink ref="AE171" r:id="rId322" xr:uid="{3E5AD588-267F-46A9-97EE-67E145E8E66C}"/>
    <hyperlink ref="AG171" r:id="rId323" xr:uid="{0205731C-E3BE-44AE-831A-6FB9D381172E}"/>
    <hyperlink ref="AE172" r:id="rId324" xr:uid="{8A2ACA8D-4FF0-486B-B10E-7634D55B9FC1}"/>
    <hyperlink ref="AG172" r:id="rId325" xr:uid="{4E6C295B-6231-4B30-A765-735D3DDEDFCC}"/>
    <hyperlink ref="AE173" r:id="rId326" xr:uid="{797E4D38-0792-439C-A0AB-89E46DA57A02}"/>
    <hyperlink ref="AG173" r:id="rId327" xr:uid="{A93FE618-B9B7-45BF-B3E7-0E1D424BF2EE}"/>
    <hyperlink ref="AE174" r:id="rId328" xr:uid="{ABEEE3CC-53D0-43DE-A67D-210C4370FCAD}"/>
    <hyperlink ref="AG174" r:id="rId329" xr:uid="{43840655-B657-4D8B-B881-4942A4699127}"/>
    <hyperlink ref="AE175" r:id="rId330" xr:uid="{74FA5DCE-9806-4A41-8914-9F267E991577}"/>
    <hyperlink ref="AG175" r:id="rId331" xr:uid="{0BA82D48-BDE9-4AB6-8985-725F8787E632}"/>
    <hyperlink ref="AE176" r:id="rId332" xr:uid="{E9DF2E65-A239-46B4-84EF-66E540A39149}"/>
    <hyperlink ref="AG176" r:id="rId333" xr:uid="{767E0BB0-DADA-4499-9699-9C66EDC2AB3C}"/>
    <hyperlink ref="AE177" r:id="rId334" xr:uid="{2E08481F-EA63-48B3-9381-149AC8CED016}"/>
    <hyperlink ref="AG177" r:id="rId335" xr:uid="{A2320E44-7D1B-49B7-BF2F-6664702A74C6}"/>
    <hyperlink ref="AE178" r:id="rId336" xr:uid="{0BC68833-E000-4403-8DB2-32CF7F8886AB}"/>
    <hyperlink ref="AG178" r:id="rId337" xr:uid="{9B57AA55-84EC-4516-8BCE-7A1A6D3FF964}"/>
    <hyperlink ref="AE179" r:id="rId338" xr:uid="{E2F960E3-0ACD-49B7-807E-9C63845343AF}"/>
    <hyperlink ref="AG179" r:id="rId339" xr:uid="{00826E71-1D11-4E04-84D2-69484BF6670E}"/>
    <hyperlink ref="AE180" r:id="rId340" xr:uid="{E819A31C-1DDC-4E76-90A8-6B411B632EF9}"/>
    <hyperlink ref="AG180" r:id="rId341" xr:uid="{FADE6EBE-C7E9-4F3C-A4AB-C7014B9A9C1C}"/>
    <hyperlink ref="AE181" r:id="rId342" xr:uid="{FD53DDB1-6EF4-4E92-BCC2-B3A9A03196A9}"/>
    <hyperlink ref="AG181" r:id="rId343" xr:uid="{D657C511-8AF6-4E2C-AC0A-112E7737DE64}"/>
    <hyperlink ref="AE182" r:id="rId344" xr:uid="{0A3BE7D1-2D19-49EC-9B54-4BC123C81CAB}"/>
    <hyperlink ref="AG182" r:id="rId345" xr:uid="{238DAB98-0C48-4E69-BF44-86C777245AFD}"/>
    <hyperlink ref="AE183" r:id="rId346" xr:uid="{DA15AC9A-7CC3-4FB1-B183-79CB7CCC752A}"/>
    <hyperlink ref="AG183" r:id="rId347" xr:uid="{DFF835A0-863F-40C4-ABE3-51FEC810FFB7}"/>
    <hyperlink ref="AE184" r:id="rId348" xr:uid="{B4EEB1B4-722F-49A6-909E-1EAAA2851469}"/>
    <hyperlink ref="AG184" r:id="rId349" xr:uid="{1784A0DB-B661-4D97-8176-60484631DD1A}"/>
    <hyperlink ref="AE185" r:id="rId350" xr:uid="{B317D69E-37E4-44C9-A1B0-0F045413F7BE}"/>
    <hyperlink ref="AG185" r:id="rId351" xr:uid="{29EED885-330D-4D95-9435-8A55516D650D}"/>
    <hyperlink ref="AE186" r:id="rId352" xr:uid="{844E1237-00A0-4354-8F5D-99111CF40E34}"/>
    <hyperlink ref="AG186" r:id="rId353" xr:uid="{52F8EF3D-A242-4C84-8DD1-11C05F65825D}"/>
    <hyperlink ref="AE187" r:id="rId354" xr:uid="{287071ED-39C4-4603-8549-80A198F0BA30}"/>
    <hyperlink ref="AG187" r:id="rId355" xr:uid="{15891F0B-1355-4454-81E8-A9E47BFE8B51}"/>
    <hyperlink ref="AE188" r:id="rId356" xr:uid="{480F7F75-93EA-42F0-BE19-BB985AA5ACB3}"/>
    <hyperlink ref="AG188" r:id="rId357" xr:uid="{FA865338-7413-433E-A7A4-C6087D9E0CA9}"/>
    <hyperlink ref="AE189" r:id="rId358" xr:uid="{A2B23F76-85A2-4225-8CBB-DDF974F5F6C1}"/>
    <hyperlink ref="AG189" r:id="rId359" xr:uid="{F2AD5353-C6EB-451B-A848-B083B7E54E02}"/>
    <hyperlink ref="AE190" r:id="rId360" xr:uid="{275F68C1-7B8F-41DC-95E5-ADEB337C0C39}"/>
    <hyperlink ref="AG190" r:id="rId361" xr:uid="{52419ABE-0D74-49A4-84AE-C4C097B844F2}"/>
    <hyperlink ref="AE191" r:id="rId362" xr:uid="{5FC18CE8-2939-4353-9379-AAC1685F12A8}"/>
    <hyperlink ref="AG191" r:id="rId363" xr:uid="{13FDAD2E-519A-4726-82EB-1025A925AA3D}"/>
    <hyperlink ref="AG192" r:id="rId364" xr:uid="{527C7D22-3D63-45DF-AADE-3CB2FAD65452}"/>
    <hyperlink ref="AE193" r:id="rId365" xr:uid="{CEBB76F6-5F7D-46C7-9AC8-DE1A1F031CCE}"/>
    <hyperlink ref="AG193" r:id="rId366" xr:uid="{0AAC10E2-AFBB-48C2-BD93-C01A9C5FC76F}"/>
    <hyperlink ref="AE194" r:id="rId367" xr:uid="{9D09BC9F-8109-49CC-BCE9-002931FF1516}"/>
    <hyperlink ref="AG194" r:id="rId368" xr:uid="{2C7F8E1C-84AF-4A6F-8668-5556F1A24A35}"/>
    <hyperlink ref="AE195" r:id="rId369" xr:uid="{9469EFB3-E0AA-4F7C-84F6-79A949C8B128}"/>
    <hyperlink ref="AG195" r:id="rId370" xr:uid="{834B47D0-9660-4B60-9457-2BD628A6BF10}"/>
    <hyperlink ref="AE196" r:id="rId371" xr:uid="{17D548CB-28E9-428E-8D07-480F04FB3D86}"/>
    <hyperlink ref="AG196" r:id="rId372" xr:uid="{9B4B8555-0F51-4689-AA88-1ECEF0060913}"/>
    <hyperlink ref="AE197" r:id="rId373" xr:uid="{0E605DC2-A6B6-4B7A-8392-1D3A660767B1}"/>
    <hyperlink ref="AG197" r:id="rId374" xr:uid="{8C0B5512-745B-4AF8-89AC-67F270D209D9}"/>
    <hyperlink ref="AE198" r:id="rId375" xr:uid="{C4E2F4CE-230B-43AC-A998-C0045DD530D0}"/>
    <hyperlink ref="AG198" r:id="rId376" xr:uid="{8199C6ED-08A2-43B6-863F-0CC32D85983E}"/>
    <hyperlink ref="AE199" r:id="rId377" xr:uid="{AACA850F-BADE-4827-AC96-863BC39049F5}"/>
    <hyperlink ref="AG199" r:id="rId378" xr:uid="{6028B1B0-2F7F-479E-A86A-C4740F6E3A38}"/>
    <hyperlink ref="AE200" r:id="rId379" xr:uid="{EC17457F-1379-4953-9689-4649C7B342FD}"/>
    <hyperlink ref="AG200" r:id="rId380" xr:uid="{ED8658A0-CD68-4D23-9CFA-14288A5B5DE9}"/>
    <hyperlink ref="AE201" r:id="rId381" xr:uid="{599D1859-880B-4360-B621-BF0AC992743E}"/>
    <hyperlink ref="AG201" r:id="rId382" xr:uid="{526B3C9A-7C2A-4251-B5E5-2251E73A2A0E}"/>
    <hyperlink ref="AE202" r:id="rId383" xr:uid="{286DCCA7-8CAC-46B6-8F0D-ADA2FC64504C}"/>
    <hyperlink ref="AG202" r:id="rId384" xr:uid="{CC4DB4B1-E9E5-4A13-9011-5DDE4F282CEA}"/>
    <hyperlink ref="AE203" r:id="rId385" xr:uid="{25AB1402-E6E7-4F08-B044-CC63D85BA409}"/>
    <hyperlink ref="AG203" r:id="rId386" xr:uid="{E92162D5-C81E-4DBE-A5BE-DDDBE04C706E}"/>
    <hyperlink ref="AE204" r:id="rId387" xr:uid="{50084FD2-259C-4891-B6E7-5D66FBBB5178}"/>
    <hyperlink ref="AG204" r:id="rId388" xr:uid="{910A71C7-86AF-42A5-85B2-B6231EE5B473}"/>
    <hyperlink ref="AE205" r:id="rId389" xr:uid="{0FB2250C-6AEA-401B-A430-88AF83BC5CE2}"/>
    <hyperlink ref="AG205" r:id="rId390" xr:uid="{5C4DFFC4-D1D9-471D-B396-64B847EF2335}"/>
    <hyperlink ref="AE206" r:id="rId391" xr:uid="{142E1722-7ADB-4F6D-B81D-F72ECCFB2AFF}"/>
    <hyperlink ref="AG206" r:id="rId392" xr:uid="{498BE264-D3D1-4A21-9911-27E0DEFD644A}"/>
    <hyperlink ref="AE207" r:id="rId393" xr:uid="{F2D54E0E-B482-4AE3-9C77-1E837F215D08}"/>
    <hyperlink ref="AG207" r:id="rId394" xr:uid="{7E109EE9-53C1-4390-9766-8B2DA4A524D2}"/>
    <hyperlink ref="AE208" r:id="rId395" xr:uid="{C0217CD5-D553-4788-9097-CA0AA5B8983F}"/>
    <hyperlink ref="AG208" r:id="rId396" xr:uid="{74376FA2-7BFA-4DF9-98F3-07D39CBC7C72}"/>
    <hyperlink ref="AE209" r:id="rId397" xr:uid="{872F1A5D-1558-4737-B996-5B280F054838}"/>
    <hyperlink ref="AG209" r:id="rId398" xr:uid="{6D8AF04E-5CA6-41B6-85F1-5C9766C99E95}"/>
    <hyperlink ref="AE210" r:id="rId399" xr:uid="{3A37FAA2-0A84-4AC1-9AF4-C8A224A4E79F}"/>
    <hyperlink ref="AG210" r:id="rId400" xr:uid="{8A07EBD9-A083-4DF7-9653-3FBF2FA5C4BC}"/>
    <hyperlink ref="AE211" r:id="rId401" xr:uid="{07ED879B-FD29-4546-A7DA-23F1642A639A}"/>
    <hyperlink ref="AG211" r:id="rId402" xr:uid="{3FE00806-A1FC-4FCC-AB86-2E0045F3FA06}"/>
    <hyperlink ref="AE212" r:id="rId403" xr:uid="{77F75A35-34B1-4CC0-99C0-D55F1EBCBA3E}"/>
    <hyperlink ref="AG212" r:id="rId404" xr:uid="{1D4EF2DF-D680-4FF6-B62F-4E75A1DFFCB2}"/>
    <hyperlink ref="AE213" r:id="rId405" xr:uid="{0AF4011B-92D3-441D-87F3-22D122E2D0E3}"/>
    <hyperlink ref="AG213" r:id="rId406" xr:uid="{395A36C3-435B-481D-ADBB-2BE856EE9D85}"/>
    <hyperlink ref="AE214" r:id="rId407" xr:uid="{565FD944-6EDC-471D-B6F7-0A1279B915C9}"/>
    <hyperlink ref="AG214" r:id="rId408" xr:uid="{F9D2E091-7823-49DE-90C7-DA933D022327}"/>
    <hyperlink ref="AE215" r:id="rId409" xr:uid="{AF4B60AF-0B75-474E-96A4-66AC18AA251B}"/>
    <hyperlink ref="AG215" r:id="rId410" xr:uid="{16C855A1-F873-4B7D-B9A7-1136795C574A}"/>
    <hyperlink ref="AE216" r:id="rId411" xr:uid="{6427014E-6DAC-444B-B1C9-5CE430CC746E}"/>
    <hyperlink ref="AG216" r:id="rId412" xr:uid="{556A8CDF-9265-431E-8BBD-7B4936364576}"/>
    <hyperlink ref="AE217" r:id="rId413" xr:uid="{CEF2502A-358C-4C8B-8DC8-6FC68B619421}"/>
    <hyperlink ref="AG217" r:id="rId414" xr:uid="{4445971B-5DCD-49C4-841D-193E8036D863}"/>
    <hyperlink ref="AE218" r:id="rId415" xr:uid="{4A1D065F-7B20-46B5-818E-11A4911036C8}"/>
    <hyperlink ref="AG218" r:id="rId416" xr:uid="{8C4680BB-4A11-49B6-B58D-16D1EFD1A79B}"/>
    <hyperlink ref="AE219" r:id="rId417" xr:uid="{D7CEDB26-0C96-407E-880E-BE3210444225}"/>
    <hyperlink ref="AG219" r:id="rId418" xr:uid="{6EB88BEF-7973-4E0E-A9A3-2A4281500E59}"/>
    <hyperlink ref="AE220" r:id="rId419" xr:uid="{B25E0827-C7E3-4296-89A7-96617E071243}"/>
    <hyperlink ref="AG220" r:id="rId420" xr:uid="{5D52F567-F490-48CC-ACC8-1FE65879CE34}"/>
    <hyperlink ref="AE221" r:id="rId421" xr:uid="{5AE3F2B4-5416-4A44-BE97-4D8B0C9090FE}"/>
    <hyperlink ref="AG221" r:id="rId422" xr:uid="{1DE8A4FB-B5A6-4347-B2C2-C0FCFA3ACE10}"/>
    <hyperlink ref="AE222" r:id="rId423" xr:uid="{B5196DA9-4AF9-4F6C-9061-A3DD5071D3EF}"/>
    <hyperlink ref="AG222" r:id="rId424" xr:uid="{8FC202F1-98F8-4D8E-8AEC-5403846794DB}"/>
    <hyperlink ref="AE223" r:id="rId425" xr:uid="{079A5E91-1814-418A-B6BF-969D13B795F2}"/>
    <hyperlink ref="AG223" r:id="rId426" xr:uid="{E6AF9970-6AA7-4E20-B8E9-DCC75D1A45CE}"/>
    <hyperlink ref="AE224" r:id="rId427" xr:uid="{CE156FCB-DDEF-422C-BEF5-8AB8C57CCCC0}"/>
    <hyperlink ref="AG224" r:id="rId428" xr:uid="{EB16AF1E-1525-4CDD-8392-C802067A1035}"/>
    <hyperlink ref="AE225" r:id="rId429" xr:uid="{7C9BCE65-C9A8-4E46-9593-270351CE7F2C}"/>
    <hyperlink ref="AG225" r:id="rId430" xr:uid="{E204DBD5-6DF8-43D8-A8A9-92218011633A}"/>
    <hyperlink ref="AE226" r:id="rId431" xr:uid="{D11911F9-A377-4B2B-8D0E-AAD08825C391}"/>
    <hyperlink ref="AG226" r:id="rId432" xr:uid="{640B29CA-7883-4009-B40B-DA0AEC858871}"/>
    <hyperlink ref="AE227" r:id="rId433" xr:uid="{14C060E6-6E29-4954-86BF-D50FADD21E65}"/>
    <hyperlink ref="AG227" r:id="rId434" xr:uid="{AC9200AE-9220-4B13-ABA1-88BFCA4E1BED}"/>
    <hyperlink ref="AE228" r:id="rId435" xr:uid="{AC9DF053-D07A-48D8-A17D-26823D7B3601}"/>
    <hyperlink ref="AG228" r:id="rId436" xr:uid="{610FA697-63FC-4287-9D78-EB2C632DD922}"/>
    <hyperlink ref="AE229" r:id="rId437" xr:uid="{491C97C7-5B6D-4C55-8118-88FD92F4EAB0}"/>
    <hyperlink ref="AG229" r:id="rId438" xr:uid="{52B5FA14-B379-4357-95D0-9C08ADB1D194}"/>
    <hyperlink ref="AE230" r:id="rId439" xr:uid="{A50055C7-CF0D-4E64-8411-2328F5739FEC}"/>
    <hyperlink ref="AG230" r:id="rId440" xr:uid="{787CC7F6-D095-4198-B984-E8060BAEA5A5}"/>
    <hyperlink ref="AE231" r:id="rId441" xr:uid="{9DF5B7B2-C261-4218-B961-A3D112A88B03}"/>
    <hyperlink ref="AG231" r:id="rId442" xr:uid="{39CD0246-EA04-42A5-83A0-15D7C56AB50B}"/>
    <hyperlink ref="AE232" r:id="rId443" xr:uid="{230A69C6-D985-48CC-96DC-91D4D495985C}"/>
    <hyperlink ref="AG232" r:id="rId444" xr:uid="{87E224ED-4C35-47ED-A1AE-90841A15F294}"/>
    <hyperlink ref="AE233" r:id="rId445" xr:uid="{B51ECB0E-740D-4A4C-BDBC-92A39F9011BE}"/>
    <hyperlink ref="AG233" r:id="rId446" xr:uid="{9A220CD4-A2F9-465B-A57B-18DAF48AC549}"/>
    <hyperlink ref="AE234" r:id="rId447" xr:uid="{F8A50CA0-5796-45CD-BA6E-A97968A7B637}"/>
    <hyperlink ref="AG234" r:id="rId448" xr:uid="{F1002328-C229-4FF1-80FF-D9BB70BD1274}"/>
    <hyperlink ref="AE235" r:id="rId449" xr:uid="{C4B3B3C1-7849-4C9D-AB01-B993AAF3FCB0}"/>
    <hyperlink ref="AG235" r:id="rId450" xr:uid="{C39283BE-97DD-45F9-88B6-C1B357810EA0}"/>
    <hyperlink ref="AE236" r:id="rId451" xr:uid="{B561374E-F6BE-46A7-9340-F7226AB86FC1}"/>
    <hyperlink ref="AG236" r:id="rId452" xr:uid="{95952E25-B810-484A-97C7-6D3AFFA02469}"/>
    <hyperlink ref="AE237" r:id="rId453" xr:uid="{FBE20A3A-6AE6-4B2C-926F-D6E603B585D7}"/>
    <hyperlink ref="AG237" r:id="rId454" xr:uid="{0339106A-78F7-417E-BB06-04B255204932}"/>
    <hyperlink ref="AE238" r:id="rId455" xr:uid="{F3A1CECD-FBEA-4D72-9204-9CD27C87898B}"/>
    <hyperlink ref="AG238" r:id="rId456" xr:uid="{0F7ECEF0-7899-4705-A881-7A9B639CCED3}"/>
    <hyperlink ref="AE239" r:id="rId457" xr:uid="{D3FDBD9F-DBCA-414A-AB19-92800F3AEAC6}"/>
    <hyperlink ref="AG239" r:id="rId458" xr:uid="{3D47AE82-A10F-4A13-B1C0-CB97A3083A7F}"/>
    <hyperlink ref="AE240" r:id="rId459" xr:uid="{0DE7E78F-5F39-4511-BB2E-761868CAA149}"/>
    <hyperlink ref="AG240" r:id="rId460" xr:uid="{0D60A884-3730-40D2-97A6-66D6884EA56D}"/>
    <hyperlink ref="AE241" r:id="rId461" xr:uid="{5534AFAD-8FAB-4231-8B73-85ED394E5F8B}"/>
    <hyperlink ref="AG241" r:id="rId462" xr:uid="{A1831D38-277C-432A-BB26-9979054660B1}"/>
    <hyperlink ref="AE242" r:id="rId463" xr:uid="{D089E6BC-A3CC-4FA1-88DA-BBBDB0529392}"/>
    <hyperlink ref="AG242" r:id="rId464" xr:uid="{566F8BD2-4A99-49E0-AEFA-804C0DC2D276}"/>
    <hyperlink ref="AE243" r:id="rId465" xr:uid="{2A752E73-9EF6-4DA1-802C-2B6DCC4FFB33}"/>
    <hyperlink ref="AG243" r:id="rId466" xr:uid="{AEC45D01-0AA2-4436-A9B1-F77877CC1FC1}"/>
    <hyperlink ref="AE244" r:id="rId467" xr:uid="{8BE23326-7600-4567-8574-789CCC667A84}"/>
    <hyperlink ref="AG244" r:id="rId468" xr:uid="{AD2460DB-B174-4AC0-8B1E-5DD315A64821}"/>
    <hyperlink ref="AE245" r:id="rId469" xr:uid="{F7FBEB87-3742-4EED-9AF4-66EB4B79B183}"/>
    <hyperlink ref="AG245" r:id="rId470" xr:uid="{1045FB33-FBD8-491C-AE23-27850395B66A}"/>
    <hyperlink ref="AE246" r:id="rId471" xr:uid="{495D19EB-6DC2-4F8D-81C6-E987DD7C9D0E}"/>
    <hyperlink ref="AG246" r:id="rId472" xr:uid="{595FE17B-A777-4FBC-BF5C-30E21CF2F94A}"/>
    <hyperlink ref="AE247" r:id="rId473" xr:uid="{69707168-8A7A-4BE1-B6F2-9CC3B836DC60}"/>
    <hyperlink ref="AG247" r:id="rId474" xr:uid="{B666B592-1028-444C-AB7D-CDC70DE18FAA}"/>
    <hyperlink ref="AE248" r:id="rId475" xr:uid="{6B64602B-C9DE-4F40-9022-86EDAFFD26ED}"/>
    <hyperlink ref="AG248" r:id="rId476" xr:uid="{894FFE10-7A8E-4B6D-A382-3AF25E672024}"/>
    <hyperlink ref="AE249" r:id="rId477" xr:uid="{BC50B08D-0765-4287-971D-82A3B6FBB5EE}"/>
    <hyperlink ref="AG249" r:id="rId478" xr:uid="{864BFB75-65B2-46AC-937D-4DFC63320203}"/>
    <hyperlink ref="AE250" r:id="rId479" xr:uid="{A1EFF182-DFB1-4B59-97FB-FBC47F8CA75C}"/>
    <hyperlink ref="AG250" r:id="rId480" xr:uid="{92A3D462-1DD9-4720-A385-CC62E884BAAA}"/>
    <hyperlink ref="AE251" r:id="rId481" xr:uid="{88C6982C-306D-4871-8725-B6A7476A1CB5}"/>
    <hyperlink ref="AG251" r:id="rId482" xr:uid="{C56E6380-7D7C-4C40-9205-AD37EF343CB5}"/>
    <hyperlink ref="AE252" r:id="rId483" xr:uid="{B3FB06B6-2DB3-476C-A2B6-D96BCDDD1242}"/>
    <hyperlink ref="AG252" r:id="rId484" xr:uid="{A8F2C99F-3676-4DE2-BE58-9A28869827E6}"/>
    <hyperlink ref="AE253" r:id="rId485" xr:uid="{6C3064E0-3D1B-4BD1-9CFB-8C6A6F96C5B6}"/>
    <hyperlink ref="AG253" r:id="rId486" xr:uid="{68ECB01D-AF1F-44D1-A02E-E06DDA824706}"/>
    <hyperlink ref="AE254" r:id="rId487" xr:uid="{2020BF4D-906D-492F-97ED-ABA74E64920A}"/>
    <hyperlink ref="AG254" r:id="rId488" xr:uid="{CB3A47AB-C137-4C4C-AB8B-A30EE149F469}"/>
    <hyperlink ref="AE255" r:id="rId489" xr:uid="{4007F0F4-B59A-47B2-826E-7EC45AB1682A}"/>
    <hyperlink ref="AG255" r:id="rId490" xr:uid="{8B64C4D9-05C7-45E8-BB33-359B5DC9363F}"/>
    <hyperlink ref="AE256" r:id="rId491" xr:uid="{CEA2C1E1-18FD-4252-8945-89F0E7A4C2E4}"/>
    <hyperlink ref="AG256" r:id="rId492" xr:uid="{59C12D39-E615-4ED5-AA09-3D69BE4717BD}"/>
    <hyperlink ref="AE257" r:id="rId493" xr:uid="{9B1F0059-DAA4-44C6-BBCA-F71D1CA3B891}"/>
    <hyperlink ref="AG257" r:id="rId494" xr:uid="{22DAA681-46A5-4CD6-B660-5EC91AC29212}"/>
    <hyperlink ref="AE258" r:id="rId495" xr:uid="{E091B4DD-66E9-4366-85F3-B445E6A8FE02}"/>
    <hyperlink ref="AG258" r:id="rId496" xr:uid="{8124B43E-C7A7-4632-BB55-A2F2D6D51AB7}"/>
    <hyperlink ref="AE259" r:id="rId497" xr:uid="{B7532122-5345-4B75-AB0F-538FC00CDB0F}"/>
    <hyperlink ref="AG259" r:id="rId498" xr:uid="{A77B97F8-8D38-4788-8E19-FC0A10DF3E9D}"/>
    <hyperlink ref="AE260" r:id="rId499" xr:uid="{16133640-9670-4A97-84D3-622FE1554FFB}"/>
    <hyperlink ref="AG260" r:id="rId500" xr:uid="{AA24FBE8-E522-47C7-B3C2-E656C5A42F0B}"/>
    <hyperlink ref="AE261" r:id="rId501" xr:uid="{CBF06993-C670-40D9-9413-C6B972C4C943}"/>
    <hyperlink ref="AG261" r:id="rId502" xr:uid="{7032CDB8-1F0A-4664-8922-650C5C21A272}"/>
    <hyperlink ref="AE262" r:id="rId503" xr:uid="{A61DC7CE-FD56-41EF-B050-08AF28A89E98}"/>
    <hyperlink ref="AG262" r:id="rId504" xr:uid="{C6D04A49-87FA-4109-B0AF-604A2DDFCE8D}"/>
    <hyperlink ref="AE263" r:id="rId505" xr:uid="{B6C3D83A-2EEC-4475-8994-B169032AF0FE}"/>
    <hyperlink ref="AG263" r:id="rId506" xr:uid="{B359429C-B92B-4FDE-A1F5-857275B56B53}"/>
    <hyperlink ref="AE264" r:id="rId507" xr:uid="{C30D4E3D-0C3E-459E-A5C3-34E12BA01B8D}"/>
    <hyperlink ref="AG264" r:id="rId508" xr:uid="{1969E834-C8D3-4024-856F-BE7861C9F780}"/>
    <hyperlink ref="AE265" r:id="rId509" xr:uid="{5DD6EAA3-AE72-422A-9723-6400F53EA07C}"/>
    <hyperlink ref="AG265" r:id="rId510" xr:uid="{CF144610-C7E0-4222-BDFE-421F9A3EA62A}"/>
    <hyperlink ref="AE266" r:id="rId511" xr:uid="{474D33F9-C6EC-4681-A78E-47150426A9C1}"/>
    <hyperlink ref="AG266" r:id="rId512" xr:uid="{03B01C73-70BF-456E-8D16-E1BB4491195B}"/>
    <hyperlink ref="AE267" r:id="rId513" xr:uid="{480D7619-30A3-453F-AF0E-94D8EBC51DE0}"/>
    <hyperlink ref="AG267" r:id="rId514" xr:uid="{BBE2049E-4BA2-4DC2-9610-F69869BBFA8F}"/>
    <hyperlink ref="AE268" r:id="rId515" xr:uid="{830E48C8-5375-4861-A411-11D77252AB7A}"/>
    <hyperlink ref="AG268" r:id="rId516" xr:uid="{8C539C6C-9D04-4C1F-BBE3-A12C487C09C6}"/>
    <hyperlink ref="AE269" r:id="rId517" xr:uid="{9B153849-5D0C-4A86-9CBA-5FEFC424EDDF}"/>
    <hyperlink ref="AG269" r:id="rId518" xr:uid="{CC6DF995-8BDF-48D6-ACA5-51C8F0E9CB3F}"/>
    <hyperlink ref="AE270" r:id="rId519" xr:uid="{B8449741-D228-44AF-9993-56A6DCAB1138}"/>
    <hyperlink ref="AG270" r:id="rId520" xr:uid="{41134099-24AC-4B1B-BA44-9AFA843C0DB2}"/>
    <hyperlink ref="AE271" r:id="rId521" xr:uid="{BC82924B-AE79-41C6-A6D6-45DD40B2AC36}"/>
    <hyperlink ref="AG271" r:id="rId522" xr:uid="{5FC987E7-3851-4703-AB8E-0ECA53369D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90"/>
  <sheetViews>
    <sheetView topLeftCell="A3" workbookViewId="0">
      <selection activeCell="A4" sqref="A4"/>
    </sheetView>
  </sheetViews>
  <sheetFormatPr baseColWidth="10" defaultColWidth="8.88671875" defaultRowHeight="14.4" x14ac:dyDescent="0.3"/>
  <cols>
    <col min="1" max="1" width="6"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4">
        <v>1</v>
      </c>
      <c r="B4" s="3" t="s">
        <v>979</v>
      </c>
      <c r="C4" s="3" t="s">
        <v>980</v>
      </c>
      <c r="D4" s="9">
        <v>5439.77</v>
      </c>
    </row>
    <row r="5" spans="1:4" x14ac:dyDescent="0.3">
      <c r="A5" s="4">
        <v>2</v>
      </c>
      <c r="B5" s="3" t="s">
        <v>979</v>
      </c>
      <c r="C5" s="3" t="s">
        <v>980</v>
      </c>
      <c r="D5" s="9">
        <v>5640.26</v>
      </c>
    </row>
    <row r="6" spans="1:4" x14ac:dyDescent="0.3">
      <c r="A6" s="4">
        <v>3</v>
      </c>
      <c r="B6" s="3" t="s">
        <v>979</v>
      </c>
      <c r="C6" s="3" t="s">
        <v>980</v>
      </c>
      <c r="D6" s="9">
        <v>5640.26</v>
      </c>
    </row>
    <row r="7" spans="1:4" x14ac:dyDescent="0.3">
      <c r="A7" s="4">
        <v>4</v>
      </c>
      <c r="B7" s="3" t="s">
        <v>981</v>
      </c>
      <c r="C7" s="3" t="s">
        <v>982</v>
      </c>
      <c r="D7" s="9">
        <v>2461.6</v>
      </c>
    </row>
    <row r="8" spans="1:4" x14ac:dyDescent="0.3">
      <c r="A8" s="4">
        <v>5</v>
      </c>
      <c r="B8" s="3" t="s">
        <v>979</v>
      </c>
      <c r="C8" s="3" t="s">
        <v>980</v>
      </c>
      <c r="D8" s="9">
        <v>5439.77</v>
      </c>
    </row>
    <row r="9" spans="1:4" x14ac:dyDescent="0.3">
      <c r="A9" s="4">
        <v>6</v>
      </c>
      <c r="B9" s="3" t="s">
        <v>979</v>
      </c>
      <c r="C9" s="3" t="s">
        <v>980</v>
      </c>
      <c r="D9" s="9">
        <v>7469.6</v>
      </c>
    </row>
    <row r="10" spans="1:4" x14ac:dyDescent="0.3">
      <c r="A10" s="4">
        <v>7</v>
      </c>
      <c r="B10" s="3" t="s">
        <v>981</v>
      </c>
      <c r="C10" s="3" t="s">
        <v>982</v>
      </c>
      <c r="D10" s="9">
        <v>9791.14</v>
      </c>
    </row>
    <row r="11" spans="1:4" ht="20.399999999999999" x14ac:dyDescent="0.3">
      <c r="A11" s="4">
        <v>7</v>
      </c>
      <c r="B11" s="3" t="s">
        <v>983</v>
      </c>
      <c r="C11" s="3" t="s">
        <v>984</v>
      </c>
      <c r="D11" s="9">
        <v>3405.87</v>
      </c>
    </row>
    <row r="12" spans="1:4" ht="20.399999999999999" x14ac:dyDescent="0.3">
      <c r="A12" s="4">
        <v>7</v>
      </c>
      <c r="B12" s="3" t="s">
        <v>985</v>
      </c>
      <c r="C12" s="3" t="s">
        <v>986</v>
      </c>
      <c r="D12" s="9">
        <v>1129</v>
      </c>
    </row>
    <row r="13" spans="1:4" x14ac:dyDescent="0.3">
      <c r="A13" s="4">
        <v>8</v>
      </c>
      <c r="B13" s="3" t="s">
        <v>979</v>
      </c>
      <c r="C13" s="3" t="s">
        <v>980</v>
      </c>
      <c r="D13" s="9">
        <v>7422.2</v>
      </c>
    </row>
    <row r="14" spans="1:4" x14ac:dyDescent="0.3">
      <c r="A14" s="4">
        <v>9</v>
      </c>
      <c r="B14" s="3" t="s">
        <v>979</v>
      </c>
      <c r="C14" s="3" t="s">
        <v>980</v>
      </c>
      <c r="D14" s="9">
        <v>9764.6</v>
      </c>
    </row>
    <row r="15" spans="1:4" x14ac:dyDescent="0.3">
      <c r="A15" s="4">
        <v>10</v>
      </c>
      <c r="B15" s="3" t="s">
        <v>981</v>
      </c>
      <c r="C15" s="3" t="s">
        <v>982</v>
      </c>
      <c r="D15" s="9">
        <v>24985.09</v>
      </c>
    </row>
    <row r="16" spans="1:4" x14ac:dyDescent="0.3">
      <c r="A16" s="4">
        <v>11</v>
      </c>
      <c r="B16" s="3" t="s">
        <v>987</v>
      </c>
      <c r="C16" s="3" t="s">
        <v>988</v>
      </c>
      <c r="D16" s="9">
        <v>1119</v>
      </c>
    </row>
    <row r="17" spans="1:4" x14ac:dyDescent="0.3">
      <c r="A17" s="4">
        <v>11</v>
      </c>
      <c r="B17" s="3" t="s">
        <v>981</v>
      </c>
      <c r="C17" s="3" t="s">
        <v>982</v>
      </c>
      <c r="D17" s="9">
        <v>3384.39</v>
      </c>
    </row>
    <row r="18" spans="1:4" x14ac:dyDescent="0.3">
      <c r="A18" s="4">
        <v>12</v>
      </c>
      <c r="B18" s="3" t="s">
        <v>981</v>
      </c>
      <c r="C18" s="3" t="s">
        <v>982</v>
      </c>
      <c r="D18" s="9">
        <v>1088.4100000000001</v>
      </c>
    </row>
    <row r="19" spans="1:4" x14ac:dyDescent="0.3">
      <c r="A19" s="4">
        <v>13</v>
      </c>
      <c r="B19" s="3" t="s">
        <v>981</v>
      </c>
      <c r="C19" s="3" t="s">
        <v>982</v>
      </c>
      <c r="D19" s="9">
        <v>24894.2</v>
      </c>
    </row>
    <row r="20" spans="1:4" x14ac:dyDescent="0.3">
      <c r="A20" s="4">
        <v>14</v>
      </c>
      <c r="B20" s="3" t="s">
        <v>979</v>
      </c>
      <c r="C20" s="3" t="s">
        <v>980</v>
      </c>
      <c r="D20" s="9">
        <v>7291.61</v>
      </c>
    </row>
    <row r="21" spans="1:4" x14ac:dyDescent="0.3">
      <c r="A21" s="4">
        <v>15</v>
      </c>
      <c r="B21" s="3" t="s">
        <v>979</v>
      </c>
      <c r="C21" s="3" t="s">
        <v>980</v>
      </c>
      <c r="D21" s="9">
        <v>8778.01</v>
      </c>
    </row>
    <row r="22" spans="1:4" x14ac:dyDescent="0.3">
      <c r="A22" s="4">
        <v>16</v>
      </c>
      <c r="B22" s="3" t="s">
        <v>979</v>
      </c>
      <c r="C22" s="3" t="s">
        <v>980</v>
      </c>
      <c r="D22" s="9">
        <v>7896.14</v>
      </c>
    </row>
    <row r="23" spans="1:4" x14ac:dyDescent="0.3">
      <c r="A23" s="4">
        <v>17</v>
      </c>
      <c r="B23" s="3" t="s">
        <v>979</v>
      </c>
      <c r="C23" s="3" t="s">
        <v>980</v>
      </c>
      <c r="D23" s="9">
        <v>5539.5</v>
      </c>
    </row>
    <row r="24" spans="1:4" x14ac:dyDescent="0.3">
      <c r="A24" s="4">
        <v>18</v>
      </c>
      <c r="B24" s="3" t="s">
        <v>979</v>
      </c>
      <c r="C24" s="3" t="s">
        <v>980</v>
      </c>
      <c r="D24" s="9">
        <v>5439.77</v>
      </c>
    </row>
    <row r="25" spans="1:4" x14ac:dyDescent="0.3">
      <c r="A25" s="4">
        <v>19</v>
      </c>
      <c r="B25" s="3" t="s">
        <v>979</v>
      </c>
      <c r="C25" s="3" t="s">
        <v>980</v>
      </c>
      <c r="D25" s="9">
        <v>7550</v>
      </c>
    </row>
    <row r="26" spans="1:4" x14ac:dyDescent="0.3">
      <c r="A26" s="4">
        <v>20</v>
      </c>
      <c r="B26" s="3" t="s">
        <v>979</v>
      </c>
      <c r="C26" s="3" t="s">
        <v>980</v>
      </c>
      <c r="D26" s="9">
        <v>5640.26</v>
      </c>
    </row>
    <row r="27" spans="1:4" x14ac:dyDescent="0.3">
      <c r="A27" s="4">
        <v>21</v>
      </c>
      <c r="B27" s="3" t="s">
        <v>979</v>
      </c>
      <c r="C27" s="3" t="s">
        <v>980</v>
      </c>
      <c r="D27" s="9">
        <v>7878.2</v>
      </c>
    </row>
    <row r="28" spans="1:4" x14ac:dyDescent="0.3">
      <c r="A28" s="4">
        <v>22</v>
      </c>
      <c r="B28" s="3" t="s">
        <v>979</v>
      </c>
      <c r="C28" s="3" t="s">
        <v>980</v>
      </c>
      <c r="D28" s="9">
        <v>5640.26</v>
      </c>
    </row>
    <row r="29" spans="1:4" x14ac:dyDescent="0.3">
      <c r="A29" s="4">
        <v>23</v>
      </c>
      <c r="B29" s="3" t="s">
        <v>987</v>
      </c>
      <c r="C29" s="3" t="s">
        <v>988</v>
      </c>
      <c r="D29" s="9">
        <v>2623</v>
      </c>
    </row>
    <row r="30" spans="1:4" x14ac:dyDescent="0.3">
      <c r="A30" s="4">
        <v>23</v>
      </c>
      <c r="B30" s="3" t="s">
        <v>981</v>
      </c>
      <c r="C30" s="3" t="s">
        <v>982</v>
      </c>
      <c r="D30" s="9">
        <v>27196.59</v>
      </c>
    </row>
    <row r="31" spans="1:4" x14ac:dyDescent="0.3">
      <c r="A31" s="4">
        <v>24</v>
      </c>
      <c r="B31" s="3" t="s">
        <v>979</v>
      </c>
      <c r="C31" s="3" t="s">
        <v>980</v>
      </c>
      <c r="D31" s="9">
        <v>7896.14</v>
      </c>
    </row>
    <row r="32" spans="1:4" x14ac:dyDescent="0.3">
      <c r="A32" s="4">
        <v>25</v>
      </c>
      <c r="B32" s="3" t="s">
        <v>979</v>
      </c>
      <c r="C32" s="3" t="s">
        <v>980</v>
      </c>
      <c r="D32" s="9">
        <v>9791.14</v>
      </c>
    </row>
    <row r="33" spans="1:4" x14ac:dyDescent="0.3">
      <c r="A33" s="4">
        <v>26</v>
      </c>
      <c r="B33" s="3" t="s">
        <v>979</v>
      </c>
      <c r="C33" s="3" t="s">
        <v>980</v>
      </c>
      <c r="D33" s="9">
        <v>10152.01</v>
      </c>
    </row>
    <row r="34" spans="1:4" x14ac:dyDescent="0.3">
      <c r="A34" s="4">
        <v>27</v>
      </c>
      <c r="B34" s="3" t="s">
        <v>979</v>
      </c>
      <c r="C34" s="3" t="s">
        <v>980</v>
      </c>
      <c r="D34" s="9">
        <v>10152.01</v>
      </c>
    </row>
    <row r="35" spans="1:4" x14ac:dyDescent="0.3">
      <c r="A35" s="4">
        <v>28</v>
      </c>
      <c r="B35" s="3" t="s">
        <v>979</v>
      </c>
      <c r="C35" s="3" t="s">
        <v>980</v>
      </c>
      <c r="D35" s="9">
        <v>5575.49</v>
      </c>
    </row>
    <row r="36" spans="1:4" x14ac:dyDescent="0.3">
      <c r="A36" s="4">
        <v>29</v>
      </c>
      <c r="B36" s="3" t="s">
        <v>987</v>
      </c>
      <c r="C36" s="3" t="s">
        <v>988</v>
      </c>
      <c r="D36" s="9">
        <v>1113</v>
      </c>
    </row>
    <row r="37" spans="1:4" x14ac:dyDescent="0.3">
      <c r="A37" s="4">
        <v>29</v>
      </c>
      <c r="B37" s="3" t="s">
        <v>981</v>
      </c>
      <c r="C37" s="3" t="s">
        <v>982</v>
      </c>
      <c r="D37" s="9">
        <v>2083.2600000000002</v>
      </c>
    </row>
    <row r="38" spans="1:4" x14ac:dyDescent="0.3">
      <c r="A38" s="4">
        <v>30</v>
      </c>
      <c r="B38" s="3" t="s">
        <v>979</v>
      </c>
      <c r="C38" s="3" t="s">
        <v>980</v>
      </c>
      <c r="D38" s="9">
        <v>11966.81</v>
      </c>
    </row>
    <row r="39" spans="1:4" x14ac:dyDescent="0.3">
      <c r="A39" s="4">
        <v>31</v>
      </c>
      <c r="B39" s="3" t="s">
        <v>981</v>
      </c>
      <c r="C39" s="3" t="s">
        <v>982</v>
      </c>
      <c r="D39" s="9">
        <v>10152</v>
      </c>
    </row>
    <row r="40" spans="1:4" x14ac:dyDescent="0.3">
      <c r="A40" s="4">
        <v>32</v>
      </c>
      <c r="B40" s="3" t="s">
        <v>981</v>
      </c>
      <c r="C40" s="3" t="s">
        <v>982</v>
      </c>
      <c r="D40" s="9">
        <v>7896.14</v>
      </c>
    </row>
    <row r="41" spans="1:4" x14ac:dyDescent="0.3">
      <c r="A41" s="4">
        <v>33</v>
      </c>
      <c r="B41" s="3" t="s">
        <v>979</v>
      </c>
      <c r="C41" s="3" t="s">
        <v>980</v>
      </c>
      <c r="D41" s="9">
        <v>10152.01</v>
      </c>
    </row>
    <row r="42" spans="1:4" x14ac:dyDescent="0.3">
      <c r="A42" s="4">
        <v>34</v>
      </c>
      <c r="B42" s="3" t="s">
        <v>979</v>
      </c>
      <c r="C42" s="3" t="s">
        <v>980</v>
      </c>
      <c r="D42" s="9">
        <v>7896.14</v>
      </c>
    </row>
    <row r="43" spans="1:4" x14ac:dyDescent="0.3">
      <c r="A43" s="4">
        <v>35</v>
      </c>
      <c r="B43" s="3" t="s">
        <v>979</v>
      </c>
      <c r="C43" s="3" t="s">
        <v>980</v>
      </c>
      <c r="D43" s="9">
        <v>5632.17</v>
      </c>
    </row>
    <row r="44" spans="1:4" x14ac:dyDescent="0.3">
      <c r="A44" s="4">
        <v>36</v>
      </c>
      <c r="B44" s="3" t="s">
        <v>979</v>
      </c>
      <c r="C44" s="3" t="s">
        <v>980</v>
      </c>
      <c r="D44" s="9">
        <v>7896.14</v>
      </c>
    </row>
    <row r="45" spans="1:4" x14ac:dyDescent="0.3">
      <c r="A45" s="4">
        <v>37</v>
      </c>
      <c r="B45" s="3" t="s">
        <v>979</v>
      </c>
      <c r="C45" s="3" t="s">
        <v>980</v>
      </c>
      <c r="D45" s="9">
        <v>0</v>
      </c>
    </row>
    <row r="46" spans="1:4" x14ac:dyDescent="0.3">
      <c r="A46" s="4">
        <v>38</v>
      </c>
      <c r="B46" s="3" t="s">
        <v>987</v>
      </c>
      <c r="C46" s="3" t="s">
        <v>988</v>
      </c>
      <c r="D46" s="9">
        <v>482</v>
      </c>
    </row>
    <row r="47" spans="1:4" x14ac:dyDescent="0.3">
      <c r="A47" s="4">
        <v>38</v>
      </c>
      <c r="B47" s="3" t="s">
        <v>981</v>
      </c>
      <c r="C47" s="3" t="s">
        <v>982</v>
      </c>
      <c r="D47" s="9">
        <v>18975.52</v>
      </c>
    </row>
    <row r="48" spans="1:4" x14ac:dyDescent="0.3">
      <c r="A48" s="4">
        <v>39</v>
      </c>
      <c r="B48" s="3" t="s">
        <v>979</v>
      </c>
      <c r="C48" s="3" t="s">
        <v>980</v>
      </c>
      <c r="D48" s="9">
        <v>7374.99</v>
      </c>
    </row>
    <row r="49" spans="1:4" x14ac:dyDescent="0.3">
      <c r="A49" s="4">
        <v>40</v>
      </c>
      <c r="B49" s="3" t="s">
        <v>981</v>
      </c>
      <c r="C49" s="3" t="s">
        <v>982</v>
      </c>
      <c r="D49" s="9">
        <v>1128.52</v>
      </c>
    </row>
    <row r="50" spans="1:4" x14ac:dyDescent="0.3">
      <c r="A50" s="4">
        <v>41</v>
      </c>
      <c r="B50" s="3" t="s">
        <v>979</v>
      </c>
      <c r="C50" s="3" t="s">
        <v>980</v>
      </c>
      <c r="D50" s="9">
        <v>0</v>
      </c>
    </row>
    <row r="51" spans="1:4" x14ac:dyDescent="0.3">
      <c r="A51" s="4">
        <v>42</v>
      </c>
      <c r="B51" s="3" t="s">
        <v>979</v>
      </c>
      <c r="C51" s="3" t="s">
        <v>980</v>
      </c>
      <c r="D51" s="9">
        <v>5363.1</v>
      </c>
    </row>
    <row r="52" spans="1:4" x14ac:dyDescent="0.3">
      <c r="A52" s="4">
        <v>43</v>
      </c>
      <c r="B52" s="3" t="s">
        <v>979</v>
      </c>
      <c r="C52" s="3" t="s">
        <v>980</v>
      </c>
      <c r="D52" s="9">
        <v>9791.14</v>
      </c>
    </row>
    <row r="53" spans="1:4" x14ac:dyDescent="0.3">
      <c r="A53" s="4">
        <v>44</v>
      </c>
      <c r="B53" s="3" t="s">
        <v>979</v>
      </c>
      <c r="C53" s="3" t="s">
        <v>980</v>
      </c>
      <c r="D53" s="9">
        <v>9791.14</v>
      </c>
    </row>
    <row r="54" spans="1:4" x14ac:dyDescent="0.3">
      <c r="A54" s="4">
        <v>45</v>
      </c>
      <c r="B54" s="3" t="s">
        <v>979</v>
      </c>
      <c r="C54" s="3" t="s">
        <v>980</v>
      </c>
      <c r="D54" s="9">
        <v>10152.01</v>
      </c>
    </row>
    <row r="55" spans="1:4" x14ac:dyDescent="0.3">
      <c r="A55" s="4">
        <v>46</v>
      </c>
      <c r="B55" s="3" t="s">
        <v>979</v>
      </c>
      <c r="C55" s="3" t="s">
        <v>980</v>
      </c>
      <c r="D55" s="9">
        <v>0</v>
      </c>
    </row>
    <row r="56" spans="1:4" x14ac:dyDescent="0.3">
      <c r="A56" s="4">
        <v>47</v>
      </c>
      <c r="B56" s="3" t="s">
        <v>981</v>
      </c>
      <c r="C56" s="3" t="s">
        <v>982</v>
      </c>
      <c r="D56" s="9">
        <v>25020.91</v>
      </c>
    </row>
    <row r="57" spans="1:4" x14ac:dyDescent="0.3">
      <c r="A57" s="4">
        <v>48</v>
      </c>
      <c r="B57" s="3" t="s">
        <v>981</v>
      </c>
      <c r="C57" s="3" t="s">
        <v>982</v>
      </c>
      <c r="D57" s="9">
        <v>3384.39</v>
      </c>
    </row>
    <row r="58" spans="1:4" x14ac:dyDescent="0.3">
      <c r="A58" s="4">
        <v>49</v>
      </c>
      <c r="B58" s="3" t="s">
        <v>979</v>
      </c>
      <c r="C58" s="3" t="s">
        <v>980</v>
      </c>
      <c r="D58" s="9">
        <v>11966.81</v>
      </c>
    </row>
    <row r="59" spans="1:4" x14ac:dyDescent="0.3">
      <c r="A59" s="4">
        <v>50</v>
      </c>
      <c r="B59" s="3" t="s">
        <v>979</v>
      </c>
      <c r="C59" s="3" t="s">
        <v>980</v>
      </c>
      <c r="D59" s="9">
        <v>9791.14</v>
      </c>
    </row>
    <row r="60" spans="1:4" x14ac:dyDescent="0.3">
      <c r="A60" s="4">
        <v>51</v>
      </c>
      <c r="B60" s="3" t="s">
        <v>979</v>
      </c>
      <c r="C60" s="3" t="s">
        <v>980</v>
      </c>
      <c r="D60" s="9">
        <v>12407.87</v>
      </c>
    </row>
    <row r="61" spans="1:4" x14ac:dyDescent="0.3">
      <c r="A61" s="4">
        <v>52</v>
      </c>
      <c r="B61" s="3" t="s">
        <v>979</v>
      </c>
      <c r="C61" s="3" t="s">
        <v>980</v>
      </c>
      <c r="D61" s="9">
        <v>10152</v>
      </c>
    </row>
    <row r="62" spans="1:4" x14ac:dyDescent="0.3">
      <c r="A62" s="4">
        <v>53</v>
      </c>
      <c r="B62" s="3" t="s">
        <v>979</v>
      </c>
      <c r="C62" s="3" t="s">
        <v>980</v>
      </c>
      <c r="D62" s="9">
        <v>1128.52</v>
      </c>
    </row>
    <row r="63" spans="1:4" x14ac:dyDescent="0.3">
      <c r="A63" s="4">
        <v>54</v>
      </c>
      <c r="B63" s="3" t="s">
        <v>987</v>
      </c>
      <c r="C63" s="3" t="s">
        <v>988</v>
      </c>
      <c r="D63" s="9">
        <v>1488</v>
      </c>
    </row>
    <row r="64" spans="1:4" x14ac:dyDescent="0.3">
      <c r="A64" s="4">
        <v>54</v>
      </c>
      <c r="B64" s="3" t="s">
        <v>981</v>
      </c>
      <c r="C64" s="3" t="s">
        <v>982</v>
      </c>
      <c r="D64" s="9">
        <v>2791.19</v>
      </c>
    </row>
    <row r="65" spans="1:4" x14ac:dyDescent="0.3">
      <c r="A65" s="4">
        <v>55</v>
      </c>
      <c r="B65" s="3" t="s">
        <v>979</v>
      </c>
      <c r="C65" s="3" t="s">
        <v>980</v>
      </c>
      <c r="D65" s="9">
        <v>8594.52</v>
      </c>
    </row>
    <row r="66" spans="1:4" x14ac:dyDescent="0.3">
      <c r="A66" s="4">
        <v>56</v>
      </c>
      <c r="B66" s="3" t="s">
        <v>979</v>
      </c>
      <c r="C66" s="3" t="s">
        <v>980</v>
      </c>
      <c r="D66" s="9">
        <v>7896.14</v>
      </c>
    </row>
    <row r="67" spans="1:4" x14ac:dyDescent="0.3">
      <c r="A67" s="4">
        <v>57</v>
      </c>
      <c r="B67" s="3" t="s">
        <v>979</v>
      </c>
      <c r="C67" s="3" t="s">
        <v>980</v>
      </c>
      <c r="D67" s="9">
        <v>10152</v>
      </c>
    </row>
    <row r="68" spans="1:4" x14ac:dyDescent="0.3">
      <c r="A68" s="4">
        <v>58</v>
      </c>
      <c r="B68" s="3" t="s">
        <v>979</v>
      </c>
      <c r="C68" s="3" t="s">
        <v>980</v>
      </c>
      <c r="D68" s="9">
        <v>7896.14</v>
      </c>
    </row>
    <row r="69" spans="1:4" x14ac:dyDescent="0.3">
      <c r="A69" s="4">
        <v>59</v>
      </c>
      <c r="B69" s="3" t="s">
        <v>981</v>
      </c>
      <c r="C69" s="3" t="s">
        <v>982</v>
      </c>
      <c r="D69" s="9">
        <v>7139</v>
      </c>
    </row>
    <row r="70" spans="1:4" x14ac:dyDescent="0.3">
      <c r="A70" s="4">
        <v>60</v>
      </c>
      <c r="B70" s="3" t="s">
        <v>981</v>
      </c>
      <c r="C70" s="3" t="s">
        <v>982</v>
      </c>
      <c r="D70" s="9">
        <v>3055</v>
      </c>
    </row>
    <row r="71" spans="1:4" x14ac:dyDescent="0.3">
      <c r="A71" s="4">
        <v>61</v>
      </c>
      <c r="B71" s="3" t="s">
        <v>979</v>
      </c>
      <c r="C71" s="3" t="s">
        <v>980</v>
      </c>
      <c r="D71" s="9">
        <v>7615.45</v>
      </c>
    </row>
    <row r="72" spans="1:4" x14ac:dyDescent="0.3">
      <c r="A72" s="4">
        <v>62</v>
      </c>
      <c r="B72" s="3" t="s">
        <v>979</v>
      </c>
      <c r="C72" s="3" t="s">
        <v>980</v>
      </c>
      <c r="D72" s="9">
        <v>5640.26</v>
      </c>
    </row>
    <row r="73" spans="1:4" x14ac:dyDescent="0.3">
      <c r="A73" s="4">
        <v>63</v>
      </c>
      <c r="B73" s="3" t="s">
        <v>979</v>
      </c>
      <c r="C73" s="3" t="s">
        <v>980</v>
      </c>
      <c r="D73" s="9">
        <v>5640.26</v>
      </c>
    </row>
    <row r="74" spans="1:4" x14ac:dyDescent="0.3">
      <c r="A74" s="4">
        <v>64</v>
      </c>
      <c r="B74" s="3" t="s">
        <v>979</v>
      </c>
      <c r="C74" s="3" t="s">
        <v>980</v>
      </c>
      <c r="D74" s="9">
        <v>9791.14</v>
      </c>
    </row>
    <row r="75" spans="1:4" x14ac:dyDescent="0.3">
      <c r="A75" s="4">
        <v>65</v>
      </c>
      <c r="B75" s="3" t="s">
        <v>979</v>
      </c>
      <c r="C75" s="3" t="s">
        <v>980</v>
      </c>
      <c r="D75" s="9">
        <v>10152.01</v>
      </c>
    </row>
    <row r="76" spans="1:4" x14ac:dyDescent="0.3">
      <c r="A76" s="4">
        <v>66</v>
      </c>
      <c r="B76" s="3" t="s">
        <v>981</v>
      </c>
      <c r="C76" s="3" t="s">
        <v>982</v>
      </c>
      <c r="D76" s="9">
        <v>25020.91</v>
      </c>
    </row>
    <row r="77" spans="1:4" x14ac:dyDescent="0.3">
      <c r="A77" s="4">
        <v>67</v>
      </c>
      <c r="B77" s="3" t="s">
        <v>979</v>
      </c>
      <c r="C77" s="3" t="s">
        <v>980</v>
      </c>
      <c r="D77" s="9">
        <v>10148.43</v>
      </c>
    </row>
    <row r="78" spans="1:4" x14ac:dyDescent="0.3">
      <c r="A78" s="4">
        <v>68</v>
      </c>
      <c r="B78" s="3" t="s">
        <v>979</v>
      </c>
      <c r="C78" s="3" t="s">
        <v>980</v>
      </c>
      <c r="D78" s="9">
        <v>5206.3999999999996</v>
      </c>
    </row>
    <row r="79" spans="1:4" x14ac:dyDescent="0.3">
      <c r="A79" s="4">
        <v>69</v>
      </c>
      <c r="B79" s="3" t="s">
        <v>979</v>
      </c>
      <c r="C79" s="3" t="s">
        <v>980</v>
      </c>
      <c r="D79" s="9">
        <v>9791.14</v>
      </c>
    </row>
    <row r="80" spans="1:4" x14ac:dyDescent="0.3">
      <c r="A80" s="4">
        <v>70</v>
      </c>
      <c r="B80" s="3" t="s">
        <v>979</v>
      </c>
      <c r="C80" s="3" t="s">
        <v>980</v>
      </c>
      <c r="D80" s="9">
        <v>10152.01</v>
      </c>
    </row>
    <row r="81" spans="1:4" x14ac:dyDescent="0.3">
      <c r="A81" s="4">
        <v>71</v>
      </c>
      <c r="B81" s="3" t="s">
        <v>979</v>
      </c>
      <c r="C81" s="3" t="s">
        <v>980</v>
      </c>
      <c r="D81" s="9">
        <v>10152.01</v>
      </c>
    </row>
    <row r="82" spans="1:4" x14ac:dyDescent="0.3">
      <c r="A82" s="4">
        <v>72</v>
      </c>
      <c r="B82" s="3" t="s">
        <v>979</v>
      </c>
      <c r="C82" s="3" t="s">
        <v>980</v>
      </c>
      <c r="D82" s="9">
        <v>835.2</v>
      </c>
    </row>
    <row r="83" spans="1:4" x14ac:dyDescent="0.3">
      <c r="A83" s="4">
        <v>73</v>
      </c>
      <c r="B83" s="3" t="s">
        <v>987</v>
      </c>
      <c r="C83" s="3" t="s">
        <v>988</v>
      </c>
      <c r="D83" s="9">
        <v>1062</v>
      </c>
    </row>
    <row r="84" spans="1:4" x14ac:dyDescent="0.3">
      <c r="A84" s="4">
        <v>73</v>
      </c>
      <c r="B84" s="3" t="s">
        <v>979</v>
      </c>
      <c r="C84" s="3" t="s">
        <v>980</v>
      </c>
      <c r="D84" s="9">
        <v>3264.09</v>
      </c>
    </row>
    <row r="85" spans="1:4" x14ac:dyDescent="0.3">
      <c r="A85" s="4">
        <v>74</v>
      </c>
      <c r="B85" s="3" t="s">
        <v>981</v>
      </c>
      <c r="C85" s="3" t="s">
        <v>982</v>
      </c>
      <c r="D85" s="9">
        <v>25020.91</v>
      </c>
    </row>
    <row r="86" spans="1:4" x14ac:dyDescent="0.3">
      <c r="A86" s="4">
        <v>75</v>
      </c>
      <c r="B86" s="3" t="s">
        <v>981</v>
      </c>
      <c r="C86" s="3" t="s">
        <v>982</v>
      </c>
      <c r="D86" s="9">
        <v>10152</v>
      </c>
    </row>
    <row r="87" spans="1:4" x14ac:dyDescent="0.3">
      <c r="A87" s="4">
        <v>76</v>
      </c>
      <c r="B87" s="3" t="s">
        <v>979</v>
      </c>
      <c r="C87" s="3" t="s">
        <v>980</v>
      </c>
      <c r="D87" s="9">
        <v>5439.77</v>
      </c>
    </row>
    <row r="88" spans="1:4" x14ac:dyDescent="0.3">
      <c r="A88" s="4">
        <v>77</v>
      </c>
      <c r="B88" s="3" t="s">
        <v>979</v>
      </c>
      <c r="C88" s="3" t="s">
        <v>980</v>
      </c>
      <c r="D88" s="9">
        <v>1124</v>
      </c>
    </row>
    <row r="89" spans="1:4" x14ac:dyDescent="0.3">
      <c r="A89" s="4">
        <v>78</v>
      </c>
      <c r="B89" s="3" t="s">
        <v>979</v>
      </c>
      <c r="C89" s="3" t="s">
        <v>980</v>
      </c>
      <c r="D89" s="9">
        <v>1128.52</v>
      </c>
    </row>
    <row r="90" spans="1:4" x14ac:dyDescent="0.3">
      <c r="A90" s="4">
        <v>79</v>
      </c>
      <c r="B90" s="3" t="s">
        <v>981</v>
      </c>
      <c r="C90" s="3" t="s">
        <v>982</v>
      </c>
      <c r="D90" s="9">
        <v>25020.91</v>
      </c>
    </row>
    <row r="91" spans="1:4" x14ac:dyDescent="0.3">
      <c r="A91" s="4">
        <v>80</v>
      </c>
      <c r="B91" s="3" t="s">
        <v>979</v>
      </c>
      <c r="C91" s="3" t="s">
        <v>980</v>
      </c>
      <c r="D91" s="9">
        <v>1794.5</v>
      </c>
    </row>
    <row r="92" spans="1:4" x14ac:dyDescent="0.3">
      <c r="A92" s="4">
        <v>81</v>
      </c>
      <c r="B92" s="3" t="s">
        <v>979</v>
      </c>
      <c r="C92" s="3" t="s">
        <v>980</v>
      </c>
      <c r="D92" s="9">
        <v>2032.5</v>
      </c>
    </row>
    <row r="93" spans="1:4" x14ac:dyDescent="0.3">
      <c r="A93" s="4">
        <v>82</v>
      </c>
      <c r="B93" s="3" t="s">
        <v>979</v>
      </c>
      <c r="C93" s="3" t="s">
        <v>980</v>
      </c>
      <c r="D93" s="9">
        <v>3617.01</v>
      </c>
    </row>
    <row r="94" spans="1:4" x14ac:dyDescent="0.3">
      <c r="A94" s="4">
        <v>83</v>
      </c>
      <c r="B94" s="3" t="s">
        <v>979</v>
      </c>
      <c r="C94" s="3" t="s">
        <v>980</v>
      </c>
      <c r="D94" s="9">
        <v>2941.02</v>
      </c>
    </row>
    <row r="95" spans="1:4" x14ac:dyDescent="0.3">
      <c r="A95" s="4">
        <v>84</v>
      </c>
      <c r="B95" s="3" t="s">
        <v>979</v>
      </c>
      <c r="C95" s="3" t="s">
        <v>980</v>
      </c>
      <c r="D95" s="9">
        <v>4186.99</v>
      </c>
    </row>
    <row r="96" spans="1:4" x14ac:dyDescent="0.3">
      <c r="A96" s="4">
        <v>85</v>
      </c>
      <c r="B96" s="3" t="s">
        <v>979</v>
      </c>
      <c r="C96" s="3" t="s">
        <v>980</v>
      </c>
      <c r="D96" s="9">
        <v>5377.02</v>
      </c>
    </row>
    <row r="97" spans="1:4" x14ac:dyDescent="0.3">
      <c r="A97" s="4">
        <v>86</v>
      </c>
      <c r="B97" s="3" t="s">
        <v>979</v>
      </c>
      <c r="C97" s="3" t="s">
        <v>980</v>
      </c>
      <c r="D97" s="9">
        <v>10137.08</v>
      </c>
    </row>
    <row r="98" spans="1:4" x14ac:dyDescent="0.3">
      <c r="A98" s="4">
        <v>87</v>
      </c>
      <c r="B98" s="3" t="s">
        <v>979</v>
      </c>
      <c r="C98" s="3" t="s">
        <v>980</v>
      </c>
      <c r="D98" s="9">
        <v>10118.75</v>
      </c>
    </row>
    <row r="99" spans="1:4" x14ac:dyDescent="0.3">
      <c r="A99" s="4">
        <v>88</v>
      </c>
      <c r="B99" s="3" t="s">
        <v>979</v>
      </c>
      <c r="C99" s="3" t="s">
        <v>980</v>
      </c>
      <c r="D99" s="9">
        <v>7896.14</v>
      </c>
    </row>
    <row r="100" spans="1:4" x14ac:dyDescent="0.3">
      <c r="A100" s="4">
        <v>89</v>
      </c>
      <c r="B100" s="3" t="s">
        <v>979</v>
      </c>
      <c r="C100" s="3" t="s">
        <v>980</v>
      </c>
      <c r="D100" s="9">
        <v>3264.09</v>
      </c>
    </row>
    <row r="101" spans="1:4" x14ac:dyDescent="0.3">
      <c r="A101" s="4">
        <v>90</v>
      </c>
      <c r="B101" s="3" t="s">
        <v>979</v>
      </c>
      <c r="C101" s="3" t="s">
        <v>980</v>
      </c>
      <c r="D101" s="9">
        <v>7573.4</v>
      </c>
    </row>
    <row r="102" spans="1:4" x14ac:dyDescent="0.3">
      <c r="A102" s="4">
        <v>91</v>
      </c>
      <c r="B102" s="3" t="s">
        <v>987</v>
      </c>
      <c r="C102" s="3" t="s">
        <v>988</v>
      </c>
      <c r="D102" s="9">
        <v>2025</v>
      </c>
    </row>
    <row r="103" spans="1:4" x14ac:dyDescent="0.3">
      <c r="A103" s="4">
        <v>91</v>
      </c>
      <c r="B103" s="3" t="s">
        <v>981</v>
      </c>
      <c r="C103" s="3" t="s">
        <v>982</v>
      </c>
      <c r="D103" s="9">
        <v>12265.83</v>
      </c>
    </row>
    <row r="104" spans="1:4" x14ac:dyDescent="0.3">
      <c r="A104" s="4">
        <v>92</v>
      </c>
      <c r="B104" s="3" t="s">
        <v>979</v>
      </c>
      <c r="C104" s="3" t="s">
        <v>980</v>
      </c>
      <c r="D104" s="9">
        <v>2982.8</v>
      </c>
    </row>
    <row r="105" spans="1:4" x14ac:dyDescent="0.3">
      <c r="A105" s="4">
        <v>93</v>
      </c>
      <c r="B105" s="3" t="s">
        <v>979</v>
      </c>
      <c r="C105" s="3" t="s">
        <v>980</v>
      </c>
      <c r="D105" s="9">
        <v>8934.4</v>
      </c>
    </row>
    <row r="106" spans="1:4" x14ac:dyDescent="0.3">
      <c r="A106" s="4">
        <v>94</v>
      </c>
      <c r="B106" s="3" t="s">
        <v>987</v>
      </c>
      <c r="C106" s="3" t="s">
        <v>988</v>
      </c>
      <c r="D106" s="9">
        <v>482</v>
      </c>
    </row>
    <row r="107" spans="1:4" x14ac:dyDescent="0.3">
      <c r="A107" s="4">
        <v>94</v>
      </c>
      <c r="B107" s="3" t="s">
        <v>981</v>
      </c>
      <c r="C107" s="3" t="s">
        <v>982</v>
      </c>
      <c r="D107" s="9">
        <v>19175.490000000002</v>
      </c>
    </row>
    <row r="108" spans="1:4" x14ac:dyDescent="0.3">
      <c r="A108" s="4">
        <v>95</v>
      </c>
      <c r="B108" s="3" t="s">
        <v>979</v>
      </c>
      <c r="C108" s="3" t="s">
        <v>980</v>
      </c>
      <c r="D108" s="9">
        <v>4479.62</v>
      </c>
    </row>
    <row r="109" spans="1:4" x14ac:dyDescent="0.3">
      <c r="A109" s="4">
        <v>96</v>
      </c>
      <c r="B109" s="3" t="s">
        <v>979</v>
      </c>
      <c r="C109" s="3" t="s">
        <v>980</v>
      </c>
      <c r="D109" s="9">
        <v>7118.01</v>
      </c>
    </row>
    <row r="110" spans="1:4" x14ac:dyDescent="0.3">
      <c r="A110" s="4">
        <v>97</v>
      </c>
      <c r="B110" s="3" t="s">
        <v>987</v>
      </c>
      <c r="C110" s="3" t="s">
        <v>988</v>
      </c>
      <c r="D110" s="9">
        <v>412</v>
      </c>
    </row>
    <row r="111" spans="1:4" x14ac:dyDescent="0.3">
      <c r="A111" s="4">
        <v>97</v>
      </c>
      <c r="B111" s="3" t="s">
        <v>979</v>
      </c>
      <c r="C111" s="3" t="s">
        <v>980</v>
      </c>
      <c r="D111" s="9">
        <v>2745</v>
      </c>
    </row>
    <row r="112" spans="1:4" x14ac:dyDescent="0.3">
      <c r="A112" s="4">
        <v>98</v>
      </c>
      <c r="B112" s="3" t="s">
        <v>979</v>
      </c>
      <c r="C112" s="3" t="s">
        <v>980</v>
      </c>
      <c r="D112" s="9">
        <v>10152.01</v>
      </c>
    </row>
    <row r="113" spans="1:4" x14ac:dyDescent="0.3">
      <c r="A113" s="4">
        <v>99</v>
      </c>
      <c r="B113" s="3" t="s">
        <v>987</v>
      </c>
      <c r="C113" s="3" t="s">
        <v>988</v>
      </c>
      <c r="D113" s="9">
        <v>831</v>
      </c>
    </row>
    <row r="114" spans="1:4" x14ac:dyDescent="0.3">
      <c r="A114" s="4">
        <v>99</v>
      </c>
      <c r="B114" s="3" t="s">
        <v>979</v>
      </c>
      <c r="C114" s="3" t="s">
        <v>980</v>
      </c>
      <c r="D114" s="9">
        <v>8627.41</v>
      </c>
    </row>
    <row r="115" spans="1:4" x14ac:dyDescent="0.3">
      <c r="A115" s="4">
        <v>100</v>
      </c>
      <c r="B115" s="3" t="s">
        <v>979</v>
      </c>
      <c r="C115" s="3" t="s">
        <v>980</v>
      </c>
      <c r="D115" s="9">
        <v>11850.52</v>
      </c>
    </row>
    <row r="116" spans="1:4" x14ac:dyDescent="0.3">
      <c r="A116" s="4">
        <v>101</v>
      </c>
      <c r="B116" s="3" t="s">
        <v>979</v>
      </c>
      <c r="C116" s="3" t="s">
        <v>980</v>
      </c>
      <c r="D116" s="9">
        <v>9791.14</v>
      </c>
    </row>
    <row r="117" spans="1:4" x14ac:dyDescent="0.3">
      <c r="A117" s="4">
        <v>102</v>
      </c>
      <c r="B117" s="3" t="s">
        <v>979</v>
      </c>
      <c r="C117" s="3" t="s">
        <v>980</v>
      </c>
      <c r="D117" s="9">
        <v>12407.87</v>
      </c>
    </row>
    <row r="118" spans="1:4" x14ac:dyDescent="0.3">
      <c r="A118" s="4">
        <v>103</v>
      </c>
      <c r="B118" s="3" t="s">
        <v>979</v>
      </c>
      <c r="C118" s="3" t="s">
        <v>980</v>
      </c>
      <c r="D118" s="9">
        <v>10152</v>
      </c>
    </row>
    <row r="119" spans="1:4" x14ac:dyDescent="0.3">
      <c r="A119" s="4">
        <v>104</v>
      </c>
      <c r="B119" s="3" t="s">
        <v>981</v>
      </c>
      <c r="C119" s="3" t="s">
        <v>982</v>
      </c>
      <c r="D119" s="9">
        <v>24527.78</v>
      </c>
    </row>
    <row r="120" spans="1:4" x14ac:dyDescent="0.3">
      <c r="A120" s="4">
        <v>105</v>
      </c>
      <c r="B120" s="3" t="s">
        <v>979</v>
      </c>
      <c r="C120" s="3" t="s">
        <v>980</v>
      </c>
      <c r="D120" s="9">
        <v>7695.01</v>
      </c>
    </row>
    <row r="121" spans="1:4" x14ac:dyDescent="0.3">
      <c r="A121" s="4">
        <v>106</v>
      </c>
      <c r="B121" s="3" t="s">
        <v>979</v>
      </c>
      <c r="C121" s="3" t="s">
        <v>980</v>
      </c>
      <c r="D121" s="9">
        <v>5640.26</v>
      </c>
    </row>
    <row r="122" spans="1:4" x14ac:dyDescent="0.3">
      <c r="A122" s="4">
        <v>107</v>
      </c>
      <c r="B122" s="3" t="s">
        <v>987</v>
      </c>
      <c r="C122" s="3" t="s">
        <v>988</v>
      </c>
      <c r="D122" s="9">
        <v>1912</v>
      </c>
    </row>
    <row r="123" spans="1:4" x14ac:dyDescent="0.3">
      <c r="A123" s="4">
        <v>107</v>
      </c>
      <c r="B123" s="3" t="s">
        <v>981</v>
      </c>
      <c r="C123" s="3" t="s">
        <v>982</v>
      </c>
      <c r="D123" s="9">
        <v>21009.35</v>
      </c>
    </row>
    <row r="124" spans="1:4" x14ac:dyDescent="0.3">
      <c r="A124" s="4">
        <v>108</v>
      </c>
      <c r="B124" s="3" t="s">
        <v>979</v>
      </c>
      <c r="C124" s="3" t="s">
        <v>980</v>
      </c>
      <c r="D124" s="9">
        <v>9886.44</v>
      </c>
    </row>
    <row r="125" spans="1:4" x14ac:dyDescent="0.3">
      <c r="A125" s="4">
        <v>109</v>
      </c>
      <c r="B125" s="3" t="s">
        <v>979</v>
      </c>
      <c r="C125" s="3" t="s">
        <v>980</v>
      </c>
      <c r="D125" s="9">
        <v>10152.01</v>
      </c>
    </row>
    <row r="126" spans="1:4" x14ac:dyDescent="0.3">
      <c r="A126" s="4">
        <v>110</v>
      </c>
      <c r="B126" s="3" t="s">
        <v>979</v>
      </c>
      <c r="C126" s="3" t="s">
        <v>980</v>
      </c>
      <c r="D126" s="9">
        <v>9791.14</v>
      </c>
    </row>
    <row r="127" spans="1:4" x14ac:dyDescent="0.3">
      <c r="A127" s="4">
        <v>111</v>
      </c>
      <c r="B127" s="3" t="s">
        <v>979</v>
      </c>
      <c r="C127" s="3" t="s">
        <v>980</v>
      </c>
      <c r="D127" s="9">
        <v>9791.14</v>
      </c>
    </row>
    <row r="128" spans="1:4" x14ac:dyDescent="0.3">
      <c r="A128" s="4">
        <v>112</v>
      </c>
      <c r="B128" s="3" t="s">
        <v>979</v>
      </c>
      <c r="C128" s="3" t="s">
        <v>980</v>
      </c>
      <c r="D128" s="9">
        <v>9791.14</v>
      </c>
    </row>
    <row r="129" spans="1:4" x14ac:dyDescent="0.3">
      <c r="A129" s="4">
        <v>113</v>
      </c>
      <c r="B129" s="3" t="s">
        <v>979</v>
      </c>
      <c r="C129" s="3" t="s">
        <v>980</v>
      </c>
      <c r="D129" s="9">
        <v>10152.01</v>
      </c>
    </row>
    <row r="130" spans="1:4" x14ac:dyDescent="0.3">
      <c r="A130" s="4">
        <v>114</v>
      </c>
      <c r="B130" s="3" t="s">
        <v>979</v>
      </c>
      <c r="C130" s="3" t="s">
        <v>980</v>
      </c>
      <c r="D130" s="9">
        <v>10152.01</v>
      </c>
    </row>
    <row r="131" spans="1:4" x14ac:dyDescent="0.3">
      <c r="A131" s="4">
        <v>115</v>
      </c>
      <c r="B131" s="3" t="s">
        <v>979</v>
      </c>
      <c r="C131" s="3" t="s">
        <v>980</v>
      </c>
      <c r="D131" s="9">
        <v>7712.02</v>
      </c>
    </row>
    <row r="132" spans="1:4" x14ac:dyDescent="0.3">
      <c r="A132" s="4">
        <v>116</v>
      </c>
      <c r="B132" s="3" t="s">
        <v>979</v>
      </c>
      <c r="C132" s="3" t="s">
        <v>980</v>
      </c>
      <c r="D132" s="9">
        <v>9988</v>
      </c>
    </row>
    <row r="133" spans="1:4" x14ac:dyDescent="0.3">
      <c r="A133" s="4">
        <v>117</v>
      </c>
      <c r="B133" s="3" t="s">
        <v>987</v>
      </c>
      <c r="C133" s="3" t="s">
        <v>988</v>
      </c>
      <c r="D133" s="9">
        <v>575.5</v>
      </c>
    </row>
    <row r="134" spans="1:4" x14ac:dyDescent="0.3">
      <c r="A134" s="4">
        <v>117</v>
      </c>
      <c r="B134" s="3" t="s">
        <v>981</v>
      </c>
      <c r="C134" s="3" t="s">
        <v>982</v>
      </c>
      <c r="D134" s="9">
        <v>21431.360000000001</v>
      </c>
    </row>
    <row r="135" spans="1:4" x14ac:dyDescent="0.3">
      <c r="A135" s="4">
        <v>118</v>
      </c>
      <c r="B135" s="3" t="s">
        <v>979</v>
      </c>
      <c r="C135" s="3" t="s">
        <v>980</v>
      </c>
      <c r="D135" s="9">
        <v>3264.09</v>
      </c>
    </row>
    <row r="136" spans="1:4" x14ac:dyDescent="0.3">
      <c r="A136" s="4">
        <v>119</v>
      </c>
      <c r="B136" s="3" t="s">
        <v>979</v>
      </c>
      <c r="C136" s="3" t="s">
        <v>980</v>
      </c>
      <c r="D136" s="9">
        <v>7821.68</v>
      </c>
    </row>
    <row r="137" spans="1:4" x14ac:dyDescent="0.3">
      <c r="A137" s="4">
        <v>120</v>
      </c>
      <c r="B137" s="3" t="s">
        <v>981</v>
      </c>
      <c r="C137" s="3" t="s">
        <v>982</v>
      </c>
      <c r="D137" s="9">
        <v>1065.99</v>
      </c>
    </row>
    <row r="138" spans="1:4" x14ac:dyDescent="0.3">
      <c r="A138" s="4">
        <v>121</v>
      </c>
      <c r="B138" s="3" t="s">
        <v>981</v>
      </c>
      <c r="C138" s="3" t="s">
        <v>982</v>
      </c>
      <c r="D138" s="9">
        <v>25020.91</v>
      </c>
    </row>
    <row r="139" spans="1:4" x14ac:dyDescent="0.3">
      <c r="A139" s="4">
        <v>122</v>
      </c>
      <c r="B139" s="3" t="s">
        <v>987</v>
      </c>
      <c r="C139" s="3" t="s">
        <v>988</v>
      </c>
      <c r="D139" s="9">
        <v>0</v>
      </c>
    </row>
    <row r="140" spans="1:4" x14ac:dyDescent="0.3">
      <c r="A140" s="4">
        <v>122</v>
      </c>
      <c r="B140" s="3" t="s">
        <v>981</v>
      </c>
      <c r="C140" s="3" t="s">
        <v>982</v>
      </c>
      <c r="D140" s="9">
        <v>19175.490000000002</v>
      </c>
    </row>
    <row r="141" spans="1:4" x14ac:dyDescent="0.3">
      <c r="A141" s="4">
        <v>123</v>
      </c>
      <c r="B141" s="3" t="s">
        <v>979</v>
      </c>
      <c r="C141" s="3" t="s">
        <v>980</v>
      </c>
      <c r="D141" s="9">
        <v>4396.38</v>
      </c>
    </row>
    <row r="142" spans="1:4" x14ac:dyDescent="0.3">
      <c r="A142" s="4">
        <v>124</v>
      </c>
      <c r="B142" s="3" t="s">
        <v>987</v>
      </c>
      <c r="C142" s="3" t="s">
        <v>988</v>
      </c>
      <c r="D142" s="9">
        <v>2691</v>
      </c>
    </row>
    <row r="143" spans="1:4" x14ac:dyDescent="0.3">
      <c r="A143" s="4">
        <v>124</v>
      </c>
      <c r="B143" s="3" t="s">
        <v>981</v>
      </c>
      <c r="C143" s="3" t="s">
        <v>982</v>
      </c>
      <c r="D143" s="9">
        <v>27196.59</v>
      </c>
    </row>
    <row r="144" spans="1:4" x14ac:dyDescent="0.3">
      <c r="A144" s="4">
        <v>125</v>
      </c>
      <c r="B144" s="3" t="s">
        <v>979</v>
      </c>
      <c r="C144" s="3" t="s">
        <v>980</v>
      </c>
      <c r="D144" s="9">
        <v>9791.14</v>
      </c>
    </row>
    <row r="145" spans="1:4" x14ac:dyDescent="0.3">
      <c r="A145" s="4">
        <v>126</v>
      </c>
      <c r="B145" s="3" t="s">
        <v>979</v>
      </c>
      <c r="C145" s="3" t="s">
        <v>980</v>
      </c>
      <c r="D145" s="9">
        <v>9791.14</v>
      </c>
    </row>
    <row r="146" spans="1:4" x14ac:dyDescent="0.3">
      <c r="A146" s="4">
        <v>127</v>
      </c>
      <c r="B146" s="3" t="s">
        <v>979</v>
      </c>
      <c r="C146" s="3" t="s">
        <v>980</v>
      </c>
      <c r="D146" s="9">
        <v>7615.45</v>
      </c>
    </row>
    <row r="147" spans="1:4" x14ac:dyDescent="0.3">
      <c r="A147" s="4">
        <v>128</v>
      </c>
      <c r="B147" s="3" t="s">
        <v>979</v>
      </c>
      <c r="C147" s="3" t="s">
        <v>980</v>
      </c>
      <c r="D147" s="9">
        <v>7615.45</v>
      </c>
    </row>
    <row r="148" spans="1:4" x14ac:dyDescent="0.3">
      <c r="A148" s="4">
        <v>129</v>
      </c>
      <c r="B148" s="3" t="s">
        <v>979</v>
      </c>
      <c r="C148" s="3" t="s">
        <v>980</v>
      </c>
      <c r="D148" s="9">
        <v>5640.26</v>
      </c>
    </row>
    <row r="149" spans="1:4" x14ac:dyDescent="0.3">
      <c r="A149" s="4">
        <v>130</v>
      </c>
      <c r="B149" s="3" t="s">
        <v>979</v>
      </c>
      <c r="C149" s="3" t="s">
        <v>980</v>
      </c>
      <c r="D149" s="9">
        <v>7102.81</v>
      </c>
    </row>
    <row r="150" spans="1:4" x14ac:dyDescent="0.3">
      <c r="A150" s="4">
        <v>131</v>
      </c>
      <c r="B150" s="3" t="s">
        <v>979</v>
      </c>
      <c r="C150" s="3" t="s">
        <v>980</v>
      </c>
      <c r="D150" s="9">
        <v>5640.26</v>
      </c>
    </row>
    <row r="151" spans="1:4" x14ac:dyDescent="0.3">
      <c r="A151" s="4">
        <v>132</v>
      </c>
      <c r="B151" s="3" t="s">
        <v>979</v>
      </c>
      <c r="C151" s="3" t="s">
        <v>980</v>
      </c>
      <c r="D151" s="9">
        <v>7502.14</v>
      </c>
    </row>
    <row r="152" spans="1:4" x14ac:dyDescent="0.3">
      <c r="A152" s="4">
        <v>133</v>
      </c>
      <c r="B152" s="3" t="s">
        <v>979</v>
      </c>
      <c r="C152" s="3" t="s">
        <v>980</v>
      </c>
      <c r="D152" s="9">
        <v>10152.01</v>
      </c>
    </row>
    <row r="153" spans="1:4" x14ac:dyDescent="0.3">
      <c r="A153" s="4">
        <v>134</v>
      </c>
      <c r="B153" s="3" t="s">
        <v>987</v>
      </c>
      <c r="C153" s="3" t="s">
        <v>988</v>
      </c>
      <c r="D153" s="9">
        <v>1228</v>
      </c>
    </row>
    <row r="154" spans="1:4" x14ac:dyDescent="0.3">
      <c r="A154" s="4">
        <v>134</v>
      </c>
      <c r="B154" s="3" t="s">
        <v>979</v>
      </c>
      <c r="C154" s="3" t="s">
        <v>980</v>
      </c>
      <c r="D154" s="9">
        <v>7615.45</v>
      </c>
    </row>
    <row r="155" spans="1:4" x14ac:dyDescent="0.3">
      <c r="A155" s="4">
        <v>135</v>
      </c>
      <c r="B155" s="3" t="s">
        <v>987</v>
      </c>
      <c r="C155" s="3" t="s">
        <v>988</v>
      </c>
      <c r="D155" s="9">
        <v>618</v>
      </c>
    </row>
    <row r="156" spans="1:4" x14ac:dyDescent="0.3">
      <c r="A156" s="4">
        <v>135</v>
      </c>
      <c r="B156" s="3" t="s">
        <v>981</v>
      </c>
      <c r="C156" s="3" t="s">
        <v>982</v>
      </c>
      <c r="D156" s="9">
        <v>744</v>
      </c>
    </row>
    <row r="157" spans="1:4" x14ac:dyDescent="0.3">
      <c r="A157" s="4">
        <v>136</v>
      </c>
      <c r="B157" s="3" t="s">
        <v>981</v>
      </c>
      <c r="C157" s="3" t="s">
        <v>982</v>
      </c>
      <c r="D157" s="9">
        <v>20669.55</v>
      </c>
    </row>
    <row r="158" spans="1:4" x14ac:dyDescent="0.3">
      <c r="A158" s="4">
        <v>137</v>
      </c>
      <c r="B158" s="3" t="s">
        <v>987</v>
      </c>
      <c r="C158" s="3" t="s">
        <v>988</v>
      </c>
      <c r="D158" s="9">
        <v>482</v>
      </c>
    </row>
    <row r="159" spans="1:4" x14ac:dyDescent="0.3">
      <c r="A159" s="4">
        <v>137</v>
      </c>
      <c r="B159" s="3" t="s">
        <v>981</v>
      </c>
      <c r="C159" s="3" t="s">
        <v>982</v>
      </c>
      <c r="D159" s="9">
        <v>19061.060000000001</v>
      </c>
    </row>
    <row r="160" spans="1:4" x14ac:dyDescent="0.3">
      <c r="A160" s="4">
        <v>138</v>
      </c>
      <c r="B160" s="3" t="s">
        <v>979</v>
      </c>
      <c r="C160" s="3" t="s">
        <v>980</v>
      </c>
      <c r="D160" s="9">
        <v>4331.87</v>
      </c>
    </row>
    <row r="161" spans="1:4" x14ac:dyDescent="0.3">
      <c r="A161" s="4">
        <v>139</v>
      </c>
      <c r="B161" s="3" t="s">
        <v>979</v>
      </c>
      <c r="C161" s="3" t="s">
        <v>980</v>
      </c>
      <c r="D161" s="9">
        <v>9791.14</v>
      </c>
    </row>
    <row r="162" spans="1:4" x14ac:dyDescent="0.3">
      <c r="A162" s="4">
        <v>140</v>
      </c>
      <c r="B162" s="3" t="s">
        <v>979</v>
      </c>
      <c r="C162" s="3" t="s">
        <v>980</v>
      </c>
      <c r="D162" s="9">
        <v>9720.3700000000008</v>
      </c>
    </row>
    <row r="163" spans="1:4" x14ac:dyDescent="0.3">
      <c r="A163" s="4">
        <v>141</v>
      </c>
      <c r="B163" s="3" t="s">
        <v>979</v>
      </c>
      <c r="C163" s="3" t="s">
        <v>980</v>
      </c>
      <c r="D163" s="9">
        <v>10152.01</v>
      </c>
    </row>
    <row r="164" spans="1:4" x14ac:dyDescent="0.3">
      <c r="A164" s="4">
        <v>142</v>
      </c>
      <c r="B164" s="3" t="s">
        <v>979</v>
      </c>
      <c r="C164" s="3" t="s">
        <v>980</v>
      </c>
      <c r="D164" s="9">
        <v>10152.01</v>
      </c>
    </row>
    <row r="165" spans="1:4" x14ac:dyDescent="0.3">
      <c r="A165" s="4">
        <v>143</v>
      </c>
      <c r="B165" s="3" t="s">
        <v>979</v>
      </c>
      <c r="C165" s="3" t="s">
        <v>980</v>
      </c>
      <c r="D165" s="9">
        <v>10152.01</v>
      </c>
    </row>
    <row r="166" spans="1:4" x14ac:dyDescent="0.3">
      <c r="A166" s="4">
        <v>144</v>
      </c>
      <c r="B166" s="3" t="s">
        <v>979</v>
      </c>
      <c r="C166" s="3" t="s">
        <v>980</v>
      </c>
      <c r="D166" s="9">
        <v>7323.2</v>
      </c>
    </row>
    <row r="167" spans="1:4" x14ac:dyDescent="0.3">
      <c r="A167" s="4">
        <v>145</v>
      </c>
      <c r="B167" s="3" t="s">
        <v>979</v>
      </c>
      <c r="C167" s="3" t="s">
        <v>980</v>
      </c>
      <c r="D167" s="9">
        <v>9837.7999999999993</v>
      </c>
    </row>
    <row r="168" spans="1:4" x14ac:dyDescent="0.3">
      <c r="A168" s="4">
        <v>146</v>
      </c>
      <c r="B168" s="3" t="s">
        <v>979</v>
      </c>
      <c r="C168" s="3" t="s">
        <v>980</v>
      </c>
      <c r="D168" s="9">
        <v>9791.1299999999992</v>
      </c>
    </row>
    <row r="169" spans="1:4" x14ac:dyDescent="0.3">
      <c r="A169" s="4">
        <v>147</v>
      </c>
      <c r="B169" s="3" t="s">
        <v>979</v>
      </c>
      <c r="C169" s="3" t="s">
        <v>980</v>
      </c>
      <c r="D169" s="9">
        <v>0</v>
      </c>
    </row>
    <row r="170" spans="1:4" x14ac:dyDescent="0.3">
      <c r="A170" s="4">
        <v>148</v>
      </c>
      <c r="B170" s="3" t="s">
        <v>981</v>
      </c>
      <c r="C170" s="3" t="s">
        <v>982</v>
      </c>
      <c r="D170" s="9">
        <v>15433.73</v>
      </c>
    </row>
    <row r="171" spans="1:4" x14ac:dyDescent="0.3">
      <c r="A171" s="4">
        <v>149</v>
      </c>
      <c r="B171" s="3" t="s">
        <v>979</v>
      </c>
      <c r="C171" s="3" t="s">
        <v>980</v>
      </c>
      <c r="D171" s="9">
        <v>7131</v>
      </c>
    </row>
    <row r="172" spans="1:4" x14ac:dyDescent="0.3">
      <c r="A172" s="4">
        <v>150</v>
      </c>
      <c r="B172" s="3" t="s">
        <v>979</v>
      </c>
      <c r="C172" s="3" t="s">
        <v>980</v>
      </c>
      <c r="D172" s="9">
        <v>5439.77</v>
      </c>
    </row>
    <row r="173" spans="1:4" x14ac:dyDescent="0.3">
      <c r="A173" s="4">
        <v>151</v>
      </c>
      <c r="B173" s="3" t="s">
        <v>979</v>
      </c>
      <c r="C173" s="3" t="s">
        <v>980</v>
      </c>
      <c r="D173" s="9">
        <v>9759</v>
      </c>
    </row>
    <row r="174" spans="1:4" x14ac:dyDescent="0.3">
      <c r="A174" s="4">
        <v>152</v>
      </c>
      <c r="B174" s="3" t="s">
        <v>979</v>
      </c>
      <c r="C174" s="3" t="s">
        <v>980</v>
      </c>
      <c r="D174" s="9">
        <v>11124.03</v>
      </c>
    </row>
    <row r="175" spans="1:4" x14ac:dyDescent="0.3">
      <c r="A175" s="4">
        <v>153</v>
      </c>
      <c r="B175" s="3" t="s">
        <v>979</v>
      </c>
      <c r="C175" s="3" t="s">
        <v>980</v>
      </c>
      <c r="D175" s="9">
        <v>3264.09</v>
      </c>
    </row>
    <row r="176" spans="1:4" x14ac:dyDescent="0.3">
      <c r="A176" s="4">
        <v>154</v>
      </c>
      <c r="B176" s="3" t="s">
        <v>979</v>
      </c>
      <c r="C176" s="3" t="s">
        <v>980</v>
      </c>
      <c r="D176" s="9">
        <v>3258.29</v>
      </c>
    </row>
    <row r="177" spans="1:4" x14ac:dyDescent="0.3">
      <c r="A177" s="4">
        <v>155</v>
      </c>
      <c r="B177" s="3" t="s">
        <v>979</v>
      </c>
      <c r="C177" s="3" t="s">
        <v>980</v>
      </c>
      <c r="D177" s="9">
        <v>10152.01</v>
      </c>
    </row>
    <row r="178" spans="1:4" x14ac:dyDescent="0.3">
      <c r="A178" s="4">
        <v>156</v>
      </c>
      <c r="B178" s="3" t="s">
        <v>979</v>
      </c>
      <c r="C178" s="3" t="s">
        <v>980</v>
      </c>
      <c r="D178" s="9">
        <v>7896.13</v>
      </c>
    </row>
    <row r="179" spans="1:4" x14ac:dyDescent="0.3">
      <c r="A179" s="4">
        <v>157</v>
      </c>
      <c r="B179" s="3" t="s">
        <v>979</v>
      </c>
      <c r="C179" s="3" t="s">
        <v>980</v>
      </c>
      <c r="D179" s="9">
        <v>11431.9</v>
      </c>
    </row>
    <row r="180" spans="1:4" x14ac:dyDescent="0.3">
      <c r="A180" s="4">
        <v>158</v>
      </c>
      <c r="B180" s="3" t="s">
        <v>979</v>
      </c>
      <c r="C180" s="3" t="s">
        <v>980</v>
      </c>
      <c r="D180" s="9">
        <v>0</v>
      </c>
    </row>
    <row r="181" spans="1:4" x14ac:dyDescent="0.3">
      <c r="A181" s="4">
        <v>159</v>
      </c>
      <c r="B181" s="3" t="s">
        <v>979</v>
      </c>
      <c r="C181" s="3" t="s">
        <v>980</v>
      </c>
      <c r="D181" s="9">
        <v>7854.97</v>
      </c>
    </row>
    <row r="182" spans="1:4" x14ac:dyDescent="0.3">
      <c r="A182" s="4">
        <v>160</v>
      </c>
      <c r="B182" s="3" t="s">
        <v>979</v>
      </c>
      <c r="C182" s="3" t="s">
        <v>980</v>
      </c>
      <c r="D182" s="9">
        <v>7476.4</v>
      </c>
    </row>
    <row r="183" spans="1:4" x14ac:dyDescent="0.3">
      <c r="A183" s="4">
        <v>161</v>
      </c>
      <c r="B183" s="3" t="s">
        <v>981</v>
      </c>
      <c r="C183" s="3" t="s">
        <v>982</v>
      </c>
      <c r="D183" s="9">
        <v>18421.849999999999</v>
      </c>
    </row>
    <row r="184" spans="1:4" x14ac:dyDescent="0.3">
      <c r="A184" s="4">
        <v>162</v>
      </c>
      <c r="B184" s="3" t="s">
        <v>979</v>
      </c>
      <c r="C184" s="3" t="s">
        <v>980</v>
      </c>
      <c r="D184" s="9">
        <v>7712.9</v>
      </c>
    </row>
    <row r="185" spans="1:4" x14ac:dyDescent="0.3">
      <c r="A185" s="4">
        <v>163</v>
      </c>
      <c r="B185" s="3" t="s">
        <v>979</v>
      </c>
      <c r="C185" s="3" t="s">
        <v>980</v>
      </c>
      <c r="D185" s="9">
        <v>9948.4</v>
      </c>
    </row>
    <row r="186" spans="1:4" x14ac:dyDescent="0.3">
      <c r="A186" s="4">
        <v>164</v>
      </c>
      <c r="B186" s="3" t="s">
        <v>979</v>
      </c>
      <c r="C186" s="3" t="s">
        <v>980</v>
      </c>
      <c r="D186" s="9">
        <v>9791.14</v>
      </c>
    </row>
    <row r="187" spans="1:4" x14ac:dyDescent="0.3">
      <c r="A187" s="4">
        <v>165</v>
      </c>
      <c r="B187" s="3" t="s">
        <v>979</v>
      </c>
      <c r="C187" s="3" t="s">
        <v>980</v>
      </c>
      <c r="D187" s="9">
        <v>9791.14</v>
      </c>
    </row>
    <row r="188" spans="1:4" x14ac:dyDescent="0.3">
      <c r="A188" s="4">
        <v>166</v>
      </c>
      <c r="B188" s="3" t="s">
        <v>979</v>
      </c>
      <c r="C188" s="3" t="s">
        <v>980</v>
      </c>
      <c r="D188" s="9">
        <v>10152.01</v>
      </c>
    </row>
    <row r="189" spans="1:4" x14ac:dyDescent="0.3">
      <c r="A189" s="4">
        <v>167</v>
      </c>
      <c r="B189" s="3" t="s">
        <v>981</v>
      </c>
      <c r="C189" s="3" t="s">
        <v>982</v>
      </c>
      <c r="D189" s="9">
        <v>669.6</v>
      </c>
    </row>
    <row r="190" spans="1:4" x14ac:dyDescent="0.3">
      <c r="A190" s="4">
        <v>168</v>
      </c>
      <c r="B190" s="3" t="s">
        <v>979</v>
      </c>
      <c r="C190" s="3" t="s">
        <v>980</v>
      </c>
      <c r="D190" s="9">
        <v>4662.0200000000004</v>
      </c>
    </row>
    <row r="191" spans="1:4" x14ac:dyDescent="0.3">
      <c r="A191" s="4">
        <v>169</v>
      </c>
      <c r="B191" s="3" t="s">
        <v>979</v>
      </c>
      <c r="C191" s="3" t="s">
        <v>980</v>
      </c>
      <c r="D191" s="9">
        <v>9372.2099999999991</v>
      </c>
    </row>
    <row r="192" spans="1:4" x14ac:dyDescent="0.3">
      <c r="A192" s="4">
        <v>170</v>
      </c>
      <c r="B192" s="3" t="s">
        <v>979</v>
      </c>
      <c r="C192" s="3" t="s">
        <v>980</v>
      </c>
      <c r="D192" s="9">
        <v>8203.75</v>
      </c>
    </row>
    <row r="193" spans="1:4" x14ac:dyDescent="0.3">
      <c r="A193" s="4">
        <v>171</v>
      </c>
      <c r="B193" s="3" t="s">
        <v>979</v>
      </c>
      <c r="C193" s="3" t="s">
        <v>980</v>
      </c>
      <c r="D193" s="9">
        <v>9866</v>
      </c>
    </row>
    <row r="194" spans="1:4" x14ac:dyDescent="0.3">
      <c r="A194" s="4">
        <v>172</v>
      </c>
      <c r="B194" s="3" t="s">
        <v>981</v>
      </c>
      <c r="C194" s="3" t="s">
        <v>982</v>
      </c>
      <c r="D194" s="9">
        <v>3142.01</v>
      </c>
    </row>
    <row r="195" spans="1:4" x14ac:dyDescent="0.3">
      <c r="A195" s="4">
        <v>173</v>
      </c>
      <c r="B195" s="3" t="s">
        <v>987</v>
      </c>
      <c r="C195" s="3" t="s">
        <v>988</v>
      </c>
      <c r="D195" s="9">
        <v>0</v>
      </c>
    </row>
    <row r="196" spans="1:4" x14ac:dyDescent="0.3">
      <c r="A196" s="4">
        <v>173</v>
      </c>
      <c r="B196" s="3" t="s">
        <v>981</v>
      </c>
      <c r="C196" s="3" t="s">
        <v>982</v>
      </c>
      <c r="D196" s="9">
        <v>2916.2</v>
      </c>
    </row>
    <row r="197" spans="1:4" x14ac:dyDescent="0.3">
      <c r="A197" s="4">
        <v>174</v>
      </c>
      <c r="B197" s="3" t="s">
        <v>979</v>
      </c>
      <c r="C197" s="3" t="s">
        <v>980</v>
      </c>
      <c r="D197" s="9">
        <v>11005</v>
      </c>
    </row>
    <row r="198" spans="1:4" x14ac:dyDescent="0.3">
      <c r="A198" s="4">
        <v>175</v>
      </c>
      <c r="B198" s="3" t="s">
        <v>981</v>
      </c>
      <c r="C198" s="3" t="s">
        <v>982</v>
      </c>
      <c r="D198" s="9">
        <v>10548.69</v>
      </c>
    </row>
    <row r="199" spans="1:4" x14ac:dyDescent="0.3">
      <c r="A199" s="4">
        <v>176</v>
      </c>
      <c r="B199" s="3" t="s">
        <v>979</v>
      </c>
      <c r="C199" s="3" t="s">
        <v>980</v>
      </c>
      <c r="D199" s="9">
        <v>5584.51</v>
      </c>
    </row>
    <row r="200" spans="1:4" x14ac:dyDescent="0.3">
      <c r="A200" s="4">
        <v>177</v>
      </c>
      <c r="B200" s="3" t="s">
        <v>981</v>
      </c>
      <c r="C200" s="3" t="s">
        <v>982</v>
      </c>
      <c r="D200" s="9">
        <v>21808.880000000001</v>
      </c>
    </row>
    <row r="201" spans="1:4" x14ac:dyDescent="0.3">
      <c r="A201" s="4">
        <v>178</v>
      </c>
      <c r="B201" s="3" t="s">
        <v>979</v>
      </c>
      <c r="C201" s="3" t="s">
        <v>980</v>
      </c>
      <c r="D201" s="9">
        <v>1128.52</v>
      </c>
    </row>
    <row r="202" spans="1:4" x14ac:dyDescent="0.3">
      <c r="A202" s="4">
        <v>179</v>
      </c>
      <c r="B202" s="3" t="s">
        <v>979</v>
      </c>
      <c r="C202" s="3" t="s">
        <v>980</v>
      </c>
      <c r="D202" s="9">
        <v>7728.99</v>
      </c>
    </row>
    <row r="203" spans="1:4" x14ac:dyDescent="0.3">
      <c r="A203" s="4">
        <v>180</v>
      </c>
      <c r="B203" s="3" t="s">
        <v>979</v>
      </c>
      <c r="C203" s="3" t="s">
        <v>980</v>
      </c>
      <c r="D203" s="9">
        <v>10152.01</v>
      </c>
    </row>
    <row r="204" spans="1:4" x14ac:dyDescent="0.3">
      <c r="A204" s="4">
        <v>181</v>
      </c>
      <c r="B204" s="3" t="s">
        <v>979</v>
      </c>
      <c r="C204" s="3" t="s">
        <v>980</v>
      </c>
      <c r="D204" s="9">
        <v>10126.75</v>
      </c>
    </row>
    <row r="205" spans="1:4" x14ac:dyDescent="0.3">
      <c r="A205" s="4">
        <v>182</v>
      </c>
      <c r="B205" s="3" t="s">
        <v>979</v>
      </c>
      <c r="C205" s="3" t="s">
        <v>980</v>
      </c>
      <c r="D205" s="9">
        <v>10152.01</v>
      </c>
    </row>
    <row r="206" spans="1:4" x14ac:dyDescent="0.3">
      <c r="A206" s="4">
        <v>183</v>
      </c>
      <c r="B206" s="3" t="s">
        <v>979</v>
      </c>
      <c r="C206" s="3" t="s">
        <v>980</v>
      </c>
      <c r="D206" s="9">
        <v>10152.01</v>
      </c>
    </row>
    <row r="207" spans="1:4" x14ac:dyDescent="0.3">
      <c r="A207" s="4">
        <v>184</v>
      </c>
      <c r="B207" s="3" t="s">
        <v>979</v>
      </c>
      <c r="C207" s="3" t="s">
        <v>980</v>
      </c>
      <c r="D207" s="9">
        <v>9791.14</v>
      </c>
    </row>
    <row r="208" spans="1:4" x14ac:dyDescent="0.3">
      <c r="A208" s="4">
        <v>185</v>
      </c>
      <c r="B208" s="3" t="s">
        <v>979</v>
      </c>
      <c r="C208" s="3" t="s">
        <v>980</v>
      </c>
      <c r="D208" s="9">
        <v>0</v>
      </c>
    </row>
    <row r="209" spans="1:4" x14ac:dyDescent="0.3">
      <c r="A209" s="4">
        <v>186</v>
      </c>
      <c r="B209" s="3" t="s">
        <v>981</v>
      </c>
      <c r="C209" s="3" t="s">
        <v>982</v>
      </c>
      <c r="D209" s="9">
        <v>25020.91</v>
      </c>
    </row>
    <row r="210" spans="1:4" x14ac:dyDescent="0.3">
      <c r="A210" s="4">
        <v>187</v>
      </c>
      <c r="B210" s="3" t="s">
        <v>981</v>
      </c>
      <c r="C210" s="3" t="s">
        <v>982</v>
      </c>
      <c r="D210" s="9">
        <v>25020.91</v>
      </c>
    </row>
    <row r="211" spans="1:4" x14ac:dyDescent="0.3">
      <c r="A211" s="4">
        <v>188</v>
      </c>
      <c r="B211" s="3" t="s">
        <v>979</v>
      </c>
      <c r="C211" s="3" t="s">
        <v>980</v>
      </c>
      <c r="D211" s="9">
        <v>8993</v>
      </c>
    </row>
    <row r="212" spans="1:4" x14ac:dyDescent="0.3">
      <c r="A212" s="4">
        <v>189</v>
      </c>
      <c r="B212" s="3" t="s">
        <v>979</v>
      </c>
      <c r="C212" s="3" t="s">
        <v>980</v>
      </c>
      <c r="D212" s="9">
        <v>5640.26</v>
      </c>
    </row>
    <row r="213" spans="1:4" x14ac:dyDescent="0.3">
      <c r="A213" s="4">
        <v>190</v>
      </c>
      <c r="B213" s="3" t="s">
        <v>979</v>
      </c>
      <c r="C213" s="3" t="s">
        <v>980</v>
      </c>
      <c r="D213" s="9">
        <v>9791.14</v>
      </c>
    </row>
    <row r="214" spans="1:4" x14ac:dyDescent="0.3">
      <c r="A214" s="4">
        <v>191</v>
      </c>
      <c r="B214" s="3" t="s">
        <v>979</v>
      </c>
      <c r="C214" s="3" t="s">
        <v>980</v>
      </c>
      <c r="D214" s="9">
        <v>9791.14</v>
      </c>
    </row>
    <row r="215" spans="1:4" x14ac:dyDescent="0.3">
      <c r="A215" s="4">
        <v>192</v>
      </c>
      <c r="B215" s="3" t="s">
        <v>979</v>
      </c>
      <c r="C215" s="3" t="s">
        <v>980</v>
      </c>
      <c r="D215" s="9">
        <v>10152.01</v>
      </c>
    </row>
    <row r="216" spans="1:4" x14ac:dyDescent="0.3">
      <c r="A216" s="4">
        <v>193</v>
      </c>
      <c r="B216" s="3" t="s">
        <v>979</v>
      </c>
      <c r="C216" s="3" t="s">
        <v>980</v>
      </c>
      <c r="D216" s="9">
        <v>10152.01</v>
      </c>
    </row>
    <row r="217" spans="1:4" x14ac:dyDescent="0.3">
      <c r="A217" s="4">
        <v>194</v>
      </c>
      <c r="B217" s="3" t="s">
        <v>979</v>
      </c>
      <c r="C217" s="3" t="s">
        <v>980</v>
      </c>
      <c r="D217" s="9">
        <v>5439.77</v>
      </c>
    </row>
    <row r="218" spans="1:4" x14ac:dyDescent="0.3">
      <c r="A218" s="4">
        <v>195</v>
      </c>
      <c r="B218" s="3" t="s">
        <v>979</v>
      </c>
      <c r="C218" s="3" t="s">
        <v>980</v>
      </c>
      <c r="D218" s="9">
        <v>10968.8</v>
      </c>
    </row>
    <row r="219" spans="1:4" x14ac:dyDescent="0.3">
      <c r="A219" s="4">
        <v>196</v>
      </c>
      <c r="B219" s="3" t="s">
        <v>979</v>
      </c>
      <c r="C219" s="3" t="s">
        <v>980</v>
      </c>
      <c r="D219" s="9">
        <v>10736</v>
      </c>
    </row>
    <row r="220" spans="1:4" x14ac:dyDescent="0.3">
      <c r="A220" s="4">
        <v>197</v>
      </c>
      <c r="B220" s="3" t="s">
        <v>979</v>
      </c>
      <c r="C220" s="3" t="s">
        <v>980</v>
      </c>
      <c r="D220" s="9">
        <v>5573.6</v>
      </c>
    </row>
    <row r="221" spans="1:4" x14ac:dyDescent="0.3">
      <c r="A221" s="4">
        <v>198</v>
      </c>
      <c r="B221" s="3" t="s">
        <v>979</v>
      </c>
      <c r="C221" s="3" t="s">
        <v>980</v>
      </c>
      <c r="D221" s="9">
        <v>10152.01</v>
      </c>
    </row>
    <row r="222" spans="1:4" x14ac:dyDescent="0.3">
      <c r="A222" s="4">
        <v>199</v>
      </c>
      <c r="B222" s="3" t="s">
        <v>979</v>
      </c>
      <c r="C222" s="3" t="s">
        <v>980</v>
      </c>
      <c r="D222" s="9">
        <v>7615.45</v>
      </c>
    </row>
    <row r="223" spans="1:4" x14ac:dyDescent="0.3">
      <c r="A223" s="4">
        <v>200</v>
      </c>
      <c r="B223" s="3" t="s">
        <v>979</v>
      </c>
      <c r="C223" s="3" t="s">
        <v>980</v>
      </c>
      <c r="D223" s="9">
        <v>7896.14</v>
      </c>
    </row>
    <row r="224" spans="1:4" x14ac:dyDescent="0.3">
      <c r="A224" s="4">
        <v>201</v>
      </c>
      <c r="B224" s="3" t="s">
        <v>981</v>
      </c>
      <c r="C224" s="3" t="s">
        <v>982</v>
      </c>
      <c r="D224" s="9">
        <v>3384.39</v>
      </c>
    </row>
    <row r="225" spans="1:4" x14ac:dyDescent="0.3">
      <c r="A225" s="4">
        <v>202</v>
      </c>
      <c r="B225" s="3" t="s">
        <v>979</v>
      </c>
      <c r="C225" s="3" t="s">
        <v>980</v>
      </c>
      <c r="D225" s="9">
        <v>10623.3</v>
      </c>
    </row>
    <row r="226" spans="1:4" x14ac:dyDescent="0.3">
      <c r="A226" s="4">
        <v>203</v>
      </c>
      <c r="B226" s="3" t="s">
        <v>979</v>
      </c>
      <c r="C226" s="3" t="s">
        <v>980</v>
      </c>
      <c r="D226" s="9">
        <v>9791.1299999999992</v>
      </c>
    </row>
    <row r="227" spans="1:4" x14ac:dyDescent="0.3">
      <c r="A227" s="4">
        <v>204</v>
      </c>
      <c r="B227" s="3" t="s">
        <v>979</v>
      </c>
      <c r="C227" s="3" t="s">
        <v>980</v>
      </c>
      <c r="D227" s="9">
        <v>9964.7999999999993</v>
      </c>
    </row>
    <row r="228" spans="1:4" x14ac:dyDescent="0.3">
      <c r="A228" s="4">
        <v>205</v>
      </c>
      <c r="B228" s="3" t="s">
        <v>979</v>
      </c>
      <c r="C228" s="3" t="s">
        <v>980</v>
      </c>
      <c r="D228" s="9">
        <v>10152.01</v>
      </c>
    </row>
    <row r="229" spans="1:4" x14ac:dyDescent="0.3">
      <c r="A229" s="4">
        <v>206</v>
      </c>
      <c r="B229" s="3" t="s">
        <v>979</v>
      </c>
      <c r="C229" s="3" t="s">
        <v>980</v>
      </c>
      <c r="D229" s="9">
        <v>10152.01</v>
      </c>
    </row>
    <row r="230" spans="1:4" x14ac:dyDescent="0.3">
      <c r="A230" s="4">
        <v>207</v>
      </c>
      <c r="B230" s="3" t="s">
        <v>979</v>
      </c>
      <c r="C230" s="3" t="s">
        <v>980</v>
      </c>
      <c r="D230" s="9">
        <v>10152.01</v>
      </c>
    </row>
    <row r="231" spans="1:4" x14ac:dyDescent="0.3">
      <c r="A231" s="4">
        <v>208</v>
      </c>
      <c r="B231" s="3" t="s">
        <v>979</v>
      </c>
      <c r="C231" s="3" t="s">
        <v>980</v>
      </c>
      <c r="D231" s="9">
        <v>10152.01</v>
      </c>
    </row>
    <row r="232" spans="1:4" x14ac:dyDescent="0.3">
      <c r="A232" s="4">
        <v>209</v>
      </c>
      <c r="B232" s="3" t="s">
        <v>979</v>
      </c>
      <c r="C232" s="3" t="s">
        <v>980</v>
      </c>
      <c r="D232" s="9">
        <v>9084.4</v>
      </c>
    </row>
    <row r="233" spans="1:4" x14ac:dyDescent="0.3">
      <c r="A233" s="4">
        <v>210</v>
      </c>
      <c r="B233" s="3" t="s">
        <v>979</v>
      </c>
      <c r="C233" s="3" t="s">
        <v>980</v>
      </c>
      <c r="D233" s="9">
        <v>5001.6099999999997</v>
      </c>
    </row>
    <row r="234" spans="1:4" x14ac:dyDescent="0.3">
      <c r="A234" s="4">
        <v>211</v>
      </c>
      <c r="B234" s="3" t="s">
        <v>979</v>
      </c>
      <c r="C234" s="3" t="s">
        <v>980</v>
      </c>
      <c r="D234" s="9">
        <v>11592.02</v>
      </c>
    </row>
    <row r="235" spans="1:4" x14ac:dyDescent="0.3">
      <c r="A235" s="4">
        <v>212</v>
      </c>
      <c r="B235" s="3" t="s">
        <v>979</v>
      </c>
      <c r="C235" s="3" t="s">
        <v>980</v>
      </c>
      <c r="D235" s="9">
        <v>5284.4</v>
      </c>
    </row>
    <row r="236" spans="1:4" x14ac:dyDescent="0.3">
      <c r="A236" s="4">
        <v>213</v>
      </c>
      <c r="B236" s="3" t="s">
        <v>979</v>
      </c>
      <c r="C236" s="3" t="s">
        <v>980</v>
      </c>
      <c r="D236" s="9">
        <v>5989.05</v>
      </c>
    </row>
    <row r="237" spans="1:4" x14ac:dyDescent="0.3">
      <c r="A237" s="4">
        <v>214</v>
      </c>
      <c r="B237" s="3" t="s">
        <v>979</v>
      </c>
      <c r="C237" s="3" t="s">
        <v>980</v>
      </c>
      <c r="D237" s="9">
        <v>9096.2000000000007</v>
      </c>
    </row>
    <row r="238" spans="1:4" x14ac:dyDescent="0.3">
      <c r="A238" s="4">
        <v>215</v>
      </c>
      <c r="B238" s="3" t="s">
        <v>979</v>
      </c>
      <c r="C238" s="3" t="s">
        <v>980</v>
      </c>
      <c r="D238" s="9">
        <v>9575.74</v>
      </c>
    </row>
    <row r="239" spans="1:4" x14ac:dyDescent="0.3">
      <c r="A239" s="4">
        <v>216</v>
      </c>
      <c r="B239" s="3" t="s">
        <v>979</v>
      </c>
      <c r="C239" s="3" t="s">
        <v>980</v>
      </c>
      <c r="D239" s="9">
        <v>11966.81</v>
      </c>
    </row>
    <row r="240" spans="1:4" x14ac:dyDescent="0.3">
      <c r="A240" s="4">
        <v>217</v>
      </c>
      <c r="B240" s="3" t="s">
        <v>979</v>
      </c>
      <c r="C240" s="3" t="s">
        <v>980</v>
      </c>
      <c r="D240" s="9">
        <v>9791.14</v>
      </c>
    </row>
    <row r="241" spans="1:4" x14ac:dyDescent="0.3">
      <c r="A241" s="4">
        <v>218</v>
      </c>
      <c r="B241" s="3" t="s">
        <v>979</v>
      </c>
      <c r="C241" s="3" t="s">
        <v>980</v>
      </c>
      <c r="D241" s="9">
        <v>12407.87</v>
      </c>
    </row>
    <row r="242" spans="1:4" x14ac:dyDescent="0.3">
      <c r="A242" s="4">
        <v>219</v>
      </c>
      <c r="B242" s="3" t="s">
        <v>979</v>
      </c>
      <c r="C242" s="3" t="s">
        <v>980</v>
      </c>
      <c r="D242" s="9">
        <v>10152</v>
      </c>
    </row>
    <row r="243" spans="1:4" x14ac:dyDescent="0.3">
      <c r="A243" s="4">
        <v>220</v>
      </c>
      <c r="B243" s="3" t="s">
        <v>979</v>
      </c>
      <c r="C243" s="3" t="s">
        <v>980</v>
      </c>
      <c r="D243" s="9">
        <v>9791.14</v>
      </c>
    </row>
    <row r="244" spans="1:4" x14ac:dyDescent="0.3">
      <c r="A244" s="4">
        <v>221</v>
      </c>
      <c r="B244" s="3" t="s">
        <v>979</v>
      </c>
      <c r="C244" s="3" t="s">
        <v>980</v>
      </c>
      <c r="D244" s="9">
        <v>10152.01</v>
      </c>
    </row>
    <row r="245" spans="1:4" x14ac:dyDescent="0.3">
      <c r="A245" s="4">
        <v>222</v>
      </c>
      <c r="B245" s="3" t="s">
        <v>979</v>
      </c>
      <c r="C245" s="3" t="s">
        <v>980</v>
      </c>
      <c r="D245" s="9">
        <v>9791.14</v>
      </c>
    </row>
    <row r="246" spans="1:4" x14ac:dyDescent="0.3">
      <c r="A246" s="4">
        <v>223</v>
      </c>
      <c r="B246" s="3" t="s">
        <v>979</v>
      </c>
      <c r="C246" s="3" t="s">
        <v>980</v>
      </c>
      <c r="D246" s="9">
        <v>10152.01</v>
      </c>
    </row>
    <row r="247" spans="1:4" x14ac:dyDescent="0.3">
      <c r="A247" s="4">
        <v>224</v>
      </c>
      <c r="B247" s="3" t="s">
        <v>979</v>
      </c>
      <c r="C247" s="3" t="s">
        <v>980</v>
      </c>
      <c r="D247" s="9">
        <v>9056.83</v>
      </c>
    </row>
    <row r="248" spans="1:4" x14ac:dyDescent="0.3">
      <c r="A248" s="4">
        <v>225</v>
      </c>
      <c r="B248" s="3" t="s">
        <v>979</v>
      </c>
      <c r="C248" s="3" t="s">
        <v>980</v>
      </c>
      <c r="D248" s="9">
        <v>10152.01</v>
      </c>
    </row>
    <row r="249" spans="1:4" x14ac:dyDescent="0.3">
      <c r="A249" s="4">
        <v>226</v>
      </c>
      <c r="B249" s="3" t="s">
        <v>979</v>
      </c>
      <c r="C249" s="3" t="s">
        <v>980</v>
      </c>
      <c r="D249" s="9">
        <v>10152.01</v>
      </c>
    </row>
    <row r="250" spans="1:4" x14ac:dyDescent="0.3">
      <c r="A250" s="4">
        <v>227</v>
      </c>
      <c r="B250" s="3" t="s">
        <v>981</v>
      </c>
      <c r="C250" s="3" t="s">
        <v>982</v>
      </c>
      <c r="D250" s="9">
        <v>21269.03</v>
      </c>
    </row>
    <row r="251" spans="1:4" x14ac:dyDescent="0.3">
      <c r="A251" s="4">
        <v>228</v>
      </c>
      <c r="B251" s="3" t="s">
        <v>979</v>
      </c>
      <c r="C251" s="3" t="s">
        <v>980</v>
      </c>
      <c r="D251" s="9">
        <v>7757.2</v>
      </c>
    </row>
    <row r="252" spans="1:4" x14ac:dyDescent="0.3">
      <c r="A252" s="4">
        <v>229</v>
      </c>
      <c r="B252" s="3" t="s">
        <v>979</v>
      </c>
      <c r="C252" s="3" t="s">
        <v>980</v>
      </c>
      <c r="D252" s="9">
        <v>892.8</v>
      </c>
    </row>
    <row r="253" spans="1:4" x14ac:dyDescent="0.3">
      <c r="A253" s="4">
        <v>230</v>
      </c>
      <c r="B253" s="3" t="s">
        <v>987</v>
      </c>
      <c r="C253" s="3" t="s">
        <v>988</v>
      </c>
      <c r="D253" s="9">
        <v>1062</v>
      </c>
    </row>
    <row r="254" spans="1:4" x14ac:dyDescent="0.3">
      <c r="A254" s="4">
        <v>230</v>
      </c>
      <c r="B254" s="3" t="s">
        <v>979</v>
      </c>
      <c r="C254" s="3" t="s">
        <v>980</v>
      </c>
      <c r="D254" s="9">
        <v>3119</v>
      </c>
    </row>
    <row r="255" spans="1:4" x14ac:dyDescent="0.3">
      <c r="A255" s="4">
        <v>231</v>
      </c>
      <c r="B255" s="3" t="s">
        <v>981</v>
      </c>
      <c r="C255" s="3" t="s">
        <v>982</v>
      </c>
      <c r="D255" s="9">
        <v>10152.01</v>
      </c>
    </row>
    <row r="256" spans="1:4" x14ac:dyDescent="0.3">
      <c r="A256" s="4">
        <v>232</v>
      </c>
      <c r="B256" s="3" t="s">
        <v>981</v>
      </c>
      <c r="C256" s="3" t="s">
        <v>982</v>
      </c>
      <c r="D256" s="9">
        <v>10152</v>
      </c>
    </row>
    <row r="257" spans="1:4" x14ac:dyDescent="0.3">
      <c r="A257" s="4">
        <v>233</v>
      </c>
      <c r="B257" s="3" t="s">
        <v>979</v>
      </c>
      <c r="C257" s="3" t="s">
        <v>980</v>
      </c>
      <c r="D257" s="9">
        <v>10095</v>
      </c>
    </row>
    <row r="258" spans="1:4" x14ac:dyDescent="0.3">
      <c r="A258" s="4">
        <v>234</v>
      </c>
      <c r="B258" s="3" t="s">
        <v>979</v>
      </c>
      <c r="C258" s="3" t="s">
        <v>980</v>
      </c>
      <c r="D258" s="9">
        <v>9791.14</v>
      </c>
    </row>
    <row r="259" spans="1:4" x14ac:dyDescent="0.3">
      <c r="A259" s="4">
        <v>235</v>
      </c>
      <c r="B259" s="3" t="s">
        <v>979</v>
      </c>
      <c r="C259" s="3" t="s">
        <v>980</v>
      </c>
      <c r="D259" s="9">
        <v>9791.14</v>
      </c>
    </row>
    <row r="260" spans="1:4" x14ac:dyDescent="0.3">
      <c r="A260" s="4">
        <v>236</v>
      </c>
      <c r="B260" s="3" t="s">
        <v>979</v>
      </c>
      <c r="C260" s="3" t="s">
        <v>980</v>
      </c>
      <c r="D260" s="9">
        <v>9791.14</v>
      </c>
    </row>
    <row r="261" spans="1:4" x14ac:dyDescent="0.3">
      <c r="A261" s="4">
        <v>237</v>
      </c>
      <c r="B261" s="3" t="s">
        <v>979</v>
      </c>
      <c r="C261" s="3" t="s">
        <v>980</v>
      </c>
      <c r="D261" s="9">
        <v>10152.01</v>
      </c>
    </row>
    <row r="262" spans="1:4" x14ac:dyDescent="0.3">
      <c r="A262" s="4">
        <v>238</v>
      </c>
      <c r="B262" s="3" t="s">
        <v>979</v>
      </c>
      <c r="C262" s="3" t="s">
        <v>980</v>
      </c>
      <c r="D262" s="9">
        <v>10152.01</v>
      </c>
    </row>
    <row r="263" spans="1:4" x14ac:dyDescent="0.3">
      <c r="A263" s="4">
        <v>239</v>
      </c>
      <c r="B263" s="3" t="s">
        <v>979</v>
      </c>
      <c r="C263" s="3" t="s">
        <v>980</v>
      </c>
      <c r="D263" s="9">
        <v>10152.01</v>
      </c>
    </row>
    <row r="264" spans="1:4" x14ac:dyDescent="0.3">
      <c r="A264" s="4">
        <v>240</v>
      </c>
      <c r="B264" s="3" t="s">
        <v>979</v>
      </c>
      <c r="C264" s="3" t="s">
        <v>980</v>
      </c>
      <c r="D264" s="9">
        <v>10152.01</v>
      </c>
    </row>
    <row r="265" spans="1:4" x14ac:dyDescent="0.3">
      <c r="A265" s="4">
        <v>241</v>
      </c>
      <c r="B265" s="3" t="s">
        <v>979</v>
      </c>
      <c r="C265" s="3" t="s">
        <v>980</v>
      </c>
      <c r="D265" s="9">
        <v>9791.14</v>
      </c>
    </row>
    <row r="266" spans="1:4" x14ac:dyDescent="0.3">
      <c r="A266" s="4">
        <v>242</v>
      </c>
      <c r="B266" s="3" t="s">
        <v>979</v>
      </c>
      <c r="C266" s="3" t="s">
        <v>980</v>
      </c>
      <c r="D266" s="9">
        <v>7790.83</v>
      </c>
    </row>
    <row r="267" spans="1:4" x14ac:dyDescent="0.3">
      <c r="A267" s="4">
        <v>243</v>
      </c>
      <c r="B267" s="3" t="s">
        <v>979</v>
      </c>
      <c r="C267" s="3" t="s">
        <v>980</v>
      </c>
      <c r="D267" s="9">
        <v>9161.1299999999992</v>
      </c>
    </row>
    <row r="268" spans="1:4" x14ac:dyDescent="0.3">
      <c r="A268" s="4">
        <v>244</v>
      </c>
      <c r="B268" s="3" t="s">
        <v>979</v>
      </c>
      <c r="C268" s="3" t="s">
        <v>980</v>
      </c>
      <c r="D268" s="9">
        <v>9520.42</v>
      </c>
    </row>
    <row r="269" spans="1:4" x14ac:dyDescent="0.3">
      <c r="A269" s="4">
        <v>245</v>
      </c>
      <c r="B269" s="3" t="s">
        <v>979</v>
      </c>
      <c r="C269" s="3" t="s">
        <v>980</v>
      </c>
      <c r="D269" s="9">
        <v>10152.01</v>
      </c>
    </row>
    <row r="270" spans="1:4" x14ac:dyDescent="0.3">
      <c r="A270" s="4">
        <v>246</v>
      </c>
      <c r="B270" s="3" t="s">
        <v>981</v>
      </c>
      <c r="C270" s="3" t="s">
        <v>982</v>
      </c>
      <c r="D270" s="9">
        <v>3201.39</v>
      </c>
    </row>
    <row r="271" spans="1:4" x14ac:dyDescent="0.3">
      <c r="A271" s="4">
        <v>247</v>
      </c>
      <c r="B271" s="3" t="s">
        <v>979</v>
      </c>
      <c r="C271" s="3" t="s">
        <v>980</v>
      </c>
      <c r="D271" s="9">
        <v>9854.2199999999993</v>
      </c>
    </row>
    <row r="272" spans="1:4" x14ac:dyDescent="0.3">
      <c r="A272" s="4">
        <v>248</v>
      </c>
      <c r="B272" s="3" t="s">
        <v>987</v>
      </c>
      <c r="C272" s="3" t="s">
        <v>988</v>
      </c>
      <c r="D272" s="9">
        <v>1428</v>
      </c>
    </row>
    <row r="273" spans="1:4" x14ac:dyDescent="0.3">
      <c r="A273" s="4">
        <v>248</v>
      </c>
      <c r="B273" s="3" t="s">
        <v>981</v>
      </c>
      <c r="C273" s="3" t="s">
        <v>982</v>
      </c>
      <c r="D273" s="9">
        <v>2998.01</v>
      </c>
    </row>
    <row r="274" spans="1:4" x14ac:dyDescent="0.3">
      <c r="A274" s="4">
        <v>249</v>
      </c>
      <c r="B274" s="3" t="s">
        <v>981</v>
      </c>
      <c r="C274" s="3" t="s">
        <v>982</v>
      </c>
      <c r="D274" s="9">
        <v>25020.91</v>
      </c>
    </row>
    <row r="275" spans="1:4" x14ac:dyDescent="0.3">
      <c r="A275" s="4">
        <v>250</v>
      </c>
      <c r="B275" s="3" t="s">
        <v>979</v>
      </c>
      <c r="C275" s="3" t="s">
        <v>980</v>
      </c>
      <c r="D275" s="9">
        <v>7873.12</v>
      </c>
    </row>
    <row r="276" spans="1:4" x14ac:dyDescent="0.3">
      <c r="A276" s="4">
        <v>251</v>
      </c>
      <c r="B276" s="3" t="s">
        <v>979</v>
      </c>
      <c r="C276" s="3" t="s">
        <v>980</v>
      </c>
      <c r="D276" s="9">
        <v>9791.14</v>
      </c>
    </row>
    <row r="277" spans="1:4" x14ac:dyDescent="0.3">
      <c r="A277" s="4">
        <v>252</v>
      </c>
      <c r="B277" s="3" t="s">
        <v>979</v>
      </c>
      <c r="C277" s="3" t="s">
        <v>980</v>
      </c>
      <c r="D277" s="9">
        <v>9780.94</v>
      </c>
    </row>
    <row r="278" spans="1:4" x14ac:dyDescent="0.3">
      <c r="A278" s="4">
        <v>253</v>
      </c>
      <c r="B278" s="3" t="s">
        <v>979</v>
      </c>
      <c r="C278" s="3" t="s">
        <v>980</v>
      </c>
      <c r="D278" s="9">
        <v>10152.01</v>
      </c>
    </row>
    <row r="279" spans="1:4" x14ac:dyDescent="0.3">
      <c r="A279" s="4">
        <v>254</v>
      </c>
      <c r="B279" s="3" t="s">
        <v>979</v>
      </c>
      <c r="C279" s="3" t="s">
        <v>980</v>
      </c>
      <c r="D279" s="9">
        <v>10152.01</v>
      </c>
    </row>
    <row r="280" spans="1:4" x14ac:dyDescent="0.3">
      <c r="A280" s="4">
        <v>255</v>
      </c>
      <c r="B280" s="3" t="s">
        <v>979</v>
      </c>
      <c r="C280" s="3" t="s">
        <v>980</v>
      </c>
      <c r="D280" s="9">
        <v>11923.99</v>
      </c>
    </row>
    <row r="281" spans="1:4" x14ac:dyDescent="0.3">
      <c r="A281" s="4">
        <v>256</v>
      </c>
      <c r="B281" s="3" t="s">
        <v>979</v>
      </c>
      <c r="C281" s="3" t="s">
        <v>980</v>
      </c>
      <c r="D281" s="9">
        <v>9749.73</v>
      </c>
    </row>
    <row r="282" spans="1:4" x14ac:dyDescent="0.3">
      <c r="A282" s="4">
        <v>257</v>
      </c>
      <c r="B282" s="3" t="s">
        <v>979</v>
      </c>
      <c r="C282" s="3" t="s">
        <v>980</v>
      </c>
      <c r="D282" s="9">
        <v>5640.26</v>
      </c>
    </row>
    <row r="283" spans="1:4" x14ac:dyDescent="0.3">
      <c r="A283" s="4">
        <v>258</v>
      </c>
      <c r="B283" s="3" t="s">
        <v>979</v>
      </c>
      <c r="C283" s="3" t="s">
        <v>980</v>
      </c>
      <c r="D283" s="9">
        <v>4000.01</v>
      </c>
    </row>
    <row r="284" spans="1:4" x14ac:dyDescent="0.3">
      <c r="A284" s="4">
        <v>259</v>
      </c>
      <c r="B284" s="3" t="s">
        <v>981</v>
      </c>
      <c r="C284" s="3" t="s">
        <v>982</v>
      </c>
      <c r="D284" s="9">
        <v>2812.01</v>
      </c>
    </row>
    <row r="285" spans="1:4" x14ac:dyDescent="0.3">
      <c r="A285" s="4">
        <v>260</v>
      </c>
      <c r="B285" s="3" t="s">
        <v>979</v>
      </c>
      <c r="C285" s="3" t="s">
        <v>980</v>
      </c>
      <c r="D285" s="9">
        <v>10661.6</v>
      </c>
    </row>
    <row r="286" spans="1:4" x14ac:dyDescent="0.3">
      <c r="A286" s="4">
        <v>261</v>
      </c>
      <c r="B286" s="3" t="s">
        <v>979</v>
      </c>
      <c r="C286" s="3" t="s">
        <v>980</v>
      </c>
      <c r="D286" s="9">
        <v>4514.96</v>
      </c>
    </row>
    <row r="287" spans="1:4" x14ac:dyDescent="0.3">
      <c r="A287" s="4">
        <v>262</v>
      </c>
      <c r="B287" s="3" t="s">
        <v>979</v>
      </c>
      <c r="C287" s="3" t="s">
        <v>980</v>
      </c>
      <c r="D287" s="9">
        <v>5325.86</v>
      </c>
    </row>
    <row r="288" spans="1:4" x14ac:dyDescent="0.3">
      <c r="A288" s="4">
        <v>263</v>
      </c>
      <c r="B288" s="3" t="s">
        <v>979</v>
      </c>
      <c r="C288" s="3" t="s">
        <v>980</v>
      </c>
      <c r="D288" s="9">
        <v>9760.2000000000007</v>
      </c>
    </row>
    <row r="289" spans="1:4" ht="20.399999999999999" x14ac:dyDescent="0.3">
      <c r="A289" s="4">
        <v>264</v>
      </c>
      <c r="B289" s="3" t="s">
        <v>985</v>
      </c>
      <c r="C289" s="3" t="s">
        <v>986</v>
      </c>
      <c r="D289" s="9">
        <v>1250</v>
      </c>
    </row>
    <row r="290" spans="1:4" x14ac:dyDescent="0.3">
      <c r="A290" s="4">
        <v>264</v>
      </c>
      <c r="B290" s="3" t="s">
        <v>981</v>
      </c>
      <c r="C290" s="3" t="s">
        <v>982</v>
      </c>
      <c r="D290" s="9">
        <v>19064.259999999998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67"/>
  <sheetViews>
    <sheetView tabSelected="1" topLeftCell="A3" workbookViewId="0">
      <selection activeCell="B188" sqref="B188"/>
    </sheetView>
  </sheetViews>
  <sheetFormatPr baseColWidth="10" defaultColWidth="8.88671875" defaultRowHeight="14.4" x14ac:dyDescent="0.3"/>
  <cols>
    <col min="1" max="1" width="5.88671875" customWidth="1"/>
    <col min="2" max="2" width="129.109375" customWidth="1"/>
  </cols>
  <sheetData>
    <row r="1" spans="1:2" hidden="1" x14ac:dyDescent="0.3">
      <c r="B1" t="s">
        <v>14</v>
      </c>
    </row>
    <row r="2" spans="1:2" hidden="1" x14ac:dyDescent="0.3">
      <c r="B2" t="s">
        <v>115</v>
      </c>
    </row>
    <row r="3" spans="1:2" x14ac:dyDescent="0.3">
      <c r="A3" s="1" t="s">
        <v>111</v>
      </c>
      <c r="B3" s="1" t="s">
        <v>116</v>
      </c>
    </row>
    <row r="4" spans="1:2" x14ac:dyDescent="0.3">
      <c r="A4" s="4">
        <v>1</v>
      </c>
      <c r="B4" s="5" t="s">
        <v>989</v>
      </c>
    </row>
    <row r="5" spans="1:2" x14ac:dyDescent="0.3">
      <c r="A5" s="4">
        <v>2</v>
      </c>
      <c r="B5" s="5" t="s">
        <v>990</v>
      </c>
    </row>
    <row r="6" spans="1:2" x14ac:dyDescent="0.3">
      <c r="A6" s="4">
        <v>3</v>
      </c>
      <c r="B6" s="5" t="s">
        <v>991</v>
      </c>
    </row>
    <row r="7" spans="1:2" x14ac:dyDescent="0.3">
      <c r="A7" s="4">
        <v>4</v>
      </c>
      <c r="B7" s="5" t="s">
        <v>992</v>
      </c>
    </row>
    <row r="8" spans="1:2" x14ac:dyDescent="0.3">
      <c r="A8" s="4">
        <v>5</v>
      </c>
      <c r="B8" s="5" t="s">
        <v>993</v>
      </c>
    </row>
    <row r="9" spans="1:2" x14ac:dyDescent="0.3">
      <c r="A9" s="4">
        <v>6</v>
      </c>
      <c r="B9" s="5" t="s">
        <v>994</v>
      </c>
    </row>
    <row r="10" spans="1:2" x14ac:dyDescent="0.3">
      <c r="A10" s="4">
        <v>7</v>
      </c>
      <c r="B10" s="5" t="s">
        <v>995</v>
      </c>
    </row>
    <row r="11" spans="1:2" x14ac:dyDescent="0.3">
      <c r="A11" s="4">
        <v>8</v>
      </c>
      <c r="B11" s="5" t="s">
        <v>996</v>
      </c>
    </row>
    <row r="12" spans="1:2" x14ac:dyDescent="0.3">
      <c r="A12" s="4">
        <v>9</v>
      </c>
      <c r="B12" s="5" t="s">
        <v>997</v>
      </c>
    </row>
    <row r="13" spans="1:2" x14ac:dyDescent="0.3">
      <c r="A13" s="4">
        <v>10</v>
      </c>
      <c r="B13" s="5" t="s">
        <v>998</v>
      </c>
    </row>
    <row r="14" spans="1:2" x14ac:dyDescent="0.3">
      <c r="A14" s="4">
        <v>11</v>
      </c>
      <c r="B14" s="5" t="s">
        <v>999</v>
      </c>
    </row>
    <row r="15" spans="1:2" x14ac:dyDescent="0.3">
      <c r="A15" s="4">
        <v>12</v>
      </c>
      <c r="B15" s="5" t="s">
        <v>1000</v>
      </c>
    </row>
    <row r="16" spans="1:2" x14ac:dyDescent="0.3">
      <c r="A16" s="4">
        <v>13</v>
      </c>
      <c r="B16" s="5" t="s">
        <v>1001</v>
      </c>
    </row>
    <row r="17" spans="1:2" x14ac:dyDescent="0.3">
      <c r="A17" s="4">
        <v>14</v>
      </c>
      <c r="B17" s="5" t="s">
        <v>1002</v>
      </c>
    </row>
    <row r="18" spans="1:2" x14ac:dyDescent="0.3">
      <c r="A18" s="4">
        <v>15</v>
      </c>
      <c r="B18" s="5" t="s">
        <v>1003</v>
      </c>
    </row>
    <row r="19" spans="1:2" x14ac:dyDescent="0.3">
      <c r="A19" s="4">
        <v>16</v>
      </c>
      <c r="B19" s="5" t="s">
        <v>1004</v>
      </c>
    </row>
    <row r="20" spans="1:2" x14ac:dyDescent="0.3">
      <c r="A20" s="4">
        <v>17</v>
      </c>
      <c r="B20" s="5" t="s">
        <v>1005</v>
      </c>
    </row>
    <row r="21" spans="1:2" x14ac:dyDescent="0.3">
      <c r="A21" s="4">
        <v>18</v>
      </c>
      <c r="B21" s="5" t="s">
        <v>1006</v>
      </c>
    </row>
    <row r="22" spans="1:2" x14ac:dyDescent="0.3">
      <c r="A22" s="4">
        <v>19</v>
      </c>
      <c r="B22" s="5" t="s">
        <v>1007</v>
      </c>
    </row>
    <row r="23" spans="1:2" x14ac:dyDescent="0.3">
      <c r="A23" s="4">
        <v>20</v>
      </c>
      <c r="B23" s="5" t="s">
        <v>1008</v>
      </c>
    </row>
    <row r="24" spans="1:2" x14ac:dyDescent="0.3">
      <c r="A24" s="4">
        <v>21</v>
      </c>
      <c r="B24" s="5" t="s">
        <v>1009</v>
      </c>
    </row>
    <row r="25" spans="1:2" x14ac:dyDescent="0.3">
      <c r="A25" s="4">
        <v>22</v>
      </c>
      <c r="B25" s="5" t="s">
        <v>1010</v>
      </c>
    </row>
    <row r="26" spans="1:2" x14ac:dyDescent="0.3">
      <c r="A26" s="4">
        <v>23</v>
      </c>
      <c r="B26" s="5" t="s">
        <v>1011</v>
      </c>
    </row>
    <row r="27" spans="1:2" x14ac:dyDescent="0.3">
      <c r="A27" s="4">
        <v>24</v>
      </c>
      <c r="B27" s="5" t="s">
        <v>1012</v>
      </c>
    </row>
    <row r="28" spans="1:2" x14ac:dyDescent="0.3">
      <c r="A28" s="4">
        <v>25</v>
      </c>
      <c r="B28" s="5" t="s">
        <v>1013</v>
      </c>
    </row>
    <row r="29" spans="1:2" x14ac:dyDescent="0.3">
      <c r="A29" s="4">
        <v>26</v>
      </c>
      <c r="B29" s="5" t="s">
        <v>1014</v>
      </c>
    </row>
    <row r="30" spans="1:2" x14ac:dyDescent="0.3">
      <c r="A30" s="4">
        <v>27</v>
      </c>
      <c r="B30" s="5" t="s">
        <v>1015</v>
      </c>
    </row>
    <row r="31" spans="1:2" x14ac:dyDescent="0.3">
      <c r="A31" s="4">
        <v>28</v>
      </c>
      <c r="B31" s="5" t="s">
        <v>1016</v>
      </c>
    </row>
    <row r="32" spans="1:2" x14ac:dyDescent="0.3">
      <c r="A32" s="4">
        <v>29</v>
      </c>
      <c r="B32" s="5" t="s">
        <v>1017</v>
      </c>
    </row>
    <row r="33" spans="1:2" x14ac:dyDescent="0.3">
      <c r="A33" s="4">
        <v>30</v>
      </c>
      <c r="B33" s="5" t="s">
        <v>1018</v>
      </c>
    </row>
    <row r="34" spans="1:2" x14ac:dyDescent="0.3">
      <c r="A34" s="4">
        <v>31</v>
      </c>
      <c r="B34" s="5" t="s">
        <v>1019</v>
      </c>
    </row>
    <row r="35" spans="1:2" x14ac:dyDescent="0.3">
      <c r="A35" s="4">
        <v>32</v>
      </c>
      <c r="B35" s="5" t="s">
        <v>1020</v>
      </c>
    </row>
    <row r="36" spans="1:2" x14ac:dyDescent="0.3">
      <c r="A36" s="4">
        <v>33</v>
      </c>
      <c r="B36" s="5" t="s">
        <v>1021</v>
      </c>
    </row>
    <row r="37" spans="1:2" x14ac:dyDescent="0.3">
      <c r="A37" s="4">
        <v>34</v>
      </c>
      <c r="B37" s="5" t="s">
        <v>1022</v>
      </c>
    </row>
    <row r="38" spans="1:2" x14ac:dyDescent="0.3">
      <c r="A38" s="4">
        <v>35</v>
      </c>
      <c r="B38" s="5" t="s">
        <v>1023</v>
      </c>
    </row>
    <row r="39" spans="1:2" x14ac:dyDescent="0.3">
      <c r="A39" s="4">
        <v>36</v>
      </c>
      <c r="B39" s="5" t="s">
        <v>1024</v>
      </c>
    </row>
    <row r="40" spans="1:2" x14ac:dyDescent="0.3">
      <c r="A40" s="4">
        <v>37</v>
      </c>
      <c r="B40" s="13" t="s">
        <v>1247</v>
      </c>
    </row>
    <row r="41" spans="1:2" x14ac:dyDescent="0.3">
      <c r="A41" s="4">
        <v>38</v>
      </c>
      <c r="B41" s="5" t="s">
        <v>1025</v>
      </c>
    </row>
    <row r="42" spans="1:2" x14ac:dyDescent="0.3">
      <c r="A42" s="4">
        <v>39</v>
      </c>
      <c r="B42" s="5" t="s">
        <v>1026</v>
      </c>
    </row>
    <row r="43" spans="1:2" x14ac:dyDescent="0.3">
      <c r="A43" s="4">
        <v>40</v>
      </c>
      <c r="B43" s="5" t="s">
        <v>1027</v>
      </c>
    </row>
    <row r="44" spans="1:2" x14ac:dyDescent="0.3">
      <c r="A44" s="4">
        <v>41</v>
      </c>
      <c r="B44" s="13" t="s">
        <v>1247</v>
      </c>
    </row>
    <row r="45" spans="1:2" x14ac:dyDescent="0.3">
      <c r="A45" s="4">
        <v>42</v>
      </c>
      <c r="B45" s="5" t="s">
        <v>1028</v>
      </c>
    </row>
    <row r="46" spans="1:2" x14ac:dyDescent="0.3">
      <c r="A46" s="4">
        <v>43</v>
      </c>
      <c r="B46" s="5" t="s">
        <v>1029</v>
      </c>
    </row>
    <row r="47" spans="1:2" x14ac:dyDescent="0.3">
      <c r="A47" s="4">
        <v>44</v>
      </c>
      <c r="B47" s="5" t="s">
        <v>1030</v>
      </c>
    </row>
    <row r="48" spans="1:2" x14ac:dyDescent="0.3">
      <c r="A48" s="4">
        <v>45</v>
      </c>
      <c r="B48" s="5" t="s">
        <v>1031</v>
      </c>
    </row>
    <row r="49" spans="1:2" x14ac:dyDescent="0.3">
      <c r="A49" s="4">
        <v>46</v>
      </c>
      <c r="B49" s="13" t="s">
        <v>1247</v>
      </c>
    </row>
    <row r="50" spans="1:2" x14ac:dyDescent="0.3">
      <c r="A50" s="4">
        <v>47</v>
      </c>
      <c r="B50" s="5" t="s">
        <v>1032</v>
      </c>
    </row>
    <row r="51" spans="1:2" x14ac:dyDescent="0.3">
      <c r="A51" s="4">
        <v>48</v>
      </c>
      <c r="B51" s="5" t="s">
        <v>1033</v>
      </c>
    </row>
    <row r="52" spans="1:2" x14ac:dyDescent="0.3">
      <c r="A52" s="4">
        <v>49</v>
      </c>
      <c r="B52" s="5" t="s">
        <v>1034</v>
      </c>
    </row>
    <row r="53" spans="1:2" x14ac:dyDescent="0.3">
      <c r="A53" s="4">
        <v>50</v>
      </c>
      <c r="B53" s="5" t="s">
        <v>1035</v>
      </c>
    </row>
    <row r="54" spans="1:2" x14ac:dyDescent="0.3">
      <c r="A54" s="4">
        <v>51</v>
      </c>
      <c r="B54" s="5" t="s">
        <v>1036</v>
      </c>
    </row>
    <row r="55" spans="1:2" x14ac:dyDescent="0.3">
      <c r="A55" s="4">
        <v>52</v>
      </c>
      <c r="B55" s="5" t="s">
        <v>1037</v>
      </c>
    </row>
    <row r="56" spans="1:2" x14ac:dyDescent="0.3">
      <c r="A56" s="4">
        <v>53</v>
      </c>
      <c r="B56" s="5" t="s">
        <v>1038</v>
      </c>
    </row>
    <row r="57" spans="1:2" x14ac:dyDescent="0.3">
      <c r="A57" s="4">
        <v>54</v>
      </c>
      <c r="B57" s="5" t="s">
        <v>1039</v>
      </c>
    </row>
    <row r="58" spans="1:2" x14ac:dyDescent="0.3">
      <c r="A58" s="4">
        <v>55</v>
      </c>
      <c r="B58" s="5" t="s">
        <v>1040</v>
      </c>
    </row>
    <row r="59" spans="1:2" x14ac:dyDescent="0.3">
      <c r="A59" s="4">
        <v>56</v>
      </c>
      <c r="B59" s="5" t="s">
        <v>1041</v>
      </c>
    </row>
    <row r="60" spans="1:2" x14ac:dyDescent="0.3">
      <c r="A60" s="4">
        <v>57</v>
      </c>
      <c r="B60" s="5" t="s">
        <v>1042</v>
      </c>
    </row>
    <row r="61" spans="1:2" x14ac:dyDescent="0.3">
      <c r="A61" s="4">
        <v>58</v>
      </c>
      <c r="B61" s="5" t="s">
        <v>1043</v>
      </c>
    </row>
    <row r="62" spans="1:2" x14ac:dyDescent="0.3">
      <c r="A62" s="4">
        <v>59</v>
      </c>
      <c r="B62" s="5" t="s">
        <v>1044</v>
      </c>
    </row>
    <row r="63" spans="1:2" x14ac:dyDescent="0.3">
      <c r="A63" s="4">
        <v>60</v>
      </c>
      <c r="B63" s="5" t="s">
        <v>1045</v>
      </c>
    </row>
    <row r="64" spans="1:2" x14ac:dyDescent="0.3">
      <c r="A64" s="4">
        <v>61</v>
      </c>
      <c r="B64" s="5" t="s">
        <v>1046</v>
      </c>
    </row>
    <row r="65" spans="1:2" x14ac:dyDescent="0.3">
      <c r="A65" s="4">
        <v>62</v>
      </c>
      <c r="B65" s="5" t="s">
        <v>1047</v>
      </c>
    </row>
    <row r="66" spans="1:2" x14ac:dyDescent="0.3">
      <c r="A66" s="4">
        <v>63</v>
      </c>
      <c r="B66" s="5" t="s">
        <v>1048</v>
      </c>
    </row>
    <row r="67" spans="1:2" x14ac:dyDescent="0.3">
      <c r="A67" s="4">
        <v>64</v>
      </c>
      <c r="B67" s="5" t="s">
        <v>1049</v>
      </c>
    </row>
    <row r="68" spans="1:2" x14ac:dyDescent="0.3">
      <c r="A68" s="4">
        <v>65</v>
      </c>
      <c r="B68" s="5" t="s">
        <v>1050</v>
      </c>
    </row>
    <row r="69" spans="1:2" x14ac:dyDescent="0.3">
      <c r="A69" s="4">
        <v>66</v>
      </c>
      <c r="B69" s="5" t="s">
        <v>1051</v>
      </c>
    </row>
    <row r="70" spans="1:2" x14ac:dyDescent="0.3">
      <c r="A70" s="4">
        <v>67</v>
      </c>
      <c r="B70" s="5" t="s">
        <v>1052</v>
      </c>
    </row>
    <row r="71" spans="1:2" x14ac:dyDescent="0.3">
      <c r="A71" s="4">
        <v>68</v>
      </c>
      <c r="B71" s="5" t="s">
        <v>1053</v>
      </c>
    </row>
    <row r="72" spans="1:2" x14ac:dyDescent="0.3">
      <c r="A72" s="4">
        <v>69</v>
      </c>
      <c r="B72" s="5" t="s">
        <v>1054</v>
      </c>
    </row>
    <row r="73" spans="1:2" x14ac:dyDescent="0.3">
      <c r="A73" s="4">
        <v>70</v>
      </c>
      <c r="B73" s="5" t="s">
        <v>1055</v>
      </c>
    </row>
    <row r="74" spans="1:2" x14ac:dyDescent="0.3">
      <c r="A74" s="4">
        <v>71</v>
      </c>
      <c r="B74" s="5" t="s">
        <v>1056</v>
      </c>
    </row>
    <row r="75" spans="1:2" x14ac:dyDescent="0.3">
      <c r="A75" s="4">
        <v>72</v>
      </c>
      <c r="B75" s="5" t="s">
        <v>1057</v>
      </c>
    </row>
    <row r="76" spans="1:2" x14ac:dyDescent="0.3">
      <c r="A76" s="4">
        <v>73</v>
      </c>
      <c r="B76" s="5" t="s">
        <v>1058</v>
      </c>
    </row>
    <row r="77" spans="1:2" x14ac:dyDescent="0.3">
      <c r="A77" s="4">
        <v>74</v>
      </c>
      <c r="B77" s="5" t="s">
        <v>1059</v>
      </c>
    </row>
    <row r="78" spans="1:2" x14ac:dyDescent="0.3">
      <c r="A78" s="4">
        <v>75</v>
      </c>
      <c r="B78" s="5" t="s">
        <v>1060</v>
      </c>
    </row>
    <row r="79" spans="1:2" x14ac:dyDescent="0.3">
      <c r="A79" s="4">
        <v>76</v>
      </c>
      <c r="B79" s="5" t="s">
        <v>1061</v>
      </c>
    </row>
    <row r="80" spans="1:2" x14ac:dyDescent="0.3">
      <c r="A80" s="4">
        <v>77</v>
      </c>
      <c r="B80" s="5" t="s">
        <v>1062</v>
      </c>
    </row>
    <row r="81" spans="1:2" x14ac:dyDescent="0.3">
      <c r="A81" s="4">
        <v>78</v>
      </c>
      <c r="B81" s="5" t="s">
        <v>1063</v>
      </c>
    </row>
    <row r="82" spans="1:2" x14ac:dyDescent="0.3">
      <c r="A82" s="4">
        <v>79</v>
      </c>
      <c r="B82" s="5" t="s">
        <v>1064</v>
      </c>
    </row>
    <row r="83" spans="1:2" x14ac:dyDescent="0.3">
      <c r="A83" s="4">
        <v>80</v>
      </c>
      <c r="B83" s="5" t="s">
        <v>1065</v>
      </c>
    </row>
    <row r="84" spans="1:2" x14ac:dyDescent="0.3">
      <c r="A84" s="4">
        <v>81</v>
      </c>
      <c r="B84" s="5" t="s">
        <v>1066</v>
      </c>
    </row>
    <row r="85" spans="1:2" x14ac:dyDescent="0.3">
      <c r="A85" s="4">
        <v>82</v>
      </c>
      <c r="B85" s="5" t="s">
        <v>1067</v>
      </c>
    </row>
    <row r="86" spans="1:2" x14ac:dyDescent="0.3">
      <c r="A86" s="4">
        <v>83</v>
      </c>
      <c r="B86" s="5" t="s">
        <v>1068</v>
      </c>
    </row>
    <row r="87" spans="1:2" x14ac:dyDescent="0.3">
      <c r="A87" s="4">
        <v>84</v>
      </c>
      <c r="B87" s="5" t="s">
        <v>1069</v>
      </c>
    </row>
    <row r="88" spans="1:2" x14ac:dyDescent="0.3">
      <c r="A88" s="4">
        <v>85</v>
      </c>
      <c r="B88" s="5" t="s">
        <v>1070</v>
      </c>
    </row>
    <row r="89" spans="1:2" x14ac:dyDescent="0.3">
      <c r="A89" s="4">
        <v>86</v>
      </c>
      <c r="B89" s="5" t="s">
        <v>1071</v>
      </c>
    </row>
    <row r="90" spans="1:2" x14ac:dyDescent="0.3">
      <c r="A90" s="4">
        <v>87</v>
      </c>
      <c r="B90" s="5" t="s">
        <v>1072</v>
      </c>
    </row>
    <row r="91" spans="1:2" x14ac:dyDescent="0.3">
      <c r="A91" s="4">
        <v>88</v>
      </c>
      <c r="B91" s="5" t="s">
        <v>1073</v>
      </c>
    </row>
    <row r="92" spans="1:2" x14ac:dyDescent="0.3">
      <c r="A92" s="4">
        <v>89</v>
      </c>
      <c r="B92" s="5" t="s">
        <v>1074</v>
      </c>
    </row>
    <row r="93" spans="1:2" x14ac:dyDescent="0.3">
      <c r="A93" s="4">
        <v>90</v>
      </c>
      <c r="B93" s="5" t="s">
        <v>1075</v>
      </c>
    </row>
    <row r="94" spans="1:2" x14ac:dyDescent="0.3">
      <c r="A94" s="4">
        <v>91</v>
      </c>
      <c r="B94" s="5" t="s">
        <v>1076</v>
      </c>
    </row>
    <row r="95" spans="1:2" x14ac:dyDescent="0.3">
      <c r="A95" s="4">
        <v>92</v>
      </c>
      <c r="B95" s="5" t="s">
        <v>1077</v>
      </c>
    </row>
    <row r="96" spans="1:2" x14ac:dyDescent="0.3">
      <c r="A96" s="4">
        <v>93</v>
      </c>
      <c r="B96" s="5" t="s">
        <v>1078</v>
      </c>
    </row>
    <row r="97" spans="1:2" x14ac:dyDescent="0.3">
      <c r="A97" s="4">
        <v>94</v>
      </c>
      <c r="B97" s="5" t="s">
        <v>1079</v>
      </c>
    </row>
    <row r="98" spans="1:2" x14ac:dyDescent="0.3">
      <c r="A98" s="4">
        <v>95</v>
      </c>
      <c r="B98" s="5" t="s">
        <v>1080</v>
      </c>
    </row>
    <row r="99" spans="1:2" x14ac:dyDescent="0.3">
      <c r="A99" s="4">
        <v>96</v>
      </c>
      <c r="B99" s="5" t="s">
        <v>1081</v>
      </c>
    </row>
    <row r="100" spans="1:2" x14ac:dyDescent="0.3">
      <c r="A100" s="4">
        <v>97</v>
      </c>
      <c r="B100" s="5" t="s">
        <v>1082</v>
      </c>
    </row>
    <row r="101" spans="1:2" x14ac:dyDescent="0.3">
      <c r="A101" s="4">
        <v>98</v>
      </c>
      <c r="B101" s="5" t="s">
        <v>1083</v>
      </c>
    </row>
    <row r="102" spans="1:2" x14ac:dyDescent="0.3">
      <c r="A102" s="4">
        <v>99</v>
      </c>
      <c r="B102" s="5" t="s">
        <v>1084</v>
      </c>
    </row>
    <row r="103" spans="1:2" x14ac:dyDescent="0.3">
      <c r="A103" s="4">
        <v>100</v>
      </c>
      <c r="B103" s="5" t="s">
        <v>1085</v>
      </c>
    </row>
    <row r="104" spans="1:2" x14ac:dyDescent="0.3">
      <c r="A104" s="4">
        <v>101</v>
      </c>
      <c r="B104" s="5" t="s">
        <v>1086</v>
      </c>
    </row>
    <row r="105" spans="1:2" x14ac:dyDescent="0.3">
      <c r="A105" s="4">
        <v>102</v>
      </c>
      <c r="B105" s="5" t="s">
        <v>1087</v>
      </c>
    </row>
    <row r="106" spans="1:2" x14ac:dyDescent="0.3">
      <c r="A106" s="4">
        <v>103</v>
      </c>
      <c r="B106" s="5" t="s">
        <v>1088</v>
      </c>
    </row>
    <row r="107" spans="1:2" x14ac:dyDescent="0.3">
      <c r="A107" s="4">
        <v>104</v>
      </c>
      <c r="B107" s="5" t="s">
        <v>1089</v>
      </c>
    </row>
    <row r="108" spans="1:2" x14ac:dyDescent="0.3">
      <c r="A108" s="4">
        <v>105</v>
      </c>
      <c r="B108" s="5" t="s">
        <v>1090</v>
      </c>
    </row>
    <row r="109" spans="1:2" x14ac:dyDescent="0.3">
      <c r="A109" s="4">
        <v>106</v>
      </c>
      <c r="B109" s="5" t="s">
        <v>1091</v>
      </c>
    </row>
    <row r="110" spans="1:2" x14ac:dyDescent="0.3">
      <c r="A110" s="4">
        <v>107</v>
      </c>
      <c r="B110" s="5" t="s">
        <v>1092</v>
      </c>
    </row>
    <row r="111" spans="1:2" x14ac:dyDescent="0.3">
      <c r="A111" s="4">
        <v>108</v>
      </c>
      <c r="B111" s="5" t="s">
        <v>1093</v>
      </c>
    </row>
    <row r="112" spans="1:2" x14ac:dyDescent="0.3">
      <c r="A112" s="4">
        <v>109</v>
      </c>
      <c r="B112" s="5" t="s">
        <v>1094</v>
      </c>
    </row>
    <row r="113" spans="1:2" x14ac:dyDescent="0.3">
      <c r="A113" s="4">
        <v>110</v>
      </c>
      <c r="B113" s="5" t="s">
        <v>1095</v>
      </c>
    </row>
    <row r="114" spans="1:2" x14ac:dyDescent="0.3">
      <c r="A114" s="4">
        <v>111</v>
      </c>
      <c r="B114" s="5" t="s">
        <v>1096</v>
      </c>
    </row>
    <row r="115" spans="1:2" x14ac:dyDescent="0.3">
      <c r="A115" s="4">
        <v>112</v>
      </c>
      <c r="B115" s="5" t="s">
        <v>1097</v>
      </c>
    </row>
    <row r="116" spans="1:2" x14ac:dyDescent="0.3">
      <c r="A116" s="4">
        <v>113</v>
      </c>
      <c r="B116" s="5" t="s">
        <v>1098</v>
      </c>
    </row>
    <row r="117" spans="1:2" x14ac:dyDescent="0.3">
      <c r="A117" s="4">
        <v>114</v>
      </c>
      <c r="B117" s="5" t="s">
        <v>1099</v>
      </c>
    </row>
    <row r="118" spans="1:2" x14ac:dyDescent="0.3">
      <c r="A118" s="4">
        <v>115</v>
      </c>
      <c r="B118" s="5" t="s">
        <v>1100</v>
      </c>
    </row>
    <row r="119" spans="1:2" x14ac:dyDescent="0.3">
      <c r="A119" s="4">
        <v>116</v>
      </c>
      <c r="B119" s="5" t="s">
        <v>1101</v>
      </c>
    </row>
    <row r="120" spans="1:2" x14ac:dyDescent="0.3">
      <c r="A120" s="4">
        <v>117</v>
      </c>
      <c r="B120" s="5" t="s">
        <v>1102</v>
      </c>
    </row>
    <row r="121" spans="1:2" x14ac:dyDescent="0.3">
      <c r="A121" s="4">
        <v>118</v>
      </c>
      <c r="B121" s="5" t="s">
        <v>1103</v>
      </c>
    </row>
    <row r="122" spans="1:2" x14ac:dyDescent="0.3">
      <c r="A122" s="4">
        <v>119</v>
      </c>
      <c r="B122" s="5" t="s">
        <v>1104</v>
      </c>
    </row>
    <row r="123" spans="1:2" x14ac:dyDescent="0.3">
      <c r="A123" s="4">
        <v>120</v>
      </c>
      <c r="B123" s="5" t="s">
        <v>1105</v>
      </c>
    </row>
    <row r="124" spans="1:2" x14ac:dyDescent="0.3">
      <c r="A124" s="4">
        <v>121</v>
      </c>
      <c r="B124" s="5" t="s">
        <v>1106</v>
      </c>
    </row>
    <row r="125" spans="1:2" x14ac:dyDescent="0.3">
      <c r="A125" s="4">
        <v>122</v>
      </c>
      <c r="B125" s="5" t="s">
        <v>1107</v>
      </c>
    </row>
    <row r="126" spans="1:2" x14ac:dyDescent="0.3">
      <c r="A126" s="4">
        <v>123</v>
      </c>
      <c r="B126" s="5" t="s">
        <v>1108</v>
      </c>
    </row>
    <row r="127" spans="1:2" x14ac:dyDescent="0.3">
      <c r="A127" s="4">
        <v>124</v>
      </c>
      <c r="B127" s="5" t="s">
        <v>1109</v>
      </c>
    </row>
    <row r="128" spans="1:2" x14ac:dyDescent="0.3">
      <c r="A128" s="4">
        <v>125</v>
      </c>
      <c r="B128" s="5" t="s">
        <v>1110</v>
      </c>
    </row>
    <row r="129" spans="1:2" x14ac:dyDescent="0.3">
      <c r="A129" s="4">
        <v>126</v>
      </c>
      <c r="B129" s="5" t="s">
        <v>1111</v>
      </c>
    </row>
    <row r="130" spans="1:2" x14ac:dyDescent="0.3">
      <c r="A130" s="4">
        <v>127</v>
      </c>
      <c r="B130" s="5" t="s">
        <v>1112</v>
      </c>
    </row>
    <row r="131" spans="1:2" x14ac:dyDescent="0.3">
      <c r="A131" s="4">
        <v>128</v>
      </c>
      <c r="B131" s="5" t="s">
        <v>1113</v>
      </c>
    </row>
    <row r="132" spans="1:2" x14ac:dyDescent="0.3">
      <c r="A132" s="4">
        <v>129</v>
      </c>
      <c r="B132" s="5" t="s">
        <v>1114</v>
      </c>
    </row>
    <row r="133" spans="1:2" x14ac:dyDescent="0.3">
      <c r="A133" s="4">
        <v>130</v>
      </c>
      <c r="B133" s="5" t="s">
        <v>1115</v>
      </c>
    </row>
    <row r="134" spans="1:2" x14ac:dyDescent="0.3">
      <c r="A134" s="4">
        <v>131</v>
      </c>
      <c r="B134" s="5" t="s">
        <v>1116</v>
      </c>
    </row>
    <row r="135" spans="1:2" x14ac:dyDescent="0.3">
      <c r="A135" s="4">
        <v>132</v>
      </c>
      <c r="B135" s="5" t="s">
        <v>1117</v>
      </c>
    </row>
    <row r="136" spans="1:2" x14ac:dyDescent="0.3">
      <c r="A136" s="4">
        <v>133</v>
      </c>
      <c r="B136" s="5" t="s">
        <v>1118</v>
      </c>
    </row>
    <row r="137" spans="1:2" x14ac:dyDescent="0.3">
      <c r="A137" s="4">
        <v>134</v>
      </c>
      <c r="B137" s="5" t="s">
        <v>1119</v>
      </c>
    </row>
    <row r="138" spans="1:2" x14ac:dyDescent="0.3">
      <c r="A138" s="4">
        <v>135</v>
      </c>
      <c r="B138" s="5" t="s">
        <v>1120</v>
      </c>
    </row>
    <row r="139" spans="1:2" x14ac:dyDescent="0.3">
      <c r="A139" s="4">
        <v>136</v>
      </c>
      <c r="B139" s="5" t="s">
        <v>1121</v>
      </c>
    </row>
    <row r="140" spans="1:2" x14ac:dyDescent="0.3">
      <c r="A140" s="4">
        <v>137</v>
      </c>
      <c r="B140" s="5" t="s">
        <v>1122</v>
      </c>
    </row>
    <row r="141" spans="1:2" x14ac:dyDescent="0.3">
      <c r="A141" s="4">
        <v>138</v>
      </c>
      <c r="B141" s="5" t="s">
        <v>1123</v>
      </c>
    </row>
    <row r="142" spans="1:2" x14ac:dyDescent="0.3">
      <c r="A142" s="4">
        <v>139</v>
      </c>
      <c r="B142" s="5" t="s">
        <v>1124</v>
      </c>
    </row>
    <row r="143" spans="1:2" x14ac:dyDescent="0.3">
      <c r="A143" s="4">
        <v>140</v>
      </c>
      <c r="B143" s="5" t="s">
        <v>1125</v>
      </c>
    </row>
    <row r="144" spans="1:2" x14ac:dyDescent="0.3">
      <c r="A144" s="4">
        <v>141</v>
      </c>
      <c r="B144" s="5" t="s">
        <v>1126</v>
      </c>
    </row>
    <row r="145" spans="1:2" x14ac:dyDescent="0.3">
      <c r="A145" s="4">
        <v>142</v>
      </c>
      <c r="B145" s="5" t="s">
        <v>1127</v>
      </c>
    </row>
    <row r="146" spans="1:2" x14ac:dyDescent="0.3">
      <c r="A146" s="4">
        <v>143</v>
      </c>
      <c r="B146" s="5" t="s">
        <v>1128</v>
      </c>
    </row>
    <row r="147" spans="1:2" x14ac:dyDescent="0.3">
      <c r="A147" s="4">
        <v>144</v>
      </c>
      <c r="B147" s="5" t="s">
        <v>1129</v>
      </c>
    </row>
    <row r="148" spans="1:2" x14ac:dyDescent="0.3">
      <c r="A148" s="4">
        <v>145</v>
      </c>
      <c r="B148" s="5" t="s">
        <v>1130</v>
      </c>
    </row>
    <row r="149" spans="1:2" x14ac:dyDescent="0.3">
      <c r="A149" s="4">
        <v>146</v>
      </c>
      <c r="B149" s="5" t="s">
        <v>1131</v>
      </c>
    </row>
    <row r="150" spans="1:2" x14ac:dyDescent="0.3">
      <c r="A150" s="4">
        <v>147</v>
      </c>
      <c r="B150" s="13" t="s">
        <v>1247</v>
      </c>
    </row>
    <row r="151" spans="1:2" x14ac:dyDescent="0.3">
      <c r="A151" s="4">
        <v>148</v>
      </c>
      <c r="B151" s="5" t="s">
        <v>1132</v>
      </c>
    </row>
    <row r="152" spans="1:2" x14ac:dyDescent="0.3">
      <c r="A152" s="4">
        <v>149</v>
      </c>
      <c r="B152" s="5" t="s">
        <v>1133</v>
      </c>
    </row>
    <row r="153" spans="1:2" x14ac:dyDescent="0.3">
      <c r="A153" s="4">
        <v>150</v>
      </c>
      <c r="B153" s="5" t="s">
        <v>1134</v>
      </c>
    </row>
    <row r="154" spans="1:2" x14ac:dyDescent="0.3">
      <c r="A154" s="4">
        <v>151</v>
      </c>
      <c r="B154" s="5" t="s">
        <v>1135</v>
      </c>
    </row>
    <row r="155" spans="1:2" x14ac:dyDescent="0.3">
      <c r="A155" s="4">
        <v>152</v>
      </c>
      <c r="B155" s="5" t="s">
        <v>1136</v>
      </c>
    </row>
    <row r="156" spans="1:2" x14ac:dyDescent="0.3">
      <c r="A156" s="4">
        <v>153</v>
      </c>
      <c r="B156" s="5" t="s">
        <v>1137</v>
      </c>
    </row>
    <row r="157" spans="1:2" x14ac:dyDescent="0.3">
      <c r="A157" s="4">
        <v>154</v>
      </c>
      <c r="B157" s="5" t="s">
        <v>1138</v>
      </c>
    </row>
    <row r="158" spans="1:2" x14ac:dyDescent="0.3">
      <c r="A158" s="4">
        <v>155</v>
      </c>
      <c r="B158" s="5" t="s">
        <v>1139</v>
      </c>
    </row>
    <row r="159" spans="1:2" x14ac:dyDescent="0.3">
      <c r="A159" s="4">
        <v>156</v>
      </c>
      <c r="B159" s="5" t="s">
        <v>1140</v>
      </c>
    </row>
    <row r="160" spans="1:2" x14ac:dyDescent="0.3">
      <c r="A160" s="4">
        <v>157</v>
      </c>
      <c r="B160" s="5" t="s">
        <v>1141</v>
      </c>
    </row>
    <row r="161" spans="1:2" x14ac:dyDescent="0.3">
      <c r="A161" s="4">
        <v>158</v>
      </c>
      <c r="B161" s="13" t="s">
        <v>1247</v>
      </c>
    </row>
    <row r="162" spans="1:2" x14ac:dyDescent="0.3">
      <c r="A162" s="4">
        <v>159</v>
      </c>
      <c r="B162" s="5" t="s">
        <v>1142</v>
      </c>
    </row>
    <row r="163" spans="1:2" x14ac:dyDescent="0.3">
      <c r="A163" s="4">
        <v>160</v>
      </c>
      <c r="B163" s="5" t="s">
        <v>1143</v>
      </c>
    </row>
    <row r="164" spans="1:2" x14ac:dyDescent="0.3">
      <c r="A164" s="4">
        <v>161</v>
      </c>
      <c r="B164" s="5" t="s">
        <v>1144</v>
      </c>
    </row>
    <row r="165" spans="1:2" x14ac:dyDescent="0.3">
      <c r="A165" s="4">
        <v>162</v>
      </c>
      <c r="B165" s="5" t="s">
        <v>1145</v>
      </c>
    </row>
    <row r="166" spans="1:2" x14ac:dyDescent="0.3">
      <c r="A166" s="4">
        <v>163</v>
      </c>
      <c r="B166" s="5" t="s">
        <v>1146</v>
      </c>
    </row>
    <row r="167" spans="1:2" x14ac:dyDescent="0.3">
      <c r="A167" s="4">
        <v>164</v>
      </c>
      <c r="B167" s="5" t="s">
        <v>1147</v>
      </c>
    </row>
    <row r="168" spans="1:2" x14ac:dyDescent="0.3">
      <c r="A168" s="4">
        <v>165</v>
      </c>
      <c r="B168" s="5" t="s">
        <v>1148</v>
      </c>
    </row>
    <row r="169" spans="1:2" x14ac:dyDescent="0.3">
      <c r="A169" s="4">
        <v>166</v>
      </c>
      <c r="B169" s="5" t="s">
        <v>1149</v>
      </c>
    </row>
    <row r="170" spans="1:2" x14ac:dyDescent="0.3">
      <c r="A170" s="4">
        <v>167</v>
      </c>
      <c r="B170" s="5" t="s">
        <v>1150</v>
      </c>
    </row>
    <row r="171" spans="1:2" x14ac:dyDescent="0.3">
      <c r="A171" s="4">
        <v>168</v>
      </c>
      <c r="B171" s="5" t="s">
        <v>1151</v>
      </c>
    </row>
    <row r="172" spans="1:2" x14ac:dyDescent="0.3">
      <c r="A172" s="4">
        <v>169</v>
      </c>
      <c r="B172" s="5" t="s">
        <v>1152</v>
      </c>
    </row>
    <row r="173" spans="1:2" x14ac:dyDescent="0.3">
      <c r="A173" s="4">
        <v>170</v>
      </c>
      <c r="B173" s="5" t="s">
        <v>1153</v>
      </c>
    </row>
    <row r="174" spans="1:2" x14ac:dyDescent="0.3">
      <c r="A174" s="4">
        <v>171</v>
      </c>
      <c r="B174" s="5" t="s">
        <v>1154</v>
      </c>
    </row>
    <row r="175" spans="1:2" x14ac:dyDescent="0.3">
      <c r="A175" s="4">
        <v>172</v>
      </c>
      <c r="B175" s="5" t="s">
        <v>1155</v>
      </c>
    </row>
    <row r="176" spans="1:2" x14ac:dyDescent="0.3">
      <c r="A176" s="4">
        <v>173</v>
      </c>
      <c r="B176" s="5" t="s">
        <v>1156</v>
      </c>
    </row>
    <row r="177" spans="1:2" x14ac:dyDescent="0.3">
      <c r="A177" s="4">
        <v>174</v>
      </c>
      <c r="B177" s="5" t="s">
        <v>1157</v>
      </c>
    </row>
    <row r="178" spans="1:2" x14ac:dyDescent="0.3">
      <c r="A178" s="4">
        <v>175</v>
      </c>
      <c r="B178" s="5" t="s">
        <v>1158</v>
      </c>
    </row>
    <row r="179" spans="1:2" x14ac:dyDescent="0.3">
      <c r="A179" s="4">
        <v>176</v>
      </c>
      <c r="B179" s="5" t="s">
        <v>1159</v>
      </c>
    </row>
    <row r="180" spans="1:2" x14ac:dyDescent="0.3">
      <c r="A180" s="4">
        <v>177</v>
      </c>
      <c r="B180" s="5" t="s">
        <v>1160</v>
      </c>
    </row>
    <row r="181" spans="1:2" x14ac:dyDescent="0.3">
      <c r="A181" s="4">
        <v>178</v>
      </c>
      <c r="B181" s="5" t="s">
        <v>1161</v>
      </c>
    </row>
    <row r="182" spans="1:2" x14ac:dyDescent="0.3">
      <c r="A182" s="4">
        <v>179</v>
      </c>
      <c r="B182" s="5" t="s">
        <v>1162</v>
      </c>
    </row>
    <row r="183" spans="1:2" x14ac:dyDescent="0.3">
      <c r="A183" s="4">
        <v>180</v>
      </c>
      <c r="B183" s="5" t="s">
        <v>1163</v>
      </c>
    </row>
    <row r="184" spans="1:2" x14ac:dyDescent="0.3">
      <c r="A184" s="4">
        <v>181</v>
      </c>
      <c r="B184" s="5" t="s">
        <v>1164</v>
      </c>
    </row>
    <row r="185" spans="1:2" x14ac:dyDescent="0.3">
      <c r="A185" s="4">
        <v>182</v>
      </c>
      <c r="B185" s="5" t="s">
        <v>1165</v>
      </c>
    </row>
    <row r="186" spans="1:2" x14ac:dyDescent="0.3">
      <c r="A186" s="4">
        <v>183</v>
      </c>
      <c r="B186" s="5" t="s">
        <v>1166</v>
      </c>
    </row>
    <row r="187" spans="1:2" x14ac:dyDescent="0.3">
      <c r="A187" s="4">
        <v>184</v>
      </c>
      <c r="B187" s="5" t="s">
        <v>1167</v>
      </c>
    </row>
    <row r="188" spans="1:2" x14ac:dyDescent="0.3">
      <c r="A188" s="4">
        <v>185</v>
      </c>
      <c r="B188" s="13" t="s">
        <v>1247</v>
      </c>
    </row>
    <row r="189" spans="1:2" x14ac:dyDescent="0.3">
      <c r="A189" s="4">
        <v>186</v>
      </c>
      <c r="B189" s="5" t="s">
        <v>1168</v>
      </c>
    </row>
    <row r="190" spans="1:2" x14ac:dyDescent="0.3">
      <c r="A190" s="4">
        <v>187</v>
      </c>
      <c r="B190" s="5" t="s">
        <v>1169</v>
      </c>
    </row>
    <row r="191" spans="1:2" x14ac:dyDescent="0.3">
      <c r="A191" s="4">
        <v>188</v>
      </c>
      <c r="B191" s="5" t="s">
        <v>1170</v>
      </c>
    </row>
    <row r="192" spans="1:2" x14ac:dyDescent="0.3">
      <c r="A192" s="4">
        <v>189</v>
      </c>
      <c r="B192" s="5" t="s">
        <v>1171</v>
      </c>
    </row>
    <row r="193" spans="1:2" x14ac:dyDescent="0.3">
      <c r="A193" s="4">
        <v>190</v>
      </c>
      <c r="B193" s="5" t="s">
        <v>1172</v>
      </c>
    </row>
    <row r="194" spans="1:2" x14ac:dyDescent="0.3">
      <c r="A194" s="4">
        <v>191</v>
      </c>
      <c r="B194" s="5" t="s">
        <v>1173</v>
      </c>
    </row>
    <row r="195" spans="1:2" x14ac:dyDescent="0.3">
      <c r="A195" s="4">
        <v>192</v>
      </c>
      <c r="B195" s="5" t="s">
        <v>1174</v>
      </c>
    </row>
    <row r="196" spans="1:2" x14ac:dyDescent="0.3">
      <c r="A196" s="4">
        <v>193</v>
      </c>
      <c r="B196" s="5" t="s">
        <v>1175</v>
      </c>
    </row>
    <row r="197" spans="1:2" x14ac:dyDescent="0.3">
      <c r="A197" s="4">
        <v>194</v>
      </c>
      <c r="B197" s="5" t="s">
        <v>1176</v>
      </c>
    </row>
    <row r="198" spans="1:2" x14ac:dyDescent="0.3">
      <c r="A198" s="4">
        <v>195</v>
      </c>
      <c r="B198" s="5" t="s">
        <v>1177</v>
      </c>
    </row>
    <row r="199" spans="1:2" x14ac:dyDescent="0.3">
      <c r="A199" s="4">
        <v>196</v>
      </c>
      <c r="B199" s="5" t="s">
        <v>1178</v>
      </c>
    </row>
    <row r="200" spans="1:2" x14ac:dyDescent="0.3">
      <c r="A200" s="4">
        <v>197</v>
      </c>
      <c r="B200" s="5" t="s">
        <v>1179</v>
      </c>
    </row>
    <row r="201" spans="1:2" x14ac:dyDescent="0.3">
      <c r="A201" s="4">
        <v>198</v>
      </c>
      <c r="B201" s="5" t="s">
        <v>1180</v>
      </c>
    </row>
    <row r="202" spans="1:2" x14ac:dyDescent="0.3">
      <c r="A202" s="4">
        <v>199</v>
      </c>
      <c r="B202" s="5" t="s">
        <v>1181</v>
      </c>
    </row>
    <row r="203" spans="1:2" x14ac:dyDescent="0.3">
      <c r="A203" s="4">
        <v>200</v>
      </c>
      <c r="B203" s="5" t="s">
        <v>1182</v>
      </c>
    </row>
    <row r="204" spans="1:2" x14ac:dyDescent="0.3">
      <c r="A204" s="4">
        <v>201</v>
      </c>
      <c r="B204" s="5" t="s">
        <v>1183</v>
      </c>
    </row>
    <row r="205" spans="1:2" x14ac:dyDescent="0.3">
      <c r="A205" s="4">
        <v>202</v>
      </c>
      <c r="B205" s="5" t="s">
        <v>1184</v>
      </c>
    </row>
    <row r="206" spans="1:2" x14ac:dyDescent="0.3">
      <c r="A206" s="4">
        <v>203</v>
      </c>
      <c r="B206" s="5" t="s">
        <v>1185</v>
      </c>
    </row>
    <row r="207" spans="1:2" x14ac:dyDescent="0.3">
      <c r="A207" s="4">
        <v>204</v>
      </c>
      <c r="B207" s="5" t="s">
        <v>1186</v>
      </c>
    </row>
    <row r="208" spans="1:2" x14ac:dyDescent="0.3">
      <c r="A208" s="4">
        <v>205</v>
      </c>
      <c r="B208" s="5" t="s">
        <v>1187</v>
      </c>
    </row>
    <row r="209" spans="1:2" x14ac:dyDescent="0.3">
      <c r="A209" s="4">
        <v>206</v>
      </c>
      <c r="B209" s="5" t="s">
        <v>1188</v>
      </c>
    </row>
    <row r="210" spans="1:2" x14ac:dyDescent="0.3">
      <c r="A210" s="4">
        <v>207</v>
      </c>
      <c r="B210" s="5" t="s">
        <v>1189</v>
      </c>
    </row>
    <row r="211" spans="1:2" x14ac:dyDescent="0.3">
      <c r="A211" s="4">
        <v>208</v>
      </c>
      <c r="B211" s="5" t="s">
        <v>1190</v>
      </c>
    </row>
    <row r="212" spans="1:2" x14ac:dyDescent="0.3">
      <c r="A212" s="4">
        <v>209</v>
      </c>
      <c r="B212" s="5" t="s">
        <v>1191</v>
      </c>
    </row>
    <row r="213" spans="1:2" x14ac:dyDescent="0.3">
      <c r="A213" s="4">
        <v>210</v>
      </c>
      <c r="B213" s="5" t="s">
        <v>1192</v>
      </c>
    </row>
    <row r="214" spans="1:2" x14ac:dyDescent="0.3">
      <c r="A214" s="4">
        <v>211</v>
      </c>
      <c r="B214" s="5" t="s">
        <v>1193</v>
      </c>
    </row>
    <row r="215" spans="1:2" x14ac:dyDescent="0.3">
      <c r="A215" s="4">
        <v>212</v>
      </c>
      <c r="B215" s="5" t="s">
        <v>1194</v>
      </c>
    </row>
    <row r="216" spans="1:2" x14ac:dyDescent="0.3">
      <c r="A216" s="4">
        <v>213</v>
      </c>
      <c r="B216" s="5" t="s">
        <v>1195</v>
      </c>
    </row>
    <row r="217" spans="1:2" x14ac:dyDescent="0.3">
      <c r="A217" s="4">
        <v>214</v>
      </c>
      <c r="B217" s="5" t="s">
        <v>1196</v>
      </c>
    </row>
    <row r="218" spans="1:2" x14ac:dyDescent="0.3">
      <c r="A218" s="4">
        <v>215</v>
      </c>
      <c r="B218" s="5" t="s">
        <v>1197</v>
      </c>
    </row>
    <row r="219" spans="1:2" x14ac:dyDescent="0.3">
      <c r="A219" s="4">
        <v>216</v>
      </c>
      <c r="B219" s="5" t="s">
        <v>1198</v>
      </c>
    </row>
    <row r="220" spans="1:2" x14ac:dyDescent="0.3">
      <c r="A220" s="4">
        <v>217</v>
      </c>
      <c r="B220" s="5" t="s">
        <v>1199</v>
      </c>
    </row>
    <row r="221" spans="1:2" x14ac:dyDescent="0.3">
      <c r="A221" s="4">
        <v>218</v>
      </c>
      <c r="B221" s="5" t="s">
        <v>1200</v>
      </c>
    </row>
    <row r="222" spans="1:2" x14ac:dyDescent="0.3">
      <c r="A222" s="4">
        <v>219</v>
      </c>
      <c r="B222" s="5" t="s">
        <v>1201</v>
      </c>
    </row>
    <row r="223" spans="1:2" x14ac:dyDescent="0.3">
      <c r="A223" s="4">
        <v>220</v>
      </c>
      <c r="B223" s="5" t="s">
        <v>1202</v>
      </c>
    </row>
    <row r="224" spans="1:2" x14ac:dyDescent="0.3">
      <c r="A224" s="4">
        <v>221</v>
      </c>
      <c r="B224" s="5" t="s">
        <v>1203</v>
      </c>
    </row>
    <row r="225" spans="1:2" x14ac:dyDescent="0.3">
      <c r="A225" s="4">
        <v>222</v>
      </c>
      <c r="B225" s="5" t="s">
        <v>1204</v>
      </c>
    </row>
    <row r="226" spans="1:2" x14ac:dyDescent="0.3">
      <c r="A226" s="4">
        <v>223</v>
      </c>
      <c r="B226" s="5" t="s">
        <v>1205</v>
      </c>
    </row>
    <row r="227" spans="1:2" x14ac:dyDescent="0.3">
      <c r="A227" s="4">
        <v>224</v>
      </c>
      <c r="B227" s="5" t="s">
        <v>1206</v>
      </c>
    </row>
    <row r="228" spans="1:2" x14ac:dyDescent="0.3">
      <c r="A228" s="4">
        <v>225</v>
      </c>
      <c r="B228" s="5" t="s">
        <v>1207</v>
      </c>
    </row>
    <row r="229" spans="1:2" x14ac:dyDescent="0.3">
      <c r="A229" s="4">
        <v>226</v>
      </c>
      <c r="B229" s="5" t="s">
        <v>1208</v>
      </c>
    </row>
    <row r="230" spans="1:2" x14ac:dyDescent="0.3">
      <c r="A230" s="4">
        <v>227</v>
      </c>
      <c r="B230" s="5" t="s">
        <v>1209</v>
      </c>
    </row>
    <row r="231" spans="1:2" x14ac:dyDescent="0.3">
      <c r="A231" s="4">
        <v>228</v>
      </c>
      <c r="B231" s="5" t="s">
        <v>1210</v>
      </c>
    </row>
    <row r="232" spans="1:2" x14ac:dyDescent="0.3">
      <c r="A232" s="4">
        <v>229</v>
      </c>
      <c r="B232" s="5" t="s">
        <v>1211</v>
      </c>
    </row>
    <row r="233" spans="1:2" x14ac:dyDescent="0.3">
      <c r="A233" s="4">
        <v>230</v>
      </c>
      <c r="B233" s="5" t="s">
        <v>1212</v>
      </c>
    </row>
    <row r="234" spans="1:2" x14ac:dyDescent="0.3">
      <c r="A234" s="4">
        <v>231</v>
      </c>
      <c r="B234" s="5" t="s">
        <v>1213</v>
      </c>
    </row>
    <row r="235" spans="1:2" x14ac:dyDescent="0.3">
      <c r="A235" s="4">
        <v>232</v>
      </c>
      <c r="B235" s="5" t="s">
        <v>1214</v>
      </c>
    </row>
    <row r="236" spans="1:2" x14ac:dyDescent="0.3">
      <c r="A236" s="4">
        <v>233</v>
      </c>
      <c r="B236" s="5" t="s">
        <v>1215</v>
      </c>
    </row>
    <row r="237" spans="1:2" x14ac:dyDescent="0.3">
      <c r="A237" s="4">
        <v>234</v>
      </c>
      <c r="B237" s="5" t="s">
        <v>1216</v>
      </c>
    </row>
    <row r="238" spans="1:2" x14ac:dyDescent="0.3">
      <c r="A238" s="4">
        <v>235</v>
      </c>
      <c r="B238" s="5" t="s">
        <v>1217</v>
      </c>
    </row>
    <row r="239" spans="1:2" x14ac:dyDescent="0.3">
      <c r="A239" s="4">
        <v>236</v>
      </c>
      <c r="B239" s="5" t="s">
        <v>1218</v>
      </c>
    </row>
    <row r="240" spans="1:2" x14ac:dyDescent="0.3">
      <c r="A240" s="4">
        <v>237</v>
      </c>
      <c r="B240" s="5" t="s">
        <v>1219</v>
      </c>
    </row>
    <row r="241" spans="1:2" x14ac:dyDescent="0.3">
      <c r="A241" s="4">
        <v>238</v>
      </c>
      <c r="B241" s="5" t="s">
        <v>1220</v>
      </c>
    </row>
    <row r="242" spans="1:2" x14ac:dyDescent="0.3">
      <c r="A242" s="4">
        <v>239</v>
      </c>
      <c r="B242" s="5" t="s">
        <v>1221</v>
      </c>
    </row>
    <row r="243" spans="1:2" x14ac:dyDescent="0.3">
      <c r="A243" s="4">
        <v>240</v>
      </c>
      <c r="B243" s="5" t="s">
        <v>1222</v>
      </c>
    </row>
    <row r="244" spans="1:2" x14ac:dyDescent="0.3">
      <c r="A244" s="4">
        <v>241</v>
      </c>
      <c r="B244" s="5" t="s">
        <v>1223</v>
      </c>
    </row>
    <row r="245" spans="1:2" x14ac:dyDescent="0.3">
      <c r="A245" s="4">
        <v>242</v>
      </c>
      <c r="B245" s="5" t="s">
        <v>1224</v>
      </c>
    </row>
    <row r="246" spans="1:2" x14ac:dyDescent="0.3">
      <c r="A246" s="4">
        <v>243</v>
      </c>
      <c r="B246" s="5" t="s">
        <v>1225</v>
      </c>
    </row>
    <row r="247" spans="1:2" x14ac:dyDescent="0.3">
      <c r="A247" s="4">
        <v>244</v>
      </c>
      <c r="B247" s="5" t="s">
        <v>1226</v>
      </c>
    </row>
    <row r="248" spans="1:2" x14ac:dyDescent="0.3">
      <c r="A248" s="4">
        <v>245</v>
      </c>
      <c r="B248" s="5" t="s">
        <v>1227</v>
      </c>
    </row>
    <row r="249" spans="1:2" x14ac:dyDescent="0.3">
      <c r="A249" s="4">
        <v>246</v>
      </c>
      <c r="B249" s="5" t="s">
        <v>1228</v>
      </c>
    </row>
    <row r="250" spans="1:2" x14ac:dyDescent="0.3">
      <c r="A250" s="4">
        <v>247</v>
      </c>
      <c r="B250" s="5" t="s">
        <v>1229</v>
      </c>
    </row>
    <row r="251" spans="1:2" x14ac:dyDescent="0.3">
      <c r="A251" s="4">
        <v>248</v>
      </c>
      <c r="B251" s="5" t="s">
        <v>1230</v>
      </c>
    </row>
    <row r="252" spans="1:2" x14ac:dyDescent="0.3">
      <c r="A252" s="4">
        <v>249</v>
      </c>
      <c r="B252" s="5" t="s">
        <v>1231</v>
      </c>
    </row>
    <row r="253" spans="1:2" x14ac:dyDescent="0.3">
      <c r="A253" s="4">
        <v>250</v>
      </c>
      <c r="B253" s="5" t="s">
        <v>1232</v>
      </c>
    </row>
    <row r="254" spans="1:2" x14ac:dyDescent="0.3">
      <c r="A254" s="4">
        <v>251</v>
      </c>
      <c r="B254" s="5" t="s">
        <v>1233</v>
      </c>
    </row>
    <row r="255" spans="1:2" x14ac:dyDescent="0.3">
      <c r="A255" s="4">
        <v>252</v>
      </c>
      <c r="B255" s="5" t="s">
        <v>1234</v>
      </c>
    </row>
    <row r="256" spans="1:2" x14ac:dyDescent="0.3">
      <c r="A256" s="4">
        <v>253</v>
      </c>
      <c r="B256" s="5" t="s">
        <v>1235</v>
      </c>
    </row>
    <row r="257" spans="1:2" x14ac:dyDescent="0.3">
      <c r="A257" s="4">
        <v>254</v>
      </c>
      <c r="B257" s="5" t="s">
        <v>1236</v>
      </c>
    </row>
    <row r="258" spans="1:2" x14ac:dyDescent="0.3">
      <c r="A258" s="4">
        <v>255</v>
      </c>
      <c r="B258" s="5" t="s">
        <v>1237</v>
      </c>
    </row>
    <row r="259" spans="1:2" x14ac:dyDescent="0.3">
      <c r="A259" s="4">
        <v>256</v>
      </c>
      <c r="B259" s="5" t="s">
        <v>1238</v>
      </c>
    </row>
    <row r="260" spans="1:2" x14ac:dyDescent="0.3">
      <c r="A260" s="4">
        <v>257</v>
      </c>
      <c r="B260" s="5" t="s">
        <v>1239</v>
      </c>
    </row>
    <row r="261" spans="1:2" x14ac:dyDescent="0.3">
      <c r="A261" s="4">
        <v>258</v>
      </c>
      <c r="B261" s="5" t="s">
        <v>1240</v>
      </c>
    </row>
    <row r="262" spans="1:2" x14ac:dyDescent="0.3">
      <c r="A262" s="4">
        <v>259</v>
      </c>
      <c r="B262" s="5" t="s">
        <v>1241</v>
      </c>
    </row>
    <row r="263" spans="1:2" x14ac:dyDescent="0.3">
      <c r="A263" s="4">
        <v>260</v>
      </c>
      <c r="B263" s="5" t="s">
        <v>1242</v>
      </c>
    </row>
    <row r="264" spans="1:2" x14ac:dyDescent="0.3">
      <c r="A264" s="4">
        <v>261</v>
      </c>
      <c r="B264" s="5" t="s">
        <v>1243</v>
      </c>
    </row>
    <row r="265" spans="1:2" x14ac:dyDescent="0.3">
      <c r="A265" s="4">
        <v>262</v>
      </c>
      <c r="B265" s="5" t="s">
        <v>1244</v>
      </c>
    </row>
    <row r="266" spans="1:2" x14ac:dyDescent="0.3">
      <c r="A266" s="4">
        <v>263</v>
      </c>
      <c r="B266" s="5" t="s">
        <v>1245</v>
      </c>
    </row>
    <row r="267" spans="1:2" x14ac:dyDescent="0.3">
      <c r="A267" s="4">
        <v>264</v>
      </c>
      <c r="B267" s="5" t="s">
        <v>1246</v>
      </c>
    </row>
  </sheetData>
  <hyperlinks>
    <hyperlink ref="B4" r:id="rId1" xr:uid="{EA62F3E1-057C-4A37-852C-724C52D8B5E6}"/>
    <hyperlink ref="B5" r:id="rId2" xr:uid="{3FA8A0AB-C186-4E60-BA9F-3821E083DE0F}"/>
    <hyperlink ref="B6" r:id="rId3" xr:uid="{0F12AFF8-EB40-4CFA-9095-69568C49505E}"/>
    <hyperlink ref="B7" r:id="rId4" xr:uid="{CAEE5D5F-D892-44A2-B2A3-BC9DF5807A53}"/>
    <hyperlink ref="B8" r:id="rId5" xr:uid="{644EFA90-649A-4DBF-A471-31A3CA43425B}"/>
    <hyperlink ref="B9" r:id="rId6" xr:uid="{19C77E69-504B-4289-A787-5B59DAD9F713}"/>
    <hyperlink ref="B10" r:id="rId7" xr:uid="{CD6E966A-EAD7-452E-994F-0A8A8BDC3CE8}"/>
    <hyperlink ref="B11" r:id="rId8" xr:uid="{464853EF-DBAE-4DC1-9661-7462651146B9}"/>
    <hyperlink ref="B12" r:id="rId9" xr:uid="{4C1F7A32-81C1-4A39-97BD-1DA19F4ECE9A}"/>
    <hyperlink ref="B13" r:id="rId10" xr:uid="{817C5513-A1F7-4B34-9C1A-3AE5EF29E724}"/>
    <hyperlink ref="B14" r:id="rId11" xr:uid="{1F243182-59CD-4021-9729-8AF6470395FB}"/>
    <hyperlink ref="B15" r:id="rId12" xr:uid="{D96589AE-E5A9-4968-BDF6-8A03F736FC93}"/>
    <hyperlink ref="B16" r:id="rId13" xr:uid="{EDC7CDE2-68D8-4286-9E74-112C890FD40D}"/>
    <hyperlink ref="B17" r:id="rId14" xr:uid="{ACBF11B5-4F21-4E44-A6D7-29F8EE030255}"/>
    <hyperlink ref="B18" r:id="rId15" xr:uid="{1B3FEBB8-8DAE-48B0-8759-CA06468817CF}"/>
    <hyperlink ref="B19" r:id="rId16" xr:uid="{7707FF83-47A4-47B1-B238-7F730FECE748}"/>
    <hyperlink ref="B20" r:id="rId17" xr:uid="{D58C343E-207E-4FE3-A964-AF042FF7D182}"/>
    <hyperlink ref="B21" r:id="rId18" xr:uid="{F767890E-DDF5-4817-ACBB-8398AA1F95D1}"/>
    <hyperlink ref="B22" r:id="rId19" xr:uid="{7304C04F-3479-4461-BBF4-4EB4AAA3B483}"/>
    <hyperlink ref="B23" r:id="rId20" xr:uid="{81EA9F31-6613-4501-9687-E268CA09FBD2}"/>
    <hyperlink ref="B24" r:id="rId21" xr:uid="{9ACECD9D-5332-4441-8F20-1362D6BE8202}"/>
    <hyperlink ref="B25" r:id="rId22" xr:uid="{D9586039-2A49-4887-BFBF-F73110879BFE}"/>
    <hyperlink ref="B26" r:id="rId23" xr:uid="{A33351F3-17FB-4E7D-93B3-2EBAF93488EC}"/>
    <hyperlink ref="B27" r:id="rId24" xr:uid="{5A880D0C-D3F7-48AD-A809-CC93CC3B5659}"/>
    <hyperlink ref="B28" r:id="rId25" xr:uid="{E7F158EA-5949-4FA2-9BF5-2060E047A2A9}"/>
    <hyperlink ref="B29" r:id="rId26" xr:uid="{715FD6BF-ACA9-4554-8422-3E1B3E5DA6E6}"/>
    <hyperlink ref="B30" r:id="rId27" xr:uid="{A1A1D9B0-D451-4266-894C-5FEDBC9127B7}"/>
    <hyperlink ref="B31" r:id="rId28" xr:uid="{1E04342C-4A2B-4D12-96F1-3BDDC6DF3B1B}"/>
    <hyperlink ref="B32" r:id="rId29" xr:uid="{50CF85CE-8D07-48BE-8D0D-1ECD13646732}"/>
    <hyperlink ref="B33" r:id="rId30" xr:uid="{190CEFAD-3C67-41D1-A26E-D27C4CE11931}"/>
    <hyperlink ref="B34" r:id="rId31" xr:uid="{3EF0C9CA-865B-4E16-AEFA-7D89EDA5DE2B}"/>
    <hyperlink ref="B35" r:id="rId32" xr:uid="{10018096-01AF-4281-93D5-0E26815B8339}"/>
    <hyperlink ref="B36" r:id="rId33" xr:uid="{1B5F5289-A45D-4FF5-8F57-FD048068061F}"/>
    <hyperlink ref="B37" r:id="rId34" xr:uid="{C20D0351-6A9F-4BD7-8323-990609EF81F4}"/>
    <hyperlink ref="B38" r:id="rId35" xr:uid="{A6DF12EB-E295-4EB1-9EFF-92F9BF3DDA05}"/>
    <hyperlink ref="B39" r:id="rId36" xr:uid="{93F88334-9C01-44EE-A04B-B4801037D625}"/>
    <hyperlink ref="B41" r:id="rId37" xr:uid="{9742FCC2-E00F-47A6-B977-C8A72A792D7F}"/>
    <hyperlink ref="B42" r:id="rId38" xr:uid="{ABF66842-A21B-4FC7-A691-157BF6E3C0AE}"/>
    <hyperlink ref="B43" r:id="rId39" xr:uid="{F86E6B9A-A237-4B4D-B51D-05FB4221E270}"/>
    <hyperlink ref="B45" r:id="rId40" xr:uid="{A5BF3500-A030-4ED4-8927-135CFA1DC6C1}"/>
    <hyperlink ref="B46" r:id="rId41" xr:uid="{FE0ACC3D-65DA-42F1-883F-3AA389BC1770}"/>
    <hyperlink ref="B47" r:id="rId42" xr:uid="{DF4D8B06-969A-4910-83D9-10E38407E138}"/>
    <hyperlink ref="B48" r:id="rId43" xr:uid="{435614BA-B0A6-4111-8A7D-C35CDFD3B8B4}"/>
    <hyperlink ref="B50" r:id="rId44" xr:uid="{4AAF07DE-ECFE-4FAD-B462-79A1E628BF9E}"/>
    <hyperlink ref="B51" r:id="rId45" xr:uid="{86266C70-8182-4E1C-A22F-7E2B72E37EB8}"/>
    <hyperlink ref="B52" r:id="rId46" xr:uid="{0EB8B785-3F50-4D9D-AC44-0C3EC43AB8E6}"/>
    <hyperlink ref="B53" r:id="rId47" xr:uid="{0A452F4F-3509-4418-9945-4FDD45843543}"/>
    <hyperlink ref="B54" r:id="rId48" xr:uid="{B48EF666-7FDF-47B5-92FB-CD4C08B4DFFA}"/>
    <hyperlink ref="B55" r:id="rId49" xr:uid="{DC33877D-DBBB-42E1-8202-369803E1DAA1}"/>
    <hyperlink ref="B56" r:id="rId50" xr:uid="{57B4946B-F120-4E65-8506-519FE7A302A1}"/>
    <hyperlink ref="B57" r:id="rId51" xr:uid="{464B1469-51DA-4763-8043-977C8ACD17C5}"/>
    <hyperlink ref="B58" r:id="rId52" xr:uid="{4BD9D642-FFB2-4CF9-93F0-1CC47405841A}"/>
    <hyperlink ref="B59" r:id="rId53" xr:uid="{7EC0A2E9-13EC-49CF-AF7A-FAD41FC51ED8}"/>
    <hyperlink ref="B60" r:id="rId54" xr:uid="{8D512303-7F65-44BB-8552-D9EC22FDDD65}"/>
    <hyperlink ref="B61" r:id="rId55" xr:uid="{5BD2BCDC-222A-47A5-8785-C35F6A22287C}"/>
    <hyperlink ref="B62" r:id="rId56" xr:uid="{E825D5F3-0435-410F-9CE1-39440AF6F96E}"/>
    <hyperlink ref="B63" r:id="rId57" xr:uid="{9861B32B-3555-45D7-A9ED-5C83E53235FA}"/>
    <hyperlink ref="B64" r:id="rId58" xr:uid="{6EB523BC-48D6-481D-9314-36816F6B5A5B}"/>
    <hyperlink ref="B65" r:id="rId59" xr:uid="{4B860885-FC77-4D33-87A5-6C47635A3013}"/>
    <hyperlink ref="B66" r:id="rId60" xr:uid="{5FFF0B81-BDB9-4AFC-ADE3-4709A521ACA3}"/>
    <hyperlink ref="B67" r:id="rId61" xr:uid="{1B3BFB6C-40D5-4132-9201-1E5345A05BA0}"/>
    <hyperlink ref="B68" r:id="rId62" xr:uid="{848DA6EB-0113-4007-9817-6740C1B989C2}"/>
    <hyperlink ref="B69" r:id="rId63" xr:uid="{E32D6D3C-B96D-4513-ABDB-518627186984}"/>
    <hyperlink ref="B70" r:id="rId64" xr:uid="{6720CCE1-308A-47FE-B836-00580C64C5A5}"/>
    <hyperlink ref="B71" r:id="rId65" xr:uid="{36DD0B2B-EF2C-43EA-97AD-BBEE02EBD191}"/>
    <hyperlink ref="B72" r:id="rId66" xr:uid="{A8288580-DEA1-417E-98E9-984DA889CFD6}"/>
    <hyperlink ref="B73" r:id="rId67" xr:uid="{8831F865-1435-4E57-85DF-6F119B9E9098}"/>
    <hyperlink ref="B74" r:id="rId68" xr:uid="{1E677DA0-1953-4FBC-BED4-9E984674204D}"/>
    <hyperlink ref="B75" r:id="rId69" xr:uid="{5A95AA9B-3B7E-461C-974D-CA00114A12FB}"/>
    <hyperlink ref="B76" r:id="rId70" xr:uid="{263A588B-A825-44E6-94CC-D189CFD354D2}"/>
    <hyperlink ref="B77" r:id="rId71" xr:uid="{01E9A496-4B35-4F97-8893-0BD170AED00B}"/>
    <hyperlink ref="B78" r:id="rId72" xr:uid="{CDA545B5-93BB-41E9-9BAF-95B257433EF5}"/>
    <hyperlink ref="B79" r:id="rId73" xr:uid="{04CE55F5-BF06-46E0-9746-646A9900FE1A}"/>
    <hyperlink ref="B80" r:id="rId74" xr:uid="{F546C3A4-C231-434F-B54E-94DDB577D29E}"/>
    <hyperlink ref="B81" r:id="rId75" xr:uid="{D5427F43-4BD6-4CD6-B50E-7F68F8640050}"/>
    <hyperlink ref="B82" r:id="rId76" xr:uid="{E9679F00-CF2F-46F9-850A-01EF9F0F9A2E}"/>
    <hyperlink ref="B83" r:id="rId77" xr:uid="{0B439863-5DD4-40DA-9F06-9975E7378DA4}"/>
    <hyperlink ref="B84" r:id="rId78" xr:uid="{F5F38AB9-B79C-4287-853D-CC0915184F87}"/>
    <hyperlink ref="B85" r:id="rId79" xr:uid="{86E35607-DB0B-4563-B0BA-931761FA2F57}"/>
    <hyperlink ref="B86" r:id="rId80" xr:uid="{41F4E430-22BF-43B5-9FAB-61332136B5EE}"/>
    <hyperlink ref="B87" r:id="rId81" xr:uid="{1C18B149-9628-46FF-BC81-4BFD08458702}"/>
    <hyperlink ref="B88" r:id="rId82" xr:uid="{B404CC83-4EFD-48C6-A091-94E0B8ED2769}"/>
    <hyperlink ref="B89" r:id="rId83" xr:uid="{C03855BC-3B79-47C2-B3A2-A007381D107B}"/>
    <hyperlink ref="B90" r:id="rId84" xr:uid="{4713B1ED-F3C8-4F75-B6CF-CAE46FAB367D}"/>
    <hyperlink ref="B91" r:id="rId85" xr:uid="{553875B4-43AC-4588-AF7A-143AADDF58EB}"/>
    <hyperlink ref="B92" r:id="rId86" xr:uid="{D95E9FEC-015C-4102-AE62-99E55891B2E8}"/>
    <hyperlink ref="B93" r:id="rId87" xr:uid="{C36135F2-85E3-4A66-8095-6AC6CD3B5FC1}"/>
    <hyperlink ref="B94" r:id="rId88" xr:uid="{ED7D2489-DD99-45AC-B659-2E2D22406FE5}"/>
    <hyperlink ref="B95" r:id="rId89" xr:uid="{B2A7D5CF-9B4B-4B73-A3DE-2A645EF8E783}"/>
    <hyperlink ref="B96" r:id="rId90" xr:uid="{9457A4CD-7E5D-4A94-8912-125BF22C407F}"/>
    <hyperlink ref="B97" r:id="rId91" xr:uid="{A1439291-9527-4CA5-812E-8E82D4FF0CE7}"/>
    <hyperlink ref="B98" r:id="rId92" xr:uid="{48836116-2893-4173-9DA5-9F9C569F265E}"/>
    <hyperlink ref="B99" r:id="rId93" xr:uid="{748677C9-DA42-4AE5-BF1E-4E328F225D80}"/>
    <hyperlink ref="B100" r:id="rId94" xr:uid="{568E38E1-37F0-4E67-9347-E932D1E48BC9}"/>
    <hyperlink ref="B101" r:id="rId95" xr:uid="{15C5F41C-25D2-4E1F-86D6-79862C0ACBF3}"/>
    <hyperlink ref="B102" r:id="rId96" xr:uid="{6D0C27B4-F2A9-4025-8314-D3CE7DD62943}"/>
    <hyperlink ref="B103" r:id="rId97" xr:uid="{C613C116-748D-4911-AFD1-952668016E2A}"/>
    <hyperlink ref="B104" r:id="rId98" xr:uid="{B93E06B2-4C80-4D83-B226-D50EBC1F9163}"/>
    <hyperlink ref="B105" r:id="rId99" xr:uid="{EA189519-121E-4EC3-A1B6-A836934EE910}"/>
    <hyperlink ref="B106" r:id="rId100" xr:uid="{60828B67-06AF-4567-9460-F2225AC2FD4B}"/>
    <hyperlink ref="B107" r:id="rId101" xr:uid="{6AB14F33-3817-4149-8346-860215E72AD3}"/>
    <hyperlink ref="B108" r:id="rId102" xr:uid="{2908FDF1-C094-410B-8F08-C778CA3E3E07}"/>
    <hyperlink ref="B109" r:id="rId103" xr:uid="{3EF81997-7B9D-44B1-9299-EED54DBAFC15}"/>
    <hyperlink ref="B110" r:id="rId104" xr:uid="{346C691C-96E1-4C3A-AB5A-C7D278901415}"/>
    <hyperlink ref="B111" r:id="rId105" xr:uid="{47756F8D-DBDE-4777-9A2D-E3316DC88DD5}"/>
    <hyperlink ref="B112" r:id="rId106" xr:uid="{171D5461-DB4D-425E-91CF-7E40CE46D051}"/>
    <hyperlink ref="B113" r:id="rId107" xr:uid="{8CD92CF0-9B0A-4123-91B5-6054A2F194FE}"/>
    <hyperlink ref="B114" r:id="rId108" xr:uid="{9C26BFF9-FE48-479D-89E3-7BA306FF20AE}"/>
    <hyperlink ref="B115" r:id="rId109" xr:uid="{6E679601-9AE4-440D-9996-FEFA8FD82ADA}"/>
    <hyperlink ref="B116" r:id="rId110" xr:uid="{475211D4-F484-4EBC-9EC3-C88B912A21A7}"/>
    <hyperlink ref="B117" r:id="rId111" xr:uid="{14A2456E-D7F2-4BD7-9FDE-9435994C1AD0}"/>
    <hyperlink ref="B118" r:id="rId112" xr:uid="{99D5A61F-9708-4DDC-8109-F1A29113D743}"/>
    <hyperlink ref="B119" r:id="rId113" xr:uid="{4824F66D-CB05-46F4-B6CF-A1F73C57456C}"/>
    <hyperlink ref="B120" r:id="rId114" xr:uid="{083B8955-C71D-494D-9301-281664847A56}"/>
    <hyperlink ref="B121" r:id="rId115" xr:uid="{1E876A13-3D46-4DF3-957B-45870F9BEC9D}"/>
    <hyperlink ref="B122" r:id="rId116" xr:uid="{3CD6E7FA-2F99-4218-AD51-043AC16CDE34}"/>
    <hyperlink ref="B123" r:id="rId117" xr:uid="{CC56C0B4-E8BC-4FFE-BB02-465805B292CE}"/>
    <hyperlink ref="B124" r:id="rId118" xr:uid="{4C3E1399-8FEE-4627-93D4-3D609AA67331}"/>
    <hyperlink ref="B125" r:id="rId119" xr:uid="{BB721ADF-CF20-4ECE-ACA6-E2CC624DA73C}"/>
    <hyperlink ref="B126" r:id="rId120" xr:uid="{9C5220FE-9631-4374-BE2E-90710BCBF618}"/>
    <hyperlink ref="B127" r:id="rId121" xr:uid="{6DBCE3D6-C925-48BA-A1D2-126093E6F750}"/>
    <hyperlink ref="B128" r:id="rId122" xr:uid="{96EE08C7-B49B-4F66-93BD-0F6889DB2646}"/>
    <hyperlink ref="B129" r:id="rId123" xr:uid="{EFB85EB6-D4CE-418C-8DB0-DC192A429831}"/>
    <hyperlink ref="B130" r:id="rId124" xr:uid="{C49EE045-5223-4361-B583-918471AC22F5}"/>
    <hyperlink ref="B131" r:id="rId125" xr:uid="{CDCFEE39-5253-437C-91BD-F7284BFB28FE}"/>
    <hyperlink ref="B132" r:id="rId126" xr:uid="{234C2292-0D33-4BC1-8B02-E3E4E160EA46}"/>
    <hyperlink ref="B133" r:id="rId127" xr:uid="{C6A53372-155E-4261-A7C1-430B52D555E5}"/>
    <hyperlink ref="B134" r:id="rId128" xr:uid="{4A6EE2AD-387C-4F5F-858D-3FDE894B995C}"/>
    <hyperlink ref="B135" r:id="rId129" xr:uid="{43ADDB2D-EE6F-451C-B72D-488600FF965F}"/>
    <hyperlink ref="B136" r:id="rId130" xr:uid="{99BF8B4A-87EB-46A8-B416-DCDAE208CCB8}"/>
    <hyperlink ref="B137" r:id="rId131" xr:uid="{5DF7FE66-0ED7-4ACC-BDDA-5D71212F347C}"/>
    <hyperlink ref="B138" r:id="rId132" xr:uid="{16C4EFF8-F6D0-4C7B-80EC-C7EE2C95EAE6}"/>
    <hyperlink ref="B139" r:id="rId133" xr:uid="{5284D211-39EF-4830-8431-E7D457511BC2}"/>
    <hyperlink ref="B140" r:id="rId134" xr:uid="{1A4C9414-FAE0-4571-8675-FE339EC2E3D2}"/>
    <hyperlink ref="B141" r:id="rId135" xr:uid="{EF523B3C-EDE5-47A1-8E01-767C1712BCE3}"/>
    <hyperlink ref="B142" r:id="rId136" xr:uid="{7B31D044-FD75-4AC2-B02D-86027DC05FD9}"/>
    <hyperlink ref="B143" r:id="rId137" xr:uid="{E9496415-EBEB-4881-B3E7-6A558559A4C2}"/>
    <hyperlink ref="B144" r:id="rId138" xr:uid="{8EE374BB-2292-43B4-AC09-C1A5677ACC58}"/>
    <hyperlink ref="B145" r:id="rId139" xr:uid="{0481CE71-02CF-491F-A445-F7CA6E31AA10}"/>
    <hyperlink ref="B146" r:id="rId140" xr:uid="{27AB7936-8051-43A0-913C-6FD0D82B8759}"/>
    <hyperlink ref="B147" r:id="rId141" xr:uid="{EEA08F4A-7F7C-4994-9E2E-B5CFFB9D980F}"/>
    <hyperlink ref="B148" r:id="rId142" xr:uid="{A18852C4-A606-4241-B068-E24EF590DA1F}"/>
    <hyperlink ref="B149" r:id="rId143" xr:uid="{40620910-C120-47FB-8839-142F4E85F84D}"/>
    <hyperlink ref="B151" r:id="rId144" xr:uid="{68AFAC53-99C6-4FB1-AE6F-E6EBB0746025}"/>
    <hyperlink ref="B152" r:id="rId145" xr:uid="{0D34917D-FC4F-43A6-B6B2-5BE84350C878}"/>
    <hyperlink ref="B153" r:id="rId146" xr:uid="{934A391B-CD2D-44CD-B3C0-2C2D5E5690EA}"/>
    <hyperlink ref="B154" r:id="rId147" xr:uid="{CA65D2EF-9894-48B0-A3E4-BE8F6B29E579}"/>
    <hyperlink ref="B155" r:id="rId148" xr:uid="{5786D354-A0B6-4EFD-A39F-7C186B94619D}"/>
    <hyperlink ref="B156" r:id="rId149" xr:uid="{1C772FCA-48A8-4D13-B3CA-D84285E36B41}"/>
    <hyperlink ref="B157" r:id="rId150" xr:uid="{37DB4215-73FF-4D69-B2F1-6D18661DB241}"/>
    <hyperlink ref="B158" r:id="rId151" xr:uid="{3DFEB834-0024-4883-B36B-AFCDD7530E6F}"/>
    <hyperlink ref="B159" r:id="rId152" xr:uid="{BEFA3F6A-98F3-445A-B4BE-38B6732CF0BE}"/>
    <hyperlink ref="B160" r:id="rId153" xr:uid="{0477C787-8166-411B-AFE4-66EEA189C6A5}"/>
    <hyperlink ref="B162" r:id="rId154" xr:uid="{20F59873-EFA9-4B13-B6CF-1C958F96FDD9}"/>
    <hyperlink ref="B163" r:id="rId155" xr:uid="{221EB64D-B577-4EFB-A49B-26EE64AD5AD2}"/>
    <hyperlink ref="B164" r:id="rId156" xr:uid="{496FEC4D-FB00-4606-8B65-6B8A2723BA09}"/>
    <hyperlink ref="B165" r:id="rId157" xr:uid="{0F21C2F8-9205-45C9-8029-6B1A601B713A}"/>
    <hyperlink ref="B166" r:id="rId158" xr:uid="{01D6EBE7-C94A-4982-82B9-5BAE931E541D}"/>
    <hyperlink ref="B167" r:id="rId159" xr:uid="{01A85214-43C4-42B7-9DD8-F9F7DA8C7A9B}"/>
    <hyperlink ref="B168" r:id="rId160" xr:uid="{04355B67-04E3-434D-819C-D5944AE61214}"/>
    <hyperlink ref="B169" r:id="rId161" xr:uid="{3FC4C54A-080C-40F0-AF28-CE207230BC25}"/>
    <hyperlink ref="B170" r:id="rId162" xr:uid="{4B39191B-4F8B-4F5E-89F8-FC8BD8C0D970}"/>
    <hyperlink ref="B171" r:id="rId163" xr:uid="{4C8480E4-A2CD-4DB7-8065-FAA8B7A39098}"/>
    <hyperlink ref="B172" r:id="rId164" xr:uid="{72DDEF73-47CD-4241-914C-9D5DEA376D3C}"/>
    <hyperlink ref="B173" r:id="rId165" xr:uid="{4B64E4A0-B31B-4CBF-A39F-C1ECD9E187D0}"/>
    <hyperlink ref="B174" r:id="rId166" xr:uid="{73344C81-5B8D-4F50-92AB-56107EFBBEA3}"/>
    <hyperlink ref="B175" r:id="rId167" xr:uid="{BEC7F713-F95F-41B1-A20D-E5E4D2A858C1}"/>
    <hyperlink ref="B176" r:id="rId168" xr:uid="{BCF98936-6585-420E-9243-2144072C650F}"/>
    <hyperlink ref="B177" r:id="rId169" xr:uid="{C95C25AD-5A4C-40C1-B3E8-118C00B4CA41}"/>
    <hyperlink ref="B178" r:id="rId170" xr:uid="{1BA61B52-109D-48B8-9FD8-F073C15BA6D1}"/>
    <hyperlink ref="B179" r:id="rId171" xr:uid="{52E2E4B9-D1E0-40C5-A564-CECCD96F51B9}"/>
    <hyperlink ref="B180" r:id="rId172" xr:uid="{7079754B-3F81-43FB-A56C-2A1268873B0B}"/>
    <hyperlink ref="B181" r:id="rId173" xr:uid="{85F5DEC3-5FE0-41B1-917B-2875B10B33E7}"/>
    <hyperlink ref="B182" r:id="rId174" xr:uid="{01DDED1D-B3D7-4111-A0DE-02BD3E5826FA}"/>
    <hyperlink ref="B183" r:id="rId175" xr:uid="{1B0B892C-BDC5-49E5-A577-A6DC9125F15F}"/>
    <hyperlink ref="B184" r:id="rId176" xr:uid="{E892A848-D6C2-4C04-BAFA-3B5012FCCBB5}"/>
    <hyperlink ref="B185" r:id="rId177" xr:uid="{463C6A92-004F-4DB6-8831-2401684E4055}"/>
    <hyperlink ref="B186" r:id="rId178" xr:uid="{2EDB6908-D33A-42C3-86FA-86991F3D3CAA}"/>
    <hyperlink ref="B187" r:id="rId179" xr:uid="{F0BFA71F-4933-4B2C-BEE8-7435F3AB14A4}"/>
    <hyperlink ref="B189" r:id="rId180" xr:uid="{0DD479EF-DA00-4791-B486-00F471CD87B6}"/>
    <hyperlink ref="B190" r:id="rId181" xr:uid="{4DFFD5B8-62A2-4B1D-8A31-59507117AD79}"/>
    <hyperlink ref="B191" r:id="rId182" xr:uid="{39D263DD-84A9-443E-BE3C-56505E1D0BA7}"/>
    <hyperlink ref="B192" r:id="rId183" xr:uid="{7ECA4843-03E4-46F4-A207-D017CA05E482}"/>
    <hyperlink ref="B193" r:id="rId184" xr:uid="{A1549C8B-C15A-4B37-9AD7-234FBB2AD6E3}"/>
    <hyperlink ref="B194" r:id="rId185" xr:uid="{58A57210-6B30-4717-A308-E903A839F526}"/>
    <hyperlink ref="B195" r:id="rId186" xr:uid="{CDF84965-212D-428B-A8F6-01CECD0113AF}"/>
    <hyperlink ref="B196" r:id="rId187" xr:uid="{30F86C9F-0FD7-462B-8A7F-49D683548764}"/>
    <hyperlink ref="B197" r:id="rId188" xr:uid="{459FA8BE-B5F0-41C2-B7A1-C7CF0E6DE8AF}"/>
    <hyperlink ref="B198" r:id="rId189" xr:uid="{9930C5E0-6770-44DB-9D12-D779E817133B}"/>
    <hyperlink ref="B199" r:id="rId190" xr:uid="{DAD70BC6-FC00-41AB-B067-E66A35BD5CB3}"/>
    <hyperlink ref="B200" r:id="rId191" xr:uid="{5B5C8DCF-A533-4E2F-8EDD-807B9A7F1832}"/>
    <hyperlink ref="B201" r:id="rId192" xr:uid="{35CADC5C-3E72-4C98-9AEB-33455FF87FB9}"/>
    <hyperlink ref="B202" r:id="rId193" xr:uid="{09C43195-6227-4088-AC3C-34B36B5EA829}"/>
    <hyperlink ref="B203" r:id="rId194" xr:uid="{270A2398-C307-4BB4-9062-B75DEEBC6E4B}"/>
    <hyperlink ref="B204" r:id="rId195" xr:uid="{B4369E56-4797-4728-AD0A-02474F1E215E}"/>
    <hyperlink ref="B205" r:id="rId196" xr:uid="{587AC707-3B1A-41B1-9E07-99AD44C02E9E}"/>
    <hyperlink ref="B206" r:id="rId197" xr:uid="{19727C32-A282-49CC-BAA4-C950D57DEDD6}"/>
    <hyperlink ref="B207" r:id="rId198" xr:uid="{662ECD01-65C1-48B5-BDBB-47917A6909D5}"/>
    <hyperlink ref="B208" r:id="rId199" xr:uid="{EB4E89DB-1611-45B1-A593-491AD23B9142}"/>
    <hyperlink ref="B209" r:id="rId200" xr:uid="{51A0B249-EEAA-4504-9550-00072DBF6251}"/>
    <hyperlink ref="B210" r:id="rId201" xr:uid="{BD1C4597-3BF3-4748-A218-27D86862AB33}"/>
    <hyperlink ref="B211" r:id="rId202" xr:uid="{7AAF4962-98B2-41A2-BADD-984F9053E2CF}"/>
    <hyperlink ref="B212" r:id="rId203" xr:uid="{49CE97A0-7CB1-4DBB-B0D4-9894B3F8A218}"/>
    <hyperlink ref="B213" r:id="rId204" xr:uid="{867D5892-37C5-48B0-AE79-A619960FCCDA}"/>
    <hyperlink ref="B214" r:id="rId205" xr:uid="{BCFE2200-AB3C-4EC0-BB95-EE54081529FA}"/>
    <hyperlink ref="B215" r:id="rId206" xr:uid="{E13A0780-EC31-453B-A5A6-3B7BD22C418E}"/>
    <hyperlink ref="B216" r:id="rId207" xr:uid="{222FDC3C-8A7C-4AF9-A109-D857987745A2}"/>
    <hyperlink ref="B217" r:id="rId208" xr:uid="{51B8343C-F583-419F-8BED-FD3AE4DCFFD5}"/>
    <hyperlink ref="B218" r:id="rId209" xr:uid="{C9F0139E-8664-4976-825E-06BB8EB806FC}"/>
    <hyperlink ref="B219" r:id="rId210" xr:uid="{8F01F12C-C5D4-49C9-BBBB-E211A95166FA}"/>
    <hyperlink ref="B220" r:id="rId211" xr:uid="{89054980-2AA8-45BD-ADF0-F2E0E5356359}"/>
    <hyperlink ref="B221" r:id="rId212" xr:uid="{C79D485B-3149-4700-ACF5-7E506F31B822}"/>
    <hyperlink ref="B222" r:id="rId213" xr:uid="{9FB413CB-6F8C-4E6B-AEDB-1DDC7784D00E}"/>
    <hyperlink ref="B223" r:id="rId214" xr:uid="{81263C64-D8CA-4700-A176-0D1FF80346DE}"/>
    <hyperlink ref="B224" r:id="rId215" xr:uid="{DEF88207-3D95-4A0B-9D85-634C64D129A2}"/>
    <hyperlink ref="B225" r:id="rId216" xr:uid="{F5AD81F8-5029-4AD1-BB53-9F09005390A0}"/>
    <hyperlink ref="B226" r:id="rId217" xr:uid="{1698677D-4960-4CFD-94E1-4DF2A38BF56E}"/>
    <hyperlink ref="B227" r:id="rId218" xr:uid="{EB5BD5F5-94FC-4E36-8F16-240AC216DFAC}"/>
    <hyperlink ref="B228" r:id="rId219" xr:uid="{2A6E35FC-082A-4620-A8EE-7953BE8513EC}"/>
    <hyperlink ref="B229" r:id="rId220" xr:uid="{09190E0B-A693-4E3F-A58A-0E96A7CBAE35}"/>
    <hyperlink ref="B230" r:id="rId221" xr:uid="{A2547273-141F-42A8-8A5F-7120AEC2D9FA}"/>
    <hyperlink ref="B231" r:id="rId222" xr:uid="{6F5FDADD-D0A1-4551-8D79-4466A94544EE}"/>
    <hyperlink ref="B232" r:id="rId223" xr:uid="{21ED2C29-1456-403D-8C1B-6DADF087E788}"/>
    <hyperlink ref="B233" r:id="rId224" xr:uid="{C55C7B39-0190-44AD-A3D0-BC022B2921DD}"/>
    <hyperlink ref="B234" r:id="rId225" xr:uid="{BB259687-3066-4D95-A2B0-2C0575BD0D43}"/>
    <hyperlink ref="B235" r:id="rId226" xr:uid="{37B68B79-8084-46BC-A821-383AA9B864C0}"/>
    <hyperlink ref="B236" r:id="rId227" xr:uid="{940844AE-20B0-4098-8394-692F177D8CA6}"/>
    <hyperlink ref="B237" r:id="rId228" xr:uid="{42EC3624-E97B-4639-BBFD-64CB2141577F}"/>
    <hyperlink ref="B238" r:id="rId229" xr:uid="{15221797-D57E-48FC-907C-D1810000B986}"/>
    <hyperlink ref="B239" r:id="rId230" xr:uid="{E04BD21F-549F-4FF9-AEAC-1661C0224A20}"/>
    <hyperlink ref="B240" r:id="rId231" xr:uid="{5042950C-73CE-4D80-8C91-695F31E9E8B5}"/>
    <hyperlink ref="B241" r:id="rId232" xr:uid="{05A13ED5-B660-4BD9-9DBD-D39590FAFF08}"/>
    <hyperlink ref="B242" r:id="rId233" xr:uid="{FC7D3ECE-96A1-4EEC-8C8B-2E8EE90EBA35}"/>
    <hyperlink ref="B243" r:id="rId234" xr:uid="{8C1FCF43-53F4-4343-828A-8A17D067EACF}"/>
    <hyperlink ref="B244" r:id="rId235" xr:uid="{C731D994-51F8-409D-8F9D-B7D803C82E77}"/>
    <hyperlink ref="B245" r:id="rId236" xr:uid="{F235D7E2-D9F3-43D9-AF0F-A93D30FF77FB}"/>
    <hyperlink ref="B246" r:id="rId237" xr:uid="{D96943A1-F9CC-478E-A227-2FED099C028B}"/>
    <hyperlink ref="B247" r:id="rId238" xr:uid="{62C8C804-6002-47E4-9AB4-53C4A3A4CE54}"/>
    <hyperlink ref="B248" r:id="rId239" xr:uid="{AEEB7DE4-522D-4E93-8EC9-DD986239D407}"/>
    <hyperlink ref="B249" r:id="rId240" xr:uid="{F9466183-2ED9-47C0-8333-76EE95116138}"/>
    <hyperlink ref="B250" r:id="rId241" xr:uid="{DCE84E45-A20F-47EE-9DB7-3FC60520C1C8}"/>
    <hyperlink ref="B251" r:id="rId242" xr:uid="{07F6B6B4-D1B6-4903-B3AC-932B59D69EBE}"/>
    <hyperlink ref="B252" r:id="rId243" xr:uid="{084F63EE-B2BD-4676-BBCD-CAFBE419E7A4}"/>
    <hyperlink ref="B253" r:id="rId244" xr:uid="{BED2B935-581A-43FB-B1BD-AB4B868C2C99}"/>
    <hyperlink ref="B254" r:id="rId245" xr:uid="{8286C21F-9F6F-41A6-8A1E-8A7342A60CE8}"/>
    <hyperlink ref="B255" r:id="rId246" xr:uid="{D16659B4-F685-4671-AC1E-1693AD35AAE4}"/>
    <hyperlink ref="B256" r:id="rId247" xr:uid="{4A0227F5-BAFF-418C-B20F-D4941B43BA6D}"/>
    <hyperlink ref="B257" r:id="rId248" xr:uid="{B14EA8C3-0228-493D-A182-75CB55F0CA1F}"/>
    <hyperlink ref="B258" r:id="rId249" xr:uid="{5C9F2015-05DF-4908-AB4F-E3B24D631786}"/>
    <hyperlink ref="B259" r:id="rId250" xr:uid="{CA0FB980-D347-40FF-B54B-F16AC51F45FA}"/>
    <hyperlink ref="B260" r:id="rId251" xr:uid="{09D30264-80B6-4842-8A27-0228D77AB7F7}"/>
    <hyperlink ref="B261" r:id="rId252" xr:uid="{CE73E8E0-DDEA-4493-BFAE-6825405503FC}"/>
    <hyperlink ref="B262" r:id="rId253" xr:uid="{5785952B-4B3E-4A35-BF98-BCB733129C9A}"/>
    <hyperlink ref="B263" r:id="rId254" xr:uid="{191484DD-2DC7-463D-B68C-33A984DA9D19}"/>
    <hyperlink ref="B264" r:id="rId255" xr:uid="{89E491F6-55C6-4D8E-895B-209A63DF4CC4}"/>
    <hyperlink ref="B265" r:id="rId256" xr:uid="{58BBF325-D212-4181-9B53-528B4C394D9E}"/>
    <hyperlink ref="B266" r:id="rId257" xr:uid="{6CD1166C-69F9-4FFA-968D-E1C747B29D67}"/>
    <hyperlink ref="B267" r:id="rId258" xr:uid="{9D4E5F07-E274-4A50-B547-034122B0FD8C}"/>
    <hyperlink ref="B40" r:id="rId259" xr:uid="{7A50FD7C-7888-40DB-BBE4-744499144407}"/>
    <hyperlink ref="B44" r:id="rId260" xr:uid="{4695459C-1504-4211-BBE9-6F804178653E}"/>
    <hyperlink ref="B49" r:id="rId261" xr:uid="{62E514B8-7382-417B-AB67-986D97A6FA76}"/>
    <hyperlink ref="B150" r:id="rId262" xr:uid="{55086CB4-C327-4EF0-9E75-C14E011A225D}"/>
    <hyperlink ref="B161" r:id="rId263" xr:uid="{D5BCA84F-C9E0-49D9-BEBB-469651536132}"/>
    <hyperlink ref="B188" r:id="rId264" xr:uid="{DDEDD0DA-E0B0-497C-B26F-F3A4F9A197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RIVERA JASSO SYLVIA MAGDALENA</cp:lastModifiedBy>
  <dcterms:created xsi:type="dcterms:W3CDTF">2026-04-07T21:20:41Z</dcterms:created>
  <dcterms:modified xsi:type="dcterms:W3CDTF">2026-04-21T20:29:12Z</dcterms:modified>
</cp:coreProperties>
</file>