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\2026\1ER TRIMESTRE 2026\F8 VIÁTICOS\"/>
    </mc:Choice>
  </mc:AlternateContent>
  <xr:revisionPtr revIDLastSave="0" documentId="13_ncr:1_{799FF2AD-0D3D-477C-AF3C-3B1D5805A947}" xr6:coauthVersionLast="47" xr6:coauthVersionMax="47" xr10:uidLastSave="{00000000-0000-0000-0000-000000000000}"/>
  <bookViews>
    <workbookView xWindow="-108" yWindow="-108" windowWidth="23256" windowHeight="13896" activeTab="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15372" sheetId="6" r:id="rId6"/>
    <sheet name="Tabla_15377" sheetId="7" r:id="rId7"/>
  </sheets>
  <definedNames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<sst xmlns="http://schemas.openxmlformats.org/spreadsheetml/2006/main" count="3766" uniqueCount="797">
  <si>
    <t>975</t>
  </si>
  <si>
    <t>Título</t>
  </si>
  <si>
    <t>Nombre corto</t>
  </si>
  <si>
    <t>Descripción</t>
  </si>
  <si>
    <t>Gastos por concepto de viáticos y representación</t>
  </si>
  <si>
    <t>LGT_65_VIII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</si>
  <si>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</si>
  <si>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</si>
  <si>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</si>
  <si>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</si>
  <si>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</si>
  <si>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</si>
  <si>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</si>
  <si>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</si>
  <si>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</si>
  <si>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</si>
  <si>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</si>
  <si>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</si>
  <si>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</si>
  <si>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</si>
  <si>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</si>
  <si>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</si>
  <si>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</si>
  <si>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</si>
  <si>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</si>
  <si>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</si>
  <si>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</si>
  <si>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</si>
  <si>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</si>
  <si>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</si>
  <si>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</si>
  <si>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</si>
  <si>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</si>
  <si>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</si>
  <si>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</si>
  <si>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</si>
  <si>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</si>
  <si>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</si>
  <si>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</si>
  <si>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</si>
  <si>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</si>
  <si>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</si>
  <si>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</si>
  <si>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</si>
  <si>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</si>
  <si>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</si>
  <si>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</si>
  <si>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</si>
  <si>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</si>
  <si>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</si>
  <si>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</si>
  <si>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</si>
  <si>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</si>
  <si>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</si>
  <si>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</si>
  <si>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</si>
  <si>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</si>
  <si>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</si>
  <si>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</si>
  <si>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</si>
  <si>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</si>
  <si>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</si>
  <si>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</si>
  <si>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</si>
  <si>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</si>
  <si>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Sexo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</si>
  <si>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</si>
  <si>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</si>
  <si>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</si>
  <si>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</si>
  <si>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</si>
  <si>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</si>
  <si>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</si>
  <si>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</si>
  <si>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</si>
  <si>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</si>
  <si>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</si>
  <si>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</si>
  <si>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</si>
  <si>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</si>
  <si>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Tabla_15372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</si>
  <si>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</si>
  <si>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</si>
  <si>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</si>
  <si>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</si>
  <si>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Tabla_15377</t>
  </si>
  <si>
    <t>Hipervínculo a normativa que regula los gastos por concepto de viáticos y gastos de representación</t>
  </si>
  <si>
    <t>Área(s) responsable(s) que genera(n), posee(n), publica(n) y actualiza(n)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</si>
  <si>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</si>
  <si>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</si>
  <si>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</si>
  <si>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</si>
  <si>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</si>
  <si>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</si>
  <si>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</si>
  <si>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</si>
  <si>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</si>
  <si>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</si>
  <si>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</si>
  <si>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</si>
  <si>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</si>
  <si>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</si>
  <si>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</si>
  <si>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</si>
  <si>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</si>
  <si>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</si>
  <si>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</si>
  <si>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</si>
  <si>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2013</t>
  </si>
  <si>
    <t>2014</t>
  </si>
  <si>
    <t>2015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</si>
  <si>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</si>
  <si>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</si>
  <si>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</si>
  <si>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</si>
  <si>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2016</t>
  </si>
  <si>
    <t>Hipervínculo a las facturas o comprobantes</t>
  </si>
  <si>
    <t>UA1</t>
  </si>
  <si>
    <t>OFICIAL</t>
  </si>
  <si>
    <t>ENTREVISTADOR(A) B</t>
  </si>
  <si>
    <t>DIRECCION REGIONAL NORESTE</t>
  </si>
  <si>
    <t>JOSE DEL CARMEN</t>
  </si>
  <si>
    <t>ALMAZAN</t>
  </si>
  <si>
    <t>MARTINEZ</t>
  </si>
  <si>
    <t>OPERATIVO</t>
  </si>
  <si>
    <t>MEXICO</t>
  </si>
  <si>
    <t>TAMAULIPAS</t>
  </si>
  <si>
    <t>VICTORIA</t>
  </si>
  <si>
    <t>NUEVO LAREDO</t>
  </si>
  <si>
    <t xml:space="preserve">LEVANTAMIENTO DE INFORMACIÓN DE LA ENOE EN 20 VIVIENDAS ASIGNADAS </t>
  </si>
  <si>
    <t>https://cic.inegi.org.mx/servicios/generaInformeComisiones?tipoValor=08112a242e242f07440d65d57985909ab49ca9&amp;tipoViatico=6ee1&amp;idComision=5dd349c2c0cb33</t>
  </si>
  <si>
    <t>https://cic.inegi.org.mx/servicios/Documentos/Normatividad/RNIVPGC20252.pdf</t>
  </si>
  <si>
    <t>COORDINACIÓN ESTATAL TAMAULIPAS</t>
  </si>
  <si>
    <t>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</t>
  </si>
  <si>
    <t>T08</t>
  </si>
  <si>
    <t>TÉCNICO(A) ESPECIALIZADO(A) "A"</t>
  </si>
  <si>
    <t>ENTREVISTADOR(A)</t>
  </si>
  <si>
    <t>CECILIA ADILENE</t>
  </si>
  <si>
    <t>AVALOS</t>
  </si>
  <si>
    <t>TEJEDA</t>
  </si>
  <si>
    <t>TAMPICO</t>
  </si>
  <si>
    <t>LEVANTAR INFORMACIÓN DE LAS 6 VIVIENDAS SELECCIONADAS DE LA ENG 2025.</t>
  </si>
  <si>
    <t>https://cic.inegi.org.mx/servicios/generaInformeComisiones?tipoValor=f862db63ef68e04a034d270c33cf67c955fd57&amp;tipoViatico=83f4&amp;idComision=fe75f166a6e911</t>
  </si>
  <si>
    <t>OJ1</t>
  </si>
  <si>
    <t>JEFE(A) DE DEPARTAMENTO</t>
  </si>
  <si>
    <t>JEFE(A) DE DEPARTAMENTO DE RECURSOS HUMANOS</t>
  </si>
  <si>
    <t>ERIKA</t>
  </si>
  <si>
    <t>ARROYO</t>
  </si>
  <si>
    <t>PATIÑO</t>
  </si>
  <si>
    <t>ACTIVIDADES ADMINISTRATIVAS</t>
  </si>
  <si>
    <t>MATAMOROS</t>
  </si>
  <si>
    <t>APLICAR EXAMEN A PERSONAL FEDERALIZADO</t>
  </si>
  <si>
    <t>https://cic.inegi.org.mx/servicios/generaInformeComisiones?tipoValor=6af33bd857cf7df556fe6fc44ad466c24d064e&amp;tipoViatico=87f6&amp;idComision=82f879f51a66a8</t>
  </si>
  <si>
    <t>APLICAR EXAMEN DE CONOCIMIENTOS A PERSONAL FEDERALIZADO EN TAMPICO, TAMAULIPAS.</t>
  </si>
  <si>
    <t>https://cic.inegi.org.mx/servicios/generaInformeComisiones?tipoValor=a1ba72919f97b4bc8cc4a4898ea8bb68e26ce4&amp;tipoViatico=e25a&amp;idComision=8e8cec63a4ee14</t>
  </si>
  <si>
    <t>UA2</t>
  </si>
  <si>
    <t>MARCO ANTONIO</t>
  </si>
  <si>
    <t>AGUILAR</t>
  </si>
  <si>
    <t>GUEVARA</t>
  </si>
  <si>
    <t>TRASLADAR PERSONAL QUE FUE A ENTREGAR VEHICULOS OFICIALES DE LA ENVE 2026, DESTINADO A LA CAPTACIÓN DE INFORMACIÓN PARA ESTE PROYECTO.</t>
  </si>
  <si>
    <t>https://cic.inegi.org.mx/servicios/generaInformeComisiones?tipoValor=aeb775ef74eb5cd476de4eee102a30fe09410e&amp;tipoViatico=462d&amp;idComision=0f11057b98e82e</t>
  </si>
  <si>
    <t>WA1</t>
  </si>
  <si>
    <t>OFICIAL DE SERVICIOS</t>
  </si>
  <si>
    <t>CRÍTICO(A) CODIFICADOR(A) A</t>
  </si>
  <si>
    <t>ALEXIS MARCO ANTONIO</t>
  </si>
  <si>
    <t>REYNOSA</t>
  </si>
  <si>
    <t>TRASLADO DE MATERIAL DE OFICINA, UNIFORMES Y EQUIPOS DE COMPUTO PARA EL PERSONAL DE LA SUBDIRECCION ESTATAL DE PROYECTOS INSTITUCIONALES.</t>
  </si>
  <si>
    <t>https://cic.inegi.org.mx/servicios/generaInformeComisiones?tipoValor=62fb29252f29240c3d171727283238f267ef58&amp;tipoViatico=8be8&amp;idComision=78f864db2951ba</t>
  </si>
  <si>
    <t>ENTREVISTADOR(A) DE OPERATIVOS ESPECIALES</t>
  </si>
  <si>
    <t>ESTHER MARIA</t>
  </si>
  <si>
    <t>BALLADO</t>
  </si>
  <si>
    <t>GUTIERREZ</t>
  </si>
  <si>
    <t>CAPACITACIÓN</t>
  </si>
  <si>
    <t>ASISTIR A LA CAPACITACIÓN DE LA ENCUESTA NACIONAL DE VICTIMIZACIÓN Y PERCEPCIÓN SOBRE SEGURIDAD PÚBLICA 2026</t>
  </si>
  <si>
    <t>https://cic.inegi.org.mx/servicios/generaInformeComisiones?tipoValor=100a3329271e2f07410a62d77d9eab7893bb8a&amp;tipoViatico=82f5&amp;idComision=60d4423c48b9df</t>
  </si>
  <si>
    <t>NU2</t>
  </si>
  <si>
    <t>SUBDIRECTOR(A) DE ÁREA</t>
  </si>
  <si>
    <t>SUBDIRECTOR(A) ESTATAL DE GEOGRAFIA Y MEDIO AMBIENTE</t>
  </si>
  <si>
    <t>GUSTAVO</t>
  </si>
  <si>
    <t>BARROSO</t>
  </si>
  <si>
    <t>HERNANDEZ</t>
  </si>
  <si>
    <t>REUNION DE TRABAJO EXTERNA</t>
  </si>
  <si>
    <t>ALTAMIRA</t>
  </si>
  <si>
    <t>ASISITR A LA INVITACIÓN A CONFERENCIA DE PRENSA MATUTINA DENOMINADA "MAÑANERA" ENCABEZADA POR EL PRESIDENTE MUNICIPAL, DR. ARMANDO MARTÍNEZ MANRIQUEZ, PARA LA PRESENTACION DE PROYECTOS GEOGRAFICOS DE SERVICIOS DE INFORMACION GEOREFERENCIADO.</t>
  </si>
  <si>
    <t>https://cic.inegi.org.mx/servicios/generaInformeComisiones?tipoValor=7de751ca5bd07df554fd6aca4cd668c24e0641&amp;tipoViatico=84f7&amp;idComision=65db453050b1d5</t>
  </si>
  <si>
    <t>ED2</t>
  </si>
  <si>
    <t>ENLACE DE COORDINACIÓN DE PROYECTO</t>
  </si>
  <si>
    <t>JOSE OMAR</t>
  </si>
  <si>
    <t>BALDERAS</t>
  </si>
  <si>
    <t>SOTO</t>
  </si>
  <si>
    <t>ESTABLECIMIENTO (MONUMENTACION) DE 9 MARCAS FISICAS PARA LA DENSIFICACION DE LA RED GEODESICA VERTICAL.</t>
  </si>
  <si>
    <t>https://cic.inegi.org.mx/servicios/generaInformeComisiones?tipoValor=809aa3a5bdb29f97a8a18bab53ef7da9aea6a4&amp;tipoViatico=cabd&amp;idComision=4ec2a198fc0303</t>
  </si>
  <si>
    <t>ESTABLECIMIENTO (MONUMENTACION) DE 25 MARCAS FISICAS PARA LA DENSIFICACION DE LA RED GEODESICA VERTICAL.</t>
  </si>
  <si>
    <t>https://cic.inegi.org.mx/servicios/generaInformeComisiones?tipoValor=d34ef7182e25220a3b141e1e213dc865ea63e1&amp;tipoViatico=8bfc&amp;idComision=c2b6b5a1e42263</t>
  </si>
  <si>
    <t>https://cic.inegi.org.mx/servicios/generaInformeComisiones?tipoValor=d34ef7182e25220a3b141e1e213dc865ea63e1&amp;tipoViatico=aa9d&amp;idComision=f067c4b2d13f48</t>
  </si>
  <si>
    <t>ESTABLECIMIENTO (MONUMENTACION) DE 21 MARCAS FISICAS PARA LA DENSIFICACION DE LA RED GEODESICA VERTICAL.</t>
  </si>
  <si>
    <t>https://cic.inegi.org.mx/servicios/generaInformeComisiones?tipoValor=3fd963e57cf351d96be44fef17232efa103816&amp;tipoViatico=d244&amp;idComision=9d9397888b8bf4</t>
  </si>
  <si>
    <t>ESMERALDA</t>
  </si>
  <si>
    <t>BETAZA</t>
  </si>
  <si>
    <t>CISNEROS</t>
  </si>
  <si>
    <t>MIGUEL ALEMÁN</t>
  </si>
  <si>
    <t>CAPTAR INFORMACIÓN EN 27 VIVIENDAS DE LA ENCUESTA NACIONAL DE VICTIMIZACIÓN Y PERCEPCIÓN SOBRE SEGURIDAD PÚBLICA 2026.</t>
  </si>
  <si>
    <t>https://cic.inegi.org.mx/servicios/generaInformeComisiones?tipoValor=293300101c12333b163f2f04092a3fea66ee5a&amp;tipoViatico=0b78&amp;idComision=a8988aff0e0770</t>
  </si>
  <si>
    <t>BERRONES</t>
  </si>
  <si>
    <t>GONZALEZ</t>
  </si>
  <si>
    <t>EL MANTE</t>
  </si>
  <si>
    <t>LEVANTAMIENTO DE INFORMACION EN 15 FUENTES DE REGISTROS ADMINISTRATIVOS ECONOMICOS MUNICIPALES (RASTRO Y TRANSITO)</t>
  </si>
  <si>
    <t>https://cic.inegi.org.mx/servicios/generaInformeComisiones?tipoValor=ce49f66df368e7400048221235c155db76de6c&amp;tipoViatico=077c&amp;idComision=40302716789dfd</t>
  </si>
  <si>
    <t>https://cic.inegi.org.mx/servicios/generaInformeComisiones?tipoValor=c550ed66fa71d059e962cc6d92acbf7690b895&amp;tipoViatico=59ce&amp;idComision=0a7aed68afd53e</t>
  </si>
  <si>
    <t>https://cic.inegi.org.mx/servicios/generaInformeComisiones?tipoValor=322c0903190f3e36163e28080f2b3cf21d3512&amp;tipoViatico=077c&amp;idComision=4a3a2c117f838a</t>
  </si>
  <si>
    <t>MM3</t>
  </si>
  <si>
    <t>COORDINADOR(A) ESTATAL</t>
  </si>
  <si>
    <t>COORDINADOR(A) ESTATAL TAMAULIPAS</t>
  </si>
  <si>
    <t>RIGOBERTO</t>
  </si>
  <si>
    <t>BELTRAN</t>
  </si>
  <si>
    <t>SARABIA</t>
  </si>
  <si>
    <t>REUNION DE TRABAJO INTERNA</t>
  </si>
  <si>
    <t>GUANAJUATO</t>
  </si>
  <si>
    <t>LEÓN</t>
  </si>
  <si>
    <t>ASISTIR A LA REUNION ANUAL CON EL AMBITO TERRITORIAL.</t>
  </si>
  <si>
    <t>https://cic.inegi.org.mx/servicios/generaInformeComisiones?tipoValor=8690ad52ed64ed46054fd95afe020f1938103c&amp;tipoViatico=64d3&amp;idComision=047cff64a0e729</t>
  </si>
  <si>
    <t>ASISTIR A PLATICA CON LA MESA DE PAZ DE LA ZONA SUR, PARA DAR A CONOCER LOS RESULTADOS DE LA ENSU IV TRIMESTRE 2025. VERIFICACION DE NO RESPUESTA DE ENCUESTAS EN HOGARES YO ESTABLECIMIENTOS.</t>
  </si>
  <si>
    <t>https://cic.inegi.org.mx/servicios/generaInformeComisiones?tipoValor=190330d06ae06ac281cba595bb41cc67f65feb&amp;tipoViatico=2f24&amp;idComision=8b85e64c4a4fb0</t>
  </si>
  <si>
    <t>ACTIVIDADES DE SEGUIMIENTO</t>
  </si>
  <si>
    <t xml:space="preserve">ASISTIR EN LAS NEGOCIACIONES PARA LA VALIDACIÓN DE LA CAPA DE COLONIAS DEL MUNICIPIO DE REYNOSA SUPERVISAR LOS ASUNTOS ADMINISTRATIVOS DE LA SEPI, REVISAR LOS PROCESOS DE PLANEACIÓN Y GESTIÓN DEL DEPARTAMENTO DE ESTADÍSTICAS SOCIODEMOGRÁFICAS. </t>
  </si>
  <si>
    <t>https://cic.inegi.org.mx/servicios/generaInformeComisiones?tipoValor=352f0c0c170f38301f290333d56bf631202824&amp;tipoViatico=c0b7&amp;idComision=a2929092f0127b</t>
  </si>
  <si>
    <t>ASISTIR AL AYUNTAMIENTO DE NUEVO LAREDO PARA GESTIONAR LA REVISIÓN  DE LA ACTUALIZACIÓN DE LA CAPA DE ASENTAMIENTOS URBANOS Y MANTENER UNA REUNIÓN CON EL JEFE DE DEPARTAMENTO EN LA OFICINA AUXILIAR.</t>
  </si>
  <si>
    <t>https://cic.inegi.org.mx/servicios/generaInformeComisiones?tipoValor=6af442c650c68fe767e14cec1316230d0c4400&amp;tipoViatico=2211&amp;idComision=dc57db5cb9d83e</t>
  </si>
  <si>
    <t>https://cic.inegi.org.mx/servicios/generaInformeComisiones?tipoValor=46d06e92ada5ae86c58f9999bf45d05bfa53ff&amp;tipoViatico=170c&amp;idComision=2c24066a97fc1d</t>
  </si>
  <si>
    <t>SUBDIRECTOR(A) ESTATAL DE PROYECTOS INSTITUCIONALES</t>
  </si>
  <si>
    <t>JESUS</t>
  </si>
  <si>
    <t>BRISEÑO</t>
  </si>
  <si>
    <t>CAMARILLO</t>
  </si>
  <si>
    <t>ENTREGA-RECEPCIÓN DE MATERIALES YO EQUIPO</t>
  </si>
  <si>
    <t>REALIZAR EL TRASLADO Y ENTREGA DE UN VEHÍCULO OFICIAL A LA OFICINA LOCAL DE NUEVO LAREDO, EFECTUAR EL INTERCAMBIO POR UN VEHÍCULO TIPO TSURU Y TRASLADARLO A REYNOSA PARA SU POSTERIOR ENVÍO A CIUDAD VICTORIA</t>
  </si>
  <si>
    <t>https://cic.inegi.org.mx/servicios/generaInformeComisiones?tipoValor=b3ad8e8285fa57df6de542f2142ec17792ba89&amp;tipoViatico=ec56&amp;idComision=9c988b898df71b</t>
  </si>
  <si>
    <t>MARIA DEL ROSARIO</t>
  </si>
  <si>
    <t>BORREGO</t>
  </si>
  <si>
    <t>CANTU</t>
  </si>
  <si>
    <t>ASISTIR AL CURSO DE CAPACITACION DE ENTREVISTADORAS DE LA ENVI 2026</t>
  </si>
  <si>
    <t>https://cic.inegi.org.mx/servicios/generaInformeComisiones?tipoValor=c45fd649d24a066edc77e84ef10c1f15301835&amp;tipoViatico=ec50&amp;idComision=e257c4aae32263</t>
  </si>
  <si>
    <t>OJ2</t>
  </si>
  <si>
    <t>JEFE(A) DE DEPARTAMENTO DE PROYECTOS ESTADISTICOS DE TAMPICO</t>
  </si>
  <si>
    <t>TEOFILO</t>
  </si>
  <si>
    <t>BOLADO</t>
  </si>
  <si>
    <t>GARCIA</t>
  </si>
  <si>
    <t>ASISTIR A REUNION DE TRABAJO CON EL SUBDIRECTOR Y COORDINADOR ESTATAL TAMAULIPAS.</t>
  </si>
  <si>
    <t>https://cic.inegi.org.mx/servicios/generaInformeComisiones?tipoValor=031d1408150b3b331d353303041e2b05133b0c&amp;tipoViatico=54c9&amp;idComision=2f2b1c050b0409</t>
  </si>
  <si>
    <t>TA3</t>
  </si>
  <si>
    <t>OFICIAL SUPERIOR</t>
  </si>
  <si>
    <t>RODRIGO</t>
  </si>
  <si>
    <t>CAMARGO</t>
  </si>
  <si>
    <t>ESPINOSA</t>
  </si>
  <si>
    <t>https://cic.inegi.org.mx/servicios/generaInformeComisiones?tipoValor=de7ac35ae55fea430e4621110a18240f0b430e&amp;tipoViatico=0d7e&amp;idComision=7ff563ce385aa3</t>
  </si>
  <si>
    <t>https://cic.inegi.org.mx/servicios/generaInformeComisiones?tipoValor=57c27c92ada4af87c28ae556cd5ce844d079d4&amp;tipoViatico=9788&amp;idComision=9286f2719ee529</t>
  </si>
  <si>
    <t>EC1</t>
  </si>
  <si>
    <t>ENLACE SUPERVISOR(A)</t>
  </si>
  <si>
    <t>VICTOR MANUEL</t>
  </si>
  <si>
    <t>CASTILLO</t>
  </si>
  <si>
    <t>GOMEZ</t>
  </si>
  <si>
    <t>ASISTIR A LA CAPACITACION DE LA ENCUESTA NACIONAL DE VIVIENDA (ENVI 2026)</t>
  </si>
  <si>
    <t>https://cic.inegi.org.mx/servicios/generaInformeComisiones?tipoValor=ca56ef64f36ae44ef853df50f7021419044cf9&amp;tipoViatico=53c4&amp;idComision=aea2959ee0246b</t>
  </si>
  <si>
    <t>GONZÁLEZ</t>
  </si>
  <si>
    <t>SUPERVISAR EL LEVANTAMIENTO DE 20 VIVIENDAS ASIGNADAS A LA SEMANA 5 DE LA ENVI 2026</t>
  </si>
  <si>
    <t>https://cic.inegi.org.mx/servicios/generaInformeComisiones?tipoValor=d24ef76c8b83cda6a0aa86b658e277bc58f05e&amp;tipoViatico=58cb&amp;idComision=110770f11c60a4</t>
  </si>
  <si>
    <t>ALDAMA</t>
  </si>
  <si>
    <t>SUPERVISAR Y VERIFICAR EL LEVANTAMIENTO DE INFORMACION DE 20 VIVIENDAS ASIGNADAS A LA SEMANA 6 DE LA ENVI 2026</t>
  </si>
  <si>
    <t>https://cic.inegi.org.mx/servicios/generaInformeComisiones?tipoValor=1c073024332b250e38121e1e213dd167f25be8&amp;tipoViatico=85f6&amp;idComision=ce45323c4347b1</t>
  </si>
  <si>
    <t>SOTO LA MARINA</t>
  </si>
  <si>
    <t>SUPERVISAR Y VERIFICAR LA INFORMACION DE 20 VIVIENDAS ASIGNADAS A LA SEMANA 7 DE LA ENVI 2026 PARA SU INTEGRACION AL SNIEG</t>
  </si>
  <si>
    <t>https://cic.inegi.org.mx/servicios/generaInformeComisiones?tipoValor=61fc46de7cf25dd671db48e86e889a9fba92bf&amp;tipoViatico=f668&amp;idComision=5cd046296993f7</t>
  </si>
  <si>
    <t>SUPERVISAR Y VERIFICAR EL LEVANTAMIENTO DE INFORMACION DE 20 VIVIENDAS ASIGNADAS A LA SEMANA 8 DE LA ENVI 2026</t>
  </si>
  <si>
    <t>https://cic.inegi.org.mx/servicios/generaInformeComisiones?tipoValor=53ce68fc1a103a331d373303041e3005103815&amp;tipoViatico=52c5&amp;idComision=74e85ddb266aaa</t>
  </si>
  <si>
    <t>T11</t>
  </si>
  <si>
    <t>TÉCNICO(A) SUPERIOR</t>
  </si>
  <si>
    <t>ANALISTA DE INFORMACIÓN</t>
  </si>
  <si>
    <t>ADRIAN SALVADOR</t>
  </si>
  <si>
    <t>CASTRO</t>
  </si>
  <si>
    <t>RIOS</t>
  </si>
  <si>
    <t>AGUASCALIENTES</t>
  </si>
  <si>
    <t>ASISTIR A LA CAPACITACIÓN NACIONAL DE LA ENCUESTA NACIONAL DE SEGURIDAD PÚBLICA URBANA (ENSU) 2026</t>
  </si>
  <si>
    <t>https://cic.inegi.org.mx/servicios/generaInformeComisiones?tipoValor=5ef943c64136141c29220e2ed16cfe2a361e29&amp;tipoViatico=5fd0&amp;idComision=c3b9bbaee82d54</t>
  </si>
  <si>
    <t>WA2</t>
  </si>
  <si>
    <t>JAVIER JAIME</t>
  </si>
  <si>
    <t>VELAZQUEZ</t>
  </si>
  <si>
    <t>ELABORAR LISTADOS DE VIVIENDAS EN LA LOCALIDAD LOS COMALES 0016 , CIUDAD CAMARGO TAMPS.  MMENDIREH2 2026, CONTROL 2860144, SE RECORRERÁN 27 MANZANAS Y SE VISITARAN APROXIMADAMENTE 159 VIVIENDAS.</t>
  </si>
  <si>
    <t>https://cic.inegi.org.mx/servicios/generaInformeComisiones?tipoValor=c450e913140d38301038370707031024222a1a&amp;tipoViatico=beb1&amp;idComision=9084e256b0d139</t>
  </si>
  <si>
    <t>LUIS CARLOS</t>
  </si>
  <si>
    <t>CARRIZALES</t>
  </si>
  <si>
    <t>VARGAS</t>
  </si>
  <si>
    <t xml:space="preserve">ESTABLECIMIENTO (MONUMENTACION) DE 9 MARCAS FISICAS PARA LA DENSIFICACION DE LA RED GEODESICA VERTICAL. </t>
  </si>
  <si>
    <t>https://cic.inegi.org.mx/servicios/generaInformeComisiones?tipoValor=f662db61e45af57ecc84ee4ff00d1e08034b04&amp;tipoViatico=2215&amp;idComision=86fa7dff040e71</t>
  </si>
  <si>
    <t>https://cic.inegi.org.mx/servicios/generaInformeComisiones?tipoValor=68f34df074eb67cf7ed651e165f1052fda73dc&amp;tipoViatico=cabd&amp;idComision=9b91979cfb1e61</t>
  </si>
  <si>
    <t>https://cic.inegi.org.mx/servicios/generaInformeComisiones?tipoValor=6af54ff60a014c24222a0434db66f934df68e1&amp;tipoViatico=d74b&amp;idComision=e85fd95fa2e82d</t>
  </si>
  <si>
    <t>https://cic.inegi.org.mx/servicios/generaInformeComisiones?tipoValor=40db65e87cf35fd776de49e96d899a94bf97b0&amp;tipoViatico=a192&amp;idComision=33290c7093f41d</t>
  </si>
  <si>
    <t>JUAN ALEJANDRO</t>
  </si>
  <si>
    <t>COMPEAN</t>
  </si>
  <si>
    <t>PRESENTACIÓN DE PRODUCTO O PROGRAMA</t>
  </si>
  <si>
    <t>ASISTIR AL EVENTO "XXI FERIA DEL LIBRO ICT" (INSTITUTO CULTURAL TAMPICO) PARA APOYAR EN LAS ACTIVIDADES DE PROMOCION DEL STAND DEL INEGI.</t>
  </si>
  <si>
    <t>https://cic.inegi.org.mx/servicios/generaInformeComisiones?tipoValor=9b86ada7b8af9f88c0899a9abd58e44fc58dbb&amp;tipoViatico=79e4&amp;idComision=403a2d2e52bbda</t>
  </si>
  <si>
    <t>ILIA LIZETH</t>
  </si>
  <si>
    <t>CORTEZ</t>
  </si>
  <si>
    <t>RODRIGUEZ</t>
  </si>
  <si>
    <t>https://cic.inegi.org.mx/servicios/generaInformeComisiones?tipoValor=e37fb65aea63ee78d07af43add788bb75cf555&amp;tipoViatico=6ad3&amp;idComision=3b3f221b63a0e2</t>
  </si>
  <si>
    <t>YADIRA ESTHELA</t>
  </si>
  <si>
    <t>DE LA CRUZ</t>
  </si>
  <si>
    <t>SANCHEZ</t>
  </si>
  <si>
    <t>https://cic.inegi.org.mx/servicios/generaInformeComisiones?tipoValor=58c361e70800482020293aff0713240a163e08&amp;tipoViatico=e949&amp;idComision=b2b2b1b1dc256e</t>
  </si>
  <si>
    <t>T10</t>
  </si>
  <si>
    <t>TÉCNICO(A) ESPECIALIZADO(A) "C"</t>
  </si>
  <si>
    <t>RESPONSABLE DE ÁREA</t>
  </si>
  <si>
    <t>ARTURO</t>
  </si>
  <si>
    <t>DIAZ</t>
  </si>
  <si>
    <t>ALAFFITA</t>
  </si>
  <si>
    <t xml:space="preserve">SUPERVISAR Y VERIFICAR  30 VIVIENDAS ASIGNADAS A LA SEMANA 3 DE LA ENVI 2026 PARA SU INTEGRACION AL SNIEG </t>
  </si>
  <si>
    <t>https://cic.inegi.org.mx/servicios/generaInformeComisiones?tipoValor=342011010b034e272f1810202733cc61eb64ef&amp;tipoViatico=73ec&amp;idComision=2e2a1b10719afd</t>
  </si>
  <si>
    <t xml:space="preserve">SUPERVISAR Y VERIFICAR  15 VIVIENDAS ASIGNADAS A LA SEMANA 6 DE LA ENVI 2026 PARA SU INTEGRACION AL SNIEG </t>
  </si>
  <si>
    <t>https://cic.inegi.org.mx/servicios/generaInformeComisiones?tipoValor=45d163f770e662cb83cca494bb46e156f059f4&amp;tipoViatico=2a15&amp;idComision=9682f36caad138</t>
  </si>
  <si>
    <t>JESUS MANUEL</t>
  </si>
  <si>
    <t>INSTALAR SEÑALETICA DE PROTECCION CIVIL, MANTENIMIENTO A EQUIPOS DE AIRE ACONDICIONADO, ADECUACIONES Y BALANCEO DE INSTALACIONES ELECTRICAS Y SEÑALAMIENTO DE CAJONES DE ESTACIONAMIENTO</t>
  </si>
  <si>
    <t>https://cic.inegi.org.mx/servicios/generaInformeComisiones?tipoValor=c15edf61e25de942034dda5bfc19320e39113f&amp;tipoViatico=89f2&amp;idComision=017ffd7f8cf41d</t>
  </si>
  <si>
    <t>PS1</t>
  </si>
  <si>
    <t>ENLACE DE VINCULACIÓN CON MANDOS "A"</t>
  </si>
  <si>
    <t>ENLACE DE SEGUIMIENTO ESTATAL</t>
  </si>
  <si>
    <t>LUIS RAFAEL</t>
  </si>
  <si>
    <t>PEREZ</t>
  </si>
  <si>
    <t>RECEPCIÓN DE 128 PAQUETES DE MATERIAL IMPRESO SIN UTILIZAR, 20 CAJAS DE MATERIAL IMPRESO, MATERIAL CARTOGRAFICO, 5 IMPRESORAS, 16 LAPTOPS, 6 MÓDEMS Y 6 APARATOS TELEFÓNICOS DE LA ENCUESTA INTERCENSAL 2025.</t>
  </si>
  <si>
    <t>https://cic.inegi.org.mx/servicios/generaInformeComisiones?tipoValor=203dfe1c211b363f09412f0f30ca5fc9450d39&amp;tipoViatico=f561&amp;idComision=aca888f01e7c82</t>
  </si>
  <si>
    <t>ARLEEN YANELY</t>
  </si>
  <si>
    <t>ESPINOZA</t>
  </si>
  <si>
    <t>https://cic.inegi.org.mx/servicios/generaInformeComisiones?tipoValor=54c173959f99b7b098b2ba7097a3b7749eb691&amp;tipoViatico=b6a1&amp;idComision=3b393a305db9c3</t>
  </si>
  <si>
    <t>JEFE(A) DE DEPARTAMENTO DE ESTADISTICAS ECONOMICAS, DE GOBIERNO Y OPERATIVOS ESPECIALES ECONOMICOS REYNOSA</t>
  </si>
  <si>
    <t>SUSANA</t>
  </si>
  <si>
    <t>ASISITIR A LA CAPACITACIÓN DE ENCUESTAS ECONÓMICAS NACIONALES, 2026</t>
  </si>
  <si>
    <t>https://cic.inegi.org.mx/servicios/generaInformeComisiones?tipoValor=3bd85afe1b133c34103934f96ef3062c272f18&amp;tipoViatico=6cd7&amp;idComision=7dfb7fe42d53bb</t>
  </si>
  <si>
    <t>ELOY</t>
  </si>
  <si>
    <t>ESCOBAR</t>
  </si>
  <si>
    <t>SILVA</t>
  </si>
  <si>
    <t>TRASLADO DE VEHÍCULO OFICIAL PARA SU ENTREGA AL PERSONAL DE LA ENVE 2026, DESTINADO A LA CAPTACIÓN DE INFORMACIÓN PARA ESTEPROYECTO</t>
  </si>
  <si>
    <t>https://cic.inegi.org.mx/servicios/generaInformeComisiones?tipoValor=3a270e323e35151d2c250f2fd06d81b55af25f&amp;tipoViatico=9786&amp;idComision=f168cabec4c1c3</t>
  </si>
  <si>
    <t>LÍDER DE PROYECTO</t>
  </si>
  <si>
    <t>CRUZ UBALDO</t>
  </si>
  <si>
    <t>COLUNGA</t>
  </si>
  <si>
    <t>TRASLADO DE VEHÍCULO OFICIAL PARA SU ENTREGA AL PERSONAL DE LA ENVE 2026, DESTINADO A LA CAPTACIÓN DE INFORMACIÓN PARA ESTEPROYECTO.</t>
  </si>
  <si>
    <t>https://cic.inegi.org.mx/servicios/generaInformeComisiones?tipoValor=25340d030f06452d1932300007132408024a03&amp;tipoViatico=81f2&amp;idComision=54c8baa8e32c6f</t>
  </si>
  <si>
    <t>ENTREVISTADOR(A) A</t>
  </si>
  <si>
    <t>JOSE LUIS</t>
  </si>
  <si>
    <t>REYES</t>
  </si>
  <si>
    <t>RECORRIDO PARA LEVANTAMIENTO DE CUESTIONARIOS DE ENCUESTAS ECONOMICAS NACIONALES OPERATIVO MENSUAL EN 16 EMPRESAS ENCARGADASDE PROPORCIONAR INFORMACION QUE PARA FINES ESTADISTICOS SE SOLICITA</t>
  </si>
  <si>
    <t>https://cic.inegi.org.mx/servicios/generaInformeComisiones?tipoValor=aead96bb4139131b351f0d2dd26f80a1aca4ae&amp;tipoViatico=d347&amp;idComision=59cf52cb3758b9</t>
  </si>
  <si>
    <t>RECORRIDO PARA LEVANTAMIENTO DE CUESTIONARIOS DE ENCUESTAS ECONOMICAS NACIONALES OPERATIVO MENSUAL EN 29 EMPRESAS ENCARGADAS, DE PROPORCIONAR INFORMACION QUE PARA FINES ESTADISTICOS SE SOLICITA</t>
  </si>
  <si>
    <t>https://cic.inegi.org.mx/servicios/generaInformeComisiones?tipoValor=9ebd868b9e94beb690baa8888fabbc6e99b19b&amp;tipoViatico=ea5c&amp;idComision=cc4321157d9fe5</t>
  </si>
  <si>
    <t>RECORRIDO PARA LEVANTAR DE INFORMACIÓN EN 28 UNIDADES ECONÓMICAS DE LAS ENCUESTAS ECONOMICAS NACIONALES SERIE 2018 Y LA NUEVA MUESTRA SERIE 2023.</t>
  </si>
  <si>
    <t>https://cic.inegi.org.mx/servicios/generaInformeComisiones?tipoValor=3ddc66eb71e964cc86c0ae8eb14cdf41cc84ce&amp;tipoViatico=2c1f&amp;idComision=6ade42385ba2e7</t>
  </si>
  <si>
    <t>OLGA</t>
  </si>
  <si>
    <t>GUEL</t>
  </si>
  <si>
    <t>MARQUEZ</t>
  </si>
  <si>
    <t>https://cic.inegi.org.mx/servicios/generaInformeComisiones?tipoValor=e373b0aeb4ada58eb8929c91b643ce59fd56f2&amp;tipoViatico=60c7&amp;idComision=0769d4434eb7db</t>
  </si>
  <si>
    <t>PW3</t>
  </si>
  <si>
    <t>ENLACE DE SEGUIMIENTO "C"</t>
  </si>
  <si>
    <t>ANALISTA DE VALIDACIÓN</t>
  </si>
  <si>
    <t>EDGAR</t>
  </si>
  <si>
    <t>ACTIVIDADES DE SUPERVISIÓN</t>
  </si>
  <si>
    <t>SUPERVISAR LA CAPTACIÓN DE LA INFORMACIÓN EN 30 VIVIENDAS ENTRE 4 ENTREVISTADORAS DE LA ENCUESTA NACIONAL DE VICTIMIZACIÓN Y PERCEPCIÓN SOBRE SEGURIDAD PÚBLICA 2026.</t>
  </si>
  <si>
    <t>https://cic.inegi.org.mx/servicios/generaInformeComisiones?tipoValor=68e856ce5dd273fb55fd6aca7285969480c882&amp;tipoViatico=392e&amp;idComision=231d0a060b0407</t>
  </si>
  <si>
    <t>PS3</t>
  </si>
  <si>
    <t>ENLACE DE VINCULACIÓN CON MANDOS "C"</t>
  </si>
  <si>
    <t>EVA JULIANA</t>
  </si>
  <si>
    <t>HERRERA</t>
  </si>
  <si>
    <t>JONGUITUD</t>
  </si>
  <si>
    <t>https://cic.inegi.org.mx/servicios/generaInformeComisiones?tipoValor=f91a27222e272f07430b1a1f203acd64e26bd8&amp;tipoViatico=c8bf&amp;idComision=b4ac968ffd0008</t>
  </si>
  <si>
    <t>MAINERO</t>
  </si>
  <si>
    <t>RECUPERACIÓN DE FIRMAS EN FORMATOS QUE FORMAN PARTE DE LA INTEGRACIÓN DEL EXPEDIENTE DEL PERSONAL CONTRATADO EN LA ENCUESTA INTERCENSAL 2025 SEGUNDA ETAPA.</t>
  </si>
  <si>
    <t>https://cic.inegi.org.mx/servicios/generaInformeComisiones?tipoValor=f364d14fdd57ff68e46dfc32d560f33ac880cd&amp;tipoViatico=c2b1&amp;idComision=c3bda799e92d56</t>
  </si>
  <si>
    <t>JIMÉNEZ</t>
  </si>
  <si>
    <t>https://cic.inegi.org.mx/servicios/generaInformeComisiones?tipoValor=e869d672fe76de57f35ccb61e67384aa59f15f&amp;tipoViatico=85f2&amp;idComision=5fd14838484c4e</t>
  </si>
  <si>
    <t>ANIBAL ULISES</t>
  </si>
  <si>
    <t>POSADA</t>
  </si>
  <si>
    <t>RECABAR INFORMACION EN 20 VIVIENDAS ASIGNADAS A LA SEMANA 6 DE LA ENVI 2026 PARA SU INTEGRACION AL SNIEG</t>
  </si>
  <si>
    <t>https://cic.inegi.org.mx/servicios/generaInformeComisiones?tipoValor=8191aeada79eac84cd78f041c653e440d67fcb&amp;tipoViatico=f76f&amp;idComision=bdb7b7aede2265</t>
  </si>
  <si>
    <t>RECABAR INFORMACION EN 35 VIVIENDAS ASIGNADAS A LAS SEMANAS 7 Y 8 DE LA ENVI 2026 PARA SU INTEGRACION AL SNIEG.</t>
  </si>
  <si>
    <t>https://cic.inegi.org.mx/servicios/generaInformeComisiones?tipoValor=d142ff030d04422a232d0535da67f834da73df&amp;tipoViatico=67dc&amp;idComision=a39d9d97f71e65</t>
  </si>
  <si>
    <t>PT3</t>
  </si>
  <si>
    <t>ENLACE DE VERIFICACIÓN "C"</t>
  </si>
  <si>
    <t>ENLACE DE VERIFICACIÓN ESTADÍSTICA "C"</t>
  </si>
  <si>
    <t>JULIO CESAR</t>
  </si>
  <si>
    <t>TRASLADO DE VEHÍCULO OFICIAL PARA SU ENTREGA AL PERSONAL DE LA ENVIPE 2026, DESTINADO A LA CAPTACIÓN DE INFORMACIÓN PARA ESTE PROYECTO.</t>
  </si>
  <si>
    <t>https://cic.inegi.org.mx/servicios/generaInformeComisiones?tipoValor=c455e26afd74d25beb64cd6e97b84ae469e16f&amp;tipoViatico=1b08&amp;idComision=27191f1d7a848a</t>
  </si>
  <si>
    <t>LUIS CIRILO</t>
  </si>
  <si>
    <t>ZALETA</t>
  </si>
  <si>
    <t>ASISTIR A REUNION DE TRABAJO CON EL SUBDIRECTOR Y COORDINADOR ESTATAL TAMAULIPAS</t>
  </si>
  <si>
    <t>https://cic.inegi.org.mx/servicios/generaInformeComisiones?tipoValor=31211e2b3e35131b29230c2cd165f63bd67fc8&amp;tipoViatico=a097&amp;idComision=e152d8424db6d7</t>
  </si>
  <si>
    <t>NICOLAS</t>
  </si>
  <si>
    <t>HORTA</t>
  </si>
  <si>
    <t>CRUZ</t>
  </si>
  <si>
    <t>INSTALAR SEÑALETICA DE PROTECCION CIVIL, MANTENIMIENTO A EQUIPOS DE AIRE ADONDICIONADO, ADECUACIONES Y BALANCEO DE INSTALACIONES ELECTRICAS Y SEÑALAMIENTO DE CAJONES DE ESTACIONAMIENTO.</t>
  </si>
  <si>
    <t>https://cic.inegi.org.mx/servicios/generaInformeComisiones?tipoValor=28280f01067fc0a9a3abb97a9db94de773db6b&amp;tipoViatico=62db&amp;idComision=83f76bec1b7698</t>
  </si>
  <si>
    <t>CHRISTIAN</t>
  </si>
  <si>
    <t>HURTADO</t>
  </si>
  <si>
    <t>LIMA</t>
  </si>
  <si>
    <t>ASISTIR AL CURSO DE CAPACITACION DE LEVANTAMIENTO DE LA ENCUESTA NACIONAL DE VIVIENDA 2026 (ENVI)</t>
  </si>
  <si>
    <t>https://cic.inegi.org.mx/servicios/generaInformeComisiones?tipoValor=8696938c86ff49212f1912272ec155da7bd372&amp;tipoViatico=2106&amp;idComision=70f06de22c51b4</t>
  </si>
  <si>
    <t>https://cic.inegi.org.mx/servicios/generaInformeComisiones?tipoValor=ff101d3a342d260e3c161f1439da6cc152fa49&amp;tipoViatico=c2a1&amp;idComision=acb4a89fe82f50</t>
  </si>
  <si>
    <t>CAROLINA</t>
  </si>
  <si>
    <t>JUAREZ</t>
  </si>
  <si>
    <t>DUQUE</t>
  </si>
  <si>
    <t>RECABAR INFORMACION EN 20 VIVIENDAS ASIGNADAS A LA SEMANA 5 DE LA ENVI 2026</t>
  </si>
  <si>
    <t>https://cic.inegi.org.mx/servicios/generaInformeComisiones?tipoValor=c649e678f26bdb54f55ecf65e80a1d16301833&amp;tipoViatico=0e15&amp;idComision=393b2f2569a4ed</t>
  </si>
  <si>
    <t xml:space="preserve">RECABAR INFORMACION EN 20 VIVIENDAS ASIGNADAS A LA SEMANA 6 DE LA ENVI 2026 </t>
  </si>
  <si>
    <t>https://cic.inegi.org.mx/servicios/generaInformeComisiones?tipoValor=9abc6afd087ecea6a7afb08588abbc7690b893&amp;tipoViatico=74f3&amp;idComision=69cbbfb4db3757</t>
  </si>
  <si>
    <t>RECABAR INFORMACION DE 20 VIVIENDAS ASIGNADAS A LA SEMANA 7 DE LA ENVI 2026 PARA SU INTEGRACION AL SNIEG</t>
  </si>
  <si>
    <t>https://cic.inegi.org.mx/servicios/generaInformeComisiones?tipoValor=42d452c54036161e2f2738fd07283bf41f3712&amp;tipoViatico=a380&amp;idComision=6df76ce62b67ab</t>
  </si>
  <si>
    <t>RECABAR INFORMACION EN 20 VIVIENDAS ASIGNADAS A LA SEMANA 8 DE LA ENVI 2026</t>
  </si>
  <si>
    <t>https://cic.inegi.org.mx/servicios/generaInformeComisiones?tipoValor=898b988f9b93b3bb8cc4a58ab347d852fc55f0&amp;tipoViatico=3532&amp;idComision=939d8af9187199</t>
  </si>
  <si>
    <t>UA3</t>
  </si>
  <si>
    <t>JUAN MANUEL</t>
  </si>
  <si>
    <t>LARA</t>
  </si>
  <si>
    <t>AGUIRRE</t>
  </si>
  <si>
    <t>SUPERVISIÓN AL LEVANTAMIENTO DE INFORMACIÓN  DE LA ENOE DE 40 VIVIENDAS ASIGNADAS, APLICAR 5 OBSERVACIONES DE LA ENTREVISTA, 5 DE CONTROL DE ENTREVISTA Y VERIFICACIÓN DE LA NO RESPUESTA DE SEMANA 6, 7 Y 8 DEL MES DE FEBRERO.</t>
  </si>
  <si>
    <t>https://cic.inegi.org.mx/servicios/generaInformeComisiones?tipoValor=e96ed74add55ff69e36cf839d361f242c880ce&amp;tipoViatico=6cdf&amp;idComision=9488f9789be124</t>
  </si>
  <si>
    <t>KRITZIA PAMELA</t>
  </si>
  <si>
    <t>DE LEON</t>
  </si>
  <si>
    <t>GAMEZ</t>
  </si>
  <si>
    <t>https://cic.inegi.org.mx/servicios/generaInformeComisiones?tipoValor=bc51ee65f972db55fd57d75de27f8ca1aba3a3&amp;tipoViatico=9a89&amp;idComision=b4ac9b848c8f8e</t>
  </si>
  <si>
    <t>ERNESTO</t>
  </si>
  <si>
    <t>LEAL</t>
  </si>
  <si>
    <t>RIVERA</t>
  </si>
  <si>
    <t>CAPACITACIÓN NACIONAL DE LA ENCUESTA DE SEGURIDAD PÚBLICA URBANA (ENSU)2026</t>
  </si>
  <si>
    <t>https://cic.inegi.org.mx/servicios/generaInformeComisiones?tipoValor=100431d05fd670f853fb68c84ee874b25df554&amp;tipoViatico=53c0&amp;idComision=9d97958c848485</t>
  </si>
  <si>
    <t>SAMUEL ALEJANDRO</t>
  </si>
  <si>
    <t>LEDEZMA</t>
  </si>
  <si>
    <t>ZAPATA</t>
  </si>
  <si>
    <t>https://cic.inegi.org.mx/servicios/generaInformeComisiones?tipoValor=aaae8bb6433d161e2f270232d560e54ec38bc6&amp;tipoViatico=372c&amp;idComision=413339226b92f5</t>
  </si>
  <si>
    <t>https://cic.inegi.org.mx/servicios/generaInformeComisiones?tipoValor=42d664ed08004921222a0535da67ea43c880cb&amp;tipoViatico=067d&amp;idComision=21131e1c769de6</t>
  </si>
  <si>
    <t>JORGE HIRAM</t>
  </si>
  <si>
    <t>LOPEZ</t>
  </si>
  <si>
    <t>BERNAL</t>
  </si>
  <si>
    <t xml:space="preserve">ACUDIR A CURSO DE CAPACITACION NACIONAL DE LAS ENCUESTAS ECONOMICAS NACIONALES 2026. </t>
  </si>
  <si>
    <t>https://cic.inegi.org.mx/servicios/generaInformeComisiones?tipoValor=779b9287988ec7a0aaa38eae50ea7ab45ff748&amp;tipoViatico=0875&amp;idComision=1b1f0d09097399</t>
  </si>
  <si>
    <t>LLEVAR A CABO LA CAPACITACIÓN DE LOS PROGRAMAS MENSUAL Y ANUAL DE LAS ENCUESTAS ECONÓMICAS NACIONALES 2026 A LA ESTRUCTURA OPERATIVA ASÍ COMO, REVISAR EL AVANCE EN LA IMPLANTACIÓN DE LA MUESTRA 2026 E IDENTIFICACIÓN DE PROBLEMÁTICA PARTICULAR</t>
  </si>
  <si>
    <t>https://cic.inegi.org.mx/servicios/generaInformeComisiones?tipoValor=b75cd345c6bc959ea8a18cac52ec7cb651f94a&amp;tipoViatico=2419&amp;idComision=0a70e256bbda22</t>
  </si>
  <si>
    <t>PAULITA DEYANIRA</t>
  </si>
  <si>
    <t>https://cic.inegi.org.mx/servicios/generaInformeComisiones?tipoValor=5ef23ad16be06cc482cb5bd07680919bbf97b7&amp;tipoViatico=7eff&amp;idComision=a39780e02c6faf</t>
  </si>
  <si>
    <t>MARIA TERESA</t>
  </si>
  <si>
    <t>LOBATO</t>
  </si>
  <si>
    <t>MAGAÑA</t>
  </si>
  <si>
    <t>https://cic.inegi.org.mx/servicios/generaInformeComisiones?tipoValor=c348ef6e8b83cca5ada580b55ff072c14c0442&amp;tipoViatico=ce4e&amp;idComision=c3b7aa89f51b7d</t>
  </si>
  <si>
    <t>ADRIANA</t>
  </si>
  <si>
    <t>DE LUNA</t>
  </si>
  <si>
    <t>CAPACITACIÓN NACIONAL DE LA ENCUESTA DE SEGURIDAD PÚBLICA URBANA (ENSU) 2026</t>
  </si>
  <si>
    <t>https://cic.inegi.org.mx/servicios/generaInformeComisiones?tipoValor=2e220f0f19103c351d3531061916250f0b4303&amp;tipoViatico=fb7b&amp;idComision=1f017cf11a66ab</t>
  </si>
  <si>
    <t>T05</t>
  </si>
  <si>
    <t>TÉCNICO(A) MEDIO "A"</t>
  </si>
  <si>
    <t>AUXILIAR ADMINISTRATIVO DE LA COORDINACIÓN ESTATAL</t>
  </si>
  <si>
    <t>FERNANDA BELEN</t>
  </si>
  <si>
    <t>https://cic.inegi.org.mx/servicios/generaInformeComisiones?tipoValor=34d963f575e46fc780cba3888fabbc68e25cf4&amp;tipoViatico=5ed1&amp;idComision=e259ca464db0d7</t>
  </si>
  <si>
    <t>https://cic.inegi.org.mx/servicios/generaInformeComisiones?tipoValor=5cf14bdd6ddc77ff49046cc145d165c04bf45d&amp;tipoViatico=ccbf&amp;idComision=d74c3f325abdde</t>
  </si>
  <si>
    <t>MARTIN</t>
  </si>
  <si>
    <t>MARIANO</t>
  </si>
  <si>
    <t>FRANCISCO</t>
  </si>
  <si>
    <t>ASISTIR A LA CAPACITACION CONCEPTUAL Y OPERATIVA, ASI COMO IMPARTIR LOS TEMAS RELACIONADOS CON EL SISTEMA DE LA ENVI 2026</t>
  </si>
  <si>
    <t>https://cic.inegi.org.mx/servicios/generaInformeComisiones?tipoValor=7a9f988d938bbbb49db5b0808596a9838dc58d&amp;tipoViatico=8f80&amp;idComision=ef64d24bb3d039</t>
  </si>
  <si>
    <t>SUPERVISAR Y VERIFICAR INFORMACION EN 25 VIVIENDAS ASIGNADAS A LA SEMANA 4 Y PENDIENTES DE SEMANAS ANTERIORES DE LA ENVI 2026</t>
  </si>
  <si>
    <t>https://cic.inegi.org.mx/servicios/generaInformeComisiones?tipoValor=67ec56cf54ca7bf45ef672c24aed012b252d25&amp;tipoViatico=eb5f&amp;idComision=b8ac9a9ce52060</t>
  </si>
  <si>
    <t>https://cic.inegi.org.mx/servicios/generaInformeComisiones?tipoValor=878cb5a8bcb2929bb49c97a7ae40d35ee861e9&amp;tipoViatico=b1a2&amp;idComision=87fd69d73c4bb0</t>
  </si>
  <si>
    <t>OLGA LIBIA</t>
  </si>
  <si>
    <t>LUCERO</t>
  </si>
  <si>
    <t>https://cic.inegi.org.mx/servicios/generaInformeComisiones?tipoValor=d77dc640c6bd8ce464ed78bd42db6fca4f0746&amp;tipoViatico=4a3d&amp;idComision=f368d44341414a</t>
  </si>
  <si>
    <t>PV1</t>
  </si>
  <si>
    <t>ENLACE DE INTEGRACIÓN "A"</t>
  </si>
  <si>
    <t>SUBLÍDER DE PROYECTO</t>
  </si>
  <si>
    <t>EZEQUIEL</t>
  </si>
  <si>
    <t>MENDOZA</t>
  </si>
  <si>
    <t>CONTRERAS</t>
  </si>
  <si>
    <t>SUPERVISIÓN DEL LEVANTAMIENTO DE INFORMACIÓN DE LAS 6 VIVIENDAS SELECCIONADAS REVISIÓN DE INSTRUMENTOS DE CAPTACIÓN DE LA DECENA 37 Y ASISTIR A LA REUNIÓN DE LA DECENA 37.</t>
  </si>
  <si>
    <t>https://cic.inegi.org.mx/servicios/generaInformeComisiones?tipoValor=1f340117150d3c34113937070812211729212a&amp;tipoViatico=1a09&amp;idComision=0070e352bcd83c</t>
  </si>
  <si>
    <t>FATIMA GUADALUPE</t>
  </si>
  <si>
    <t>MENDEZ</t>
  </si>
  <si>
    <t>ASISTIR A LA CAPACITACION DE LA ENCUESTA NACIONAL DE VICTIMIZACION Y PERSEPCION SOBRE SEGURIDAD PUBLICA 2026</t>
  </si>
  <si>
    <t>https://cic.inegi.org.mx/servicios/generaInformeComisiones?tipoValor=71e654f575ed5cd475df48ed112d3a06024a04&amp;tipoViatico=2c1b&amp;idComision=cd46241d66a8e8</t>
  </si>
  <si>
    <t>ENLACE DE SEGUIMIENTO ESTADÍSTICO "C"</t>
  </si>
  <si>
    <t>LILIANA ELIZABETH</t>
  </si>
  <si>
    <t>MOSQUEDA</t>
  </si>
  <si>
    <t>ALONZO</t>
  </si>
  <si>
    <t>REALIZAR EL TRASLADO Y ENTREGA DE UN VEHÍCULO OFICIAL A LA OFICINA LOCAL DE NUEVO LAREDO, EFECTUAR EL INTERCAMBIO POR UN VEHÍCULO TIPO TSURU Y TRASLADARLO A REYNOSA PARA SU POSTERIOR ENVÍO A CIUDAD VICTORIA.</t>
  </si>
  <si>
    <t>https://cic.inegi.org.mx/servicios/generaInformeComisiones?tipoValor=e56bc257ea62ec460e3931060915290d014903&amp;tipoViatico=423b&amp;idComision=1f1b0a0e789ce1</t>
  </si>
  <si>
    <t>LUIS JAVIER</t>
  </si>
  <si>
    <t>MORALES</t>
  </si>
  <si>
    <t>DE LA TORRE</t>
  </si>
  <si>
    <t>ELABORAR LISTADOS DE VIVIENDAS EN LA LOCALIDAD LOS COMALES 0016 , CIUDAD CAMARGO TAMPS.  MMENDIREH 2026, CONTROL 2860144, SE RECORRERAN 27 MANZANAS Y SE VISITARAN APROXIMADAMENTE 159 VIVIENDAS.</t>
  </si>
  <si>
    <t>https://cic.inegi.org.mx/servicios/generaInformeComisiones?tipoValor=32270e31342a270f3b1514242b37c863ee67e4&amp;tipoViatico=2c11&amp;idComision=2614100500070f</t>
  </si>
  <si>
    <t>JEFE(A) DE DEPARTAMENTO DE SOPORTE TECNICO</t>
  </si>
  <si>
    <t>MARTHA IDALIA</t>
  </si>
  <si>
    <t>MONTALVO</t>
  </si>
  <si>
    <t>VILLAFRANCA</t>
  </si>
  <si>
    <t xml:space="preserve">REALIZAR LA MIGRACIÓN Y CONFIGURACIÓN DE LAPTOPS DEL PERSONAL PRESUPUESTAL DE LA OFICINA LOCAL DE TAMPICO (42), DERIVADO DE LA RENOVACIÓN DE LOS EQUIPOS LENOVO (E595) A LOS NUEVOS MODELOS DELL PRO 16. </t>
  </si>
  <si>
    <t>https://cic.inegi.org.mx/servicios/generaInformeComisiones?tipoValor=3ed35be279f15cd47ec9a196b944d358f25bec&amp;tipoViatico=2617&amp;idComision=7bff67da3b5ca4</t>
  </si>
  <si>
    <t>JOSE GUADALUPE</t>
  </si>
  <si>
    <t>MUÑIZ</t>
  </si>
  <si>
    <t>MANZANO</t>
  </si>
  <si>
    <t>https://cic.inegi.org.mx/servicios/generaInformeComisiones?tipoValor=b95fcc49d951fe68e26cc57699a5bc73ef58f2&amp;tipoViatico=ccab&amp;idComision=61c3b9add63b45</t>
  </si>
  <si>
    <t>T06</t>
  </si>
  <si>
    <t>TÉCNICO(A) MEDIO "B"</t>
  </si>
  <si>
    <t>LISTADOR(A) DE ENCUESTAS ESPECIALES</t>
  </si>
  <si>
    <t>ROGELIO</t>
  </si>
  <si>
    <t>MURILLO</t>
  </si>
  <si>
    <t>TINAJERO</t>
  </si>
  <si>
    <t>https://cic.inegi.org.mx/servicios/generaInformeComisiones?tipoValor=70e543c45ed472fb56fe6ccc728c9f9584cc7a&amp;tipoViatico=096e&amp;idComision=67c9ae8df6197d</t>
  </si>
  <si>
    <t>IMELDA</t>
  </si>
  <si>
    <t>RAMOS</t>
  </si>
  <si>
    <t>FELICIANO</t>
  </si>
  <si>
    <t>https://cic.inegi.org.mx/servicios/generaInformeComisiones?tipoValor=be49f26afa72df48054ed95fe60814183d153e&amp;tipoViatico=3a2d&amp;idComision=b5ab9d98f11378</t>
  </si>
  <si>
    <t>RICARDO ALBERTO</t>
  </si>
  <si>
    <t>RAMIREZ</t>
  </si>
  <si>
    <t>https://cic.inegi.org.mx/servicios/generaInformeComisiones?tipoValor=0f39021a251c353d0e3836061a2b39ff1b331d&amp;tipoViatico=2e21&amp;idComision=2b21161f6a92f4</t>
  </si>
  <si>
    <t>BENJAMIN</t>
  </si>
  <si>
    <t>TREVIÑO</t>
  </si>
  <si>
    <t>https://cic.inegi.org.mx/servicios/generaInformeComisiones?tipoValor=35df59fe087ec9a1aaa38cac52ec7bb55cf450&amp;tipoViatico=1f10&amp;idComision=3f3531256e94fa</t>
  </si>
  <si>
    <t xml:space="preserve">INSTALAR SEÑALETICA DE PROTECCION CIVIL, MANTENIMIENTO A EQUIPOS DE AIRE ACONDICIONADO, ADECUACIONES Y BALANCEO DE INSTALACIONES ELECTRICAS Y SEÑALAMIENTO DE CAJONES DE ESTACIONAMIENTO. </t>
  </si>
  <si>
    <t>https://cic.inegi.org.mx/servicios/generaInformeComisiones?tipoValor=b25de668e35af57ed771fa3bdc7987a1b79faa&amp;tipoViatico=b2a5&amp;idComision=5dd350c5cc3353</t>
  </si>
  <si>
    <t>PEDRO DAVID</t>
  </si>
  <si>
    <t>REQUENA</t>
  </si>
  <si>
    <t>FRANCO</t>
  </si>
  <si>
    <t>https://cic.inegi.org.mx/servicios/generaInformeComisiones?tipoValor=2b25120b1209383119323303041e2ef865ed5a&amp;tipoViatico=9483&amp;idComision=cf40363f464046</t>
  </si>
  <si>
    <t>https://cic.inegi.org.mx/servicios/generaInformeComisiones?tipoValor=212b081d241b2a034b0465d5798597918dc581&amp;tipoViatico=68df&amp;idComision=a8988fef137d87</t>
  </si>
  <si>
    <t>T09</t>
  </si>
  <si>
    <t>TÉCNICO(A) ESPECIALIZADO(A) "B"</t>
  </si>
  <si>
    <t>SUPERVISOR(A) DE ENTREVISTADORES(AS)</t>
  </si>
  <si>
    <t>BRENDA MARINEE</t>
  </si>
  <si>
    <t>PRUNEDA</t>
  </si>
  <si>
    <t>ASISTIR A LA CAPACITACION PARA LEVANTAMIENTO DE LA ENCUETA NAIONAL DE VIVIENDA 2026 (ENVI)</t>
  </si>
  <si>
    <t>https://cic.inegi.org.mx/servicios/generaInformeComisiones?tipoValor=45cf6dee78ee5fd774dc4ee36bf7101a341c2d&amp;tipoViatico=a291&amp;idComision=dd56d6494db9db</t>
  </si>
  <si>
    <t>https://cic.inegi.org.mx/servicios/generaInformeComisiones?tipoValor=9ab481828d85c5ad99b1b2789fbb54de69e163&amp;tipoViatico=077c&amp;idComision=dc57d74e48444d</t>
  </si>
  <si>
    <t>LISA BERENICE</t>
  </si>
  <si>
    <t>ASISTIR A LA CAPACITACIÓN NACIONAL DE LA ENCUESTA NACIONAL DE VICTIMIZACIÓN Y PERCEPCIÓN SOBRE SEGURIDAD PÚBLICA (ENVIPE) 2026.</t>
  </si>
  <si>
    <t>https://cic.inegi.org.mx/servicios/generaInformeComisiones?tipoValor=e661d245d850fd76d772f046c954e641cc84c5&amp;tipoViatico=6fe8&amp;idComision=1a0675e62063a5</t>
  </si>
  <si>
    <t>PV2</t>
  </si>
  <si>
    <t>ENLACE DE INTEGRACIÓN "B"</t>
  </si>
  <si>
    <t>RESPONSABLE DE OPERATIVOS ESPECIALES</t>
  </si>
  <si>
    <t>MARIA ALEJANDRA</t>
  </si>
  <si>
    <t>RECIBIR CAPACITACION PARA EL PROCESO DE PRODUCCION DE INFORMACIÓN DE LA ENVE 2026.</t>
  </si>
  <si>
    <t>https://cic.inegi.org.mx/servicios/generaInformeComisiones?tipoValor=93bd7f828a80c0a8a1aab87e819db2789cb490&amp;tipoViatico=9883&amp;idComision=59c7aa9bfb157c</t>
  </si>
  <si>
    <t>ELIZABETH</t>
  </si>
  <si>
    <t>https://cic.inegi.org.mx/servicios/generaInformeComisiones?tipoValor=dd68c94eda52ff68d974f147c855e940d47dca&amp;tipoViatico=4833&amp;idComision=9e9a9995f11075</t>
  </si>
  <si>
    <t>BLANCA OLIVIA</t>
  </si>
  <si>
    <t>ROCHA</t>
  </si>
  <si>
    <t>ACEVEDO</t>
  </si>
  <si>
    <t>REALIZAR LA MIGRACIÓN Y CONFIGURACIÓN DE LAPTOPS DEL PERSONAL PRESUPUESTAL DE LA OFICINA LOCAL DE TAMPICO (42), DERIVADO DE LA RENOVACIÓN DE LOS EQUIPOS LENOVO (E595) A LOS NUEVOS MODELOS DELL PRO 16.</t>
  </si>
  <si>
    <t>https://cic.inegi.org.mx/servicios/generaInformeComisiones?tipoValor=c24de475fe77d15af550d95fe07d81bc51f94b&amp;tipoViatico=0a73&amp;idComision=e158c8badc2060</t>
  </si>
  <si>
    <t>VANESSA</t>
  </si>
  <si>
    <t>ROMERO</t>
  </si>
  <si>
    <t>https://cic.inegi.org.mx/servicios/generaInformeComisiones?tipoValor=7f89a0bf5fd671f956fe6cc145d15ed67dd573&amp;tipoViatico=ad90&amp;idComision=cd4c30315ebdc2</t>
  </si>
  <si>
    <t>SUBDIRECTOR(A) ESTATAL DE ADMINISTRACION</t>
  </si>
  <si>
    <t>NINFA MA.</t>
  </si>
  <si>
    <t>VILLANUEVA</t>
  </si>
  <si>
    <t>SUPERVISIÓN ADMINISTRATIVA EN LA OFICINA ENLACE DE REYNOSA, EN TEMAS COMO CONTROL DEL PARQUE VEHÍCULAR, SUPERVISIÓN DE SERVICIOS, ESTADO DEL INMUEBLE Y ADECUACIÓN DE ÁREAS SOLICITADA POR EL SUBDIRECTOR ESTATAL DE PROYECTOS INSTITUCIONALES.</t>
  </si>
  <si>
    <t/>
  </si>
  <si>
    <t>HIPERVÍNCULO AL INFORME DE LA COMISIÓN O ENCARGO: SIN INFORME, COMISIÓN CANCELADA; HIPERVÍNCULO A LAS FACTURAS O COMPROBANTES QUE SOPORTEN LAS EROGACIONES REALIZADAS, SE PRESENTA EN BLANCO PORQUE LA COMISIÓN FUE CANCELADA DEBIDO A LA COMISIÓN HA SIDO REPROGRAMADA DEBIDO A LAS CONDICIONES DE INSEGURIDAD REGISTRADAS EN LA ZONA FRONTERIZA DEL ESTADO DE TAMAULIPAS, CON EL FIN DE SALVAGUARDAR LA INTEGRIDAD DEL PERSONAL COMISIONADO.</t>
  </si>
  <si>
    <t>https://cic.inegi.org.mx/servicios/generaInformeComisiones?tipoValor=95bf779ea59db7b099b3b47a9db9bc71e760e0&amp;tipoViatico=9885&amp;idComision=9189ef67aaee10</t>
  </si>
  <si>
    <t>JESSICA SUJEIT</t>
  </si>
  <si>
    <t>RUBIO</t>
  </si>
  <si>
    <t>CHARLES</t>
  </si>
  <si>
    <t>https://cic.inegi.org.mx/servicios/generaInformeComisiones?tipoValor=bf4ae7788b82cda5af9989ae50ea6ccc78d070&amp;tipoViatico=ff67&amp;idComision=056fdc5bb4db23</t>
  </si>
  <si>
    <t>https://cic.inegi.org.mx/servicios/generaInformeComisiones?tipoValor=f914110718113c341e2838fd011d1e1e292120&amp;tipoViatico=7cfb&amp;idComision=4fd1413f484fb7</t>
  </si>
  <si>
    <t>ANA LUCIA</t>
  </si>
  <si>
    <t>SUPERVISAR EL LEVANTAMIENTO DE INFORMACIÓN DE LAS 6 VIVIENDAS SELECCIONADAS DE LA ENG 2025.</t>
  </si>
  <si>
    <t>https://cic.inegi.org.mx/servicios/generaInformeComisiones?tipoValor=91bc859b958dbcb490b8b77d829cab868cc48c&amp;tipoViatico=53c4&amp;idComision=473d2e206e96ff</t>
  </si>
  <si>
    <t>RAUL GENARO</t>
  </si>
  <si>
    <t>SALAZAR</t>
  </si>
  <si>
    <t>https://cic.inegi.org.mx/servicios/generaInformeComisiones?tipoValor=07023bdb67dc6bc48eb9b28285919c8c80c878&amp;tipoViatico=88fb&amp;idComision=66da462d68afd6</t>
  </si>
  <si>
    <t>https://cic.inegi.org.mx/servicios/generaInformeComisiones?tipoValor=c844fd182318363f09442d0d32cc58c84d0544&amp;tipoViatico=b2a5&amp;idComision=190f72f91964ac</t>
  </si>
  <si>
    <t>https://cic.inegi.org.mx/servicios/generaInformeComisiones?tipoValor=2dd862fc067dcba4ae9992a2a5b1bc6de16ad9&amp;tipoViatico=f062&amp;idComision=e259c7a5ec1273</t>
  </si>
  <si>
    <t>FELIPE</t>
  </si>
  <si>
    <t>PINEDA</t>
  </si>
  <si>
    <t>https://cic.inegi.org.mx/servicios/generaInformeComisiones?tipoValor=b25ee76bf86edc55fe49231334ce5cd2470f3d&amp;tipoViatico=6dde&amp;idComision=2216160a0a759d</t>
  </si>
  <si>
    <t>https://cic.inegi.org.mx/servicios/generaInformeComisiones?tipoValor=3bd660e363d877ff49036dcd718d9a9084cc7b&amp;tipoViatico=58cb&amp;idComision=998fef6f96f118</t>
  </si>
  <si>
    <t>https://cic.inegi.org.mx/servicios/generaInformeComisiones?tipoValor=09043dde6ce362ca83cd58d87e98a78d81c978&amp;tipoViatico=4033&amp;idComision=cd4223157c878d</t>
  </si>
  <si>
    <t>SANTIAGO</t>
  </si>
  <si>
    <t>RECORRIDO PARA SUPERVISAR, VERIFICAR Y LEVANTAR  INFORMACIÓN EN 28 UNIDADES ECONÓMICAS DE LAS ENCUESTAS ECONOMICAS NACIONALES SERIE 2018 Y LA NUEVA MUESTRA SERIE 2023.</t>
  </si>
  <si>
    <t>https://cic.inegi.org.mx/servicios/generaInformeComisiones?tipoValor=de6ad374f268e64ffb56d667ee000f25202826&amp;tipoViatico=b9aa&amp;idComision=de55d54fb5dc24</t>
  </si>
  <si>
    <t>BALBINA YBETH</t>
  </si>
  <si>
    <t>SOLIS</t>
  </si>
  <si>
    <t>CANO</t>
  </si>
  <si>
    <t>SUPERVISAR Y VERIFICAR  30 VIVIENDAS ASIGNADAS A LA SEMANA 6 DE LA ENVI 2026 PARA SU INTEGRACION AL SNIEG.</t>
  </si>
  <si>
    <t>https://cic.inegi.org.mx/servicios/generaInformeComisiones?tipoValor=54ff37292218373f09422a0f30ca56dc71d977&amp;tipoViatico=3f3e&amp;idComision=aeac9f95fa197f</t>
  </si>
  <si>
    <t>AZUCENA MARGARITA</t>
  </si>
  <si>
    <t xml:space="preserve">ASISTIR A LA CAPACITACIÓN DE LA ENCUESTA NACIONAL DE VICTIMIZACIÓN Y PERCEPCIÓN SOBRE SEGURIDAD PÚBLICA 2026 </t>
  </si>
  <si>
    <t>https://cic.inegi.org.mx/servicios/generaInformeComisiones?tipoValor=68e34bc44fc680e864ed7eb35be77db548004a&amp;tipoViatico=130a&amp;idComision=fe7be75eaad135</t>
  </si>
  <si>
    <t>DAVID ROLANDO</t>
  </si>
  <si>
    <t>TELLES</t>
  </si>
  <si>
    <t>PALACIOS</t>
  </si>
  <si>
    <t>https://cic.inegi.org.mx/servicios/generaInformeComisiones?tipoValor=123efb1f2a2029014df871c145d15fd372da74&amp;tipoViatico=fa68&amp;idComision=b7a98afe070a72</t>
  </si>
  <si>
    <t>JEFE(A) DE DEPARTAMENTO DE RECURSOS MATERIALES Y SERVICIOS GENERALES</t>
  </si>
  <si>
    <t>TORRES</t>
  </si>
  <si>
    <t>GARZA</t>
  </si>
  <si>
    <t>SUPERVISIÓN ADMINISTRATIVA EN LA OFICINA AUXILIAR DE REYNOSA, EN TEMAS COMO CONTROL DEL PARQUE VEHÍCULAR, SUPERVISIÓN DE SERVICIOS, ESTADO DEL INMUEBLE Y ADECUACIÓN DE ÁREAS SOLICITADA POR EL SUBDIRECTOR DE PROYECTOS INSTITUCIONALES.</t>
  </si>
  <si>
    <t>SUPERVISION ADMINISTRATIVA EN LA OFICINA ENLACE DE REYNOSA EN TEMAS COMO CONTROL DEL PARQUE VEHICULAR, SUPERVISION DE SERVICIOS, ESTADO DEL INMUEBLE Y ADECUACION DE AREAS SOLICITADAS POR EL SUBIDRECTOR ESTATAL DE PROYECTOS INSTITUCIONALES</t>
  </si>
  <si>
    <t>https://cic.inegi.org.mx/servicios/generaInformeComisiones?tipoValor=f11e150f1007432b1b363efe01182b05094109&amp;tipoViatico=9588&amp;idComision=ff7aed6d95fc1d</t>
  </si>
  <si>
    <t>JEFE(A) DE DEPARTAMENTO DE GESTION DE TIC</t>
  </si>
  <si>
    <t>JOSE ASCENCION</t>
  </si>
  <si>
    <t>TIERRA NEGRA</t>
  </si>
  <si>
    <t>ASISTIR AL ENTRENAMIENTO PARA LOS EQUIPOS DELL, HP Y LENOVO EN CUMPLIMIENTO A LA DGOR-DI.00172026</t>
  </si>
  <si>
    <t>https://cic.inegi.org.mx/servicios/generaInformeComisiones?tipoValor=5eea42c54ec48ce46fd856e668f2042ed972db&amp;tipoViatico=0d70&amp;idComision=160460d73b4343</t>
  </si>
  <si>
    <t>MARIA GUADALUPE</t>
  </si>
  <si>
    <t>VALENCIA</t>
  </si>
  <si>
    <t>SUPERVISAR LA CAPTACIÓN DE INFORMACIÓN EN 24 VIVIENDAS, ENTRE 3 ENTREVISTADORAS DE LA ENCUESTA NACIONAL DE VICTIMIZACIÓN Y PERCEPCIÓN SOBRE SEGURIDAD PÚBLICA 2026.</t>
  </si>
  <si>
    <t>https://cic.inegi.org.mx/servicios/generaInformeComisiones?tipoValor=202e173ac8400e66e761c17798a2af8490b893&amp;tipoViatico=6dde&amp;idComision=9d939681818cf4</t>
  </si>
  <si>
    <t>RAUL</t>
  </si>
  <si>
    <t>VERA</t>
  </si>
  <si>
    <t>TREJO</t>
  </si>
  <si>
    <t>ASISTIR A LA CAPACITACIÓN NACIONAL DE LA ENCUESTA NACIONAL DE SEGURIDAD PÚBLICA URBANA (ENSU) 2026.</t>
  </si>
  <si>
    <t>https://cic.inegi.org.mx/servicios/generaInformeComisiones?tipoValor=c140fd011a133f3708422a0a0d293af4193111&amp;tipoViatico=e55d&amp;idComision=65df442a62a1e4</t>
  </si>
  <si>
    <t>ANEL BEATRIZ</t>
  </si>
  <si>
    <t>VILLEGAS</t>
  </si>
  <si>
    <t>https://cic.inegi.org.mx/servicios/generaInformeComisiones?tipoValor=719f90808881c1aaa3ac85aaad48d551c78fbf&amp;tipoViatico=2a15&amp;idComision=b8a4978ffb1677</t>
  </si>
  <si>
    <t>KAREN</t>
  </si>
  <si>
    <t>CORTES</t>
  </si>
  <si>
    <t>https://cic.inegi.org.mx/servicios/generaInformeComisiones?tipoValor=9ba98a9ea098b3bc94bea98eb14cd954fe57f0&amp;tipoViatico=f561&amp;idComision=ff7cef6c99f81e</t>
  </si>
  <si>
    <t>WA3</t>
  </si>
  <si>
    <t>FELIPE DE JESUS</t>
  </si>
  <si>
    <t>NUÑEZ</t>
  </si>
  <si>
    <t>IMPARTIR LA CAPACITACION DE LA ENCUESTA NACIONAL DE VIVIENDA (ENVI 2026)</t>
  </si>
  <si>
    <t>https://cic.inegi.org.mx/servicios/generaInformeComisiones?tipoValor=fd0c2d28271e28014b0464d470f50323371f2b&amp;tipoViatico=a09b&amp;idComision=5ac6b8adde266a</t>
  </si>
  <si>
    <t xml:space="preserve">SUPERVISAR EL LEVANTAMIENTO DE INFORMACION DE 25 VIVIENDAS DE LA ENVI 2026 </t>
  </si>
  <si>
    <t>https://cic.inegi.org.mx/servicios/generaInformeComisiones?tipoValor=7f8daeafbcb59f88c28b9b9bba4edb4cc088c4&amp;tipoViatico=1700&amp;idComision=4bc9b7aadb226b</t>
  </si>
  <si>
    <t>BARTOLO</t>
  </si>
  <si>
    <t>WALLE</t>
  </si>
  <si>
    <t>TRASLADO E INSTALACION DE EQUIPO DE COMPUTO Y COMUNICACIONES PARA LA APLICACION DE EVALUACIONES DE PLAZAS EVENTUALES CONVERTIDAS A PLAZAS PRESUPUESTARIAS PERMANENTES 012026 DENTRO DEL SERVICIO PROFESIONAL DE CARRERA, EN MATAMOROS, TAM.</t>
  </si>
  <si>
    <t>https://cic.inegi.org.mx/servicios/generaInformeComisiones?tipoValor=53f24cde68df61ca83cd58d87e98a594be96b4&amp;tipoViatico=0f00&amp;idComision=c9bfaea7e81b63</t>
  </si>
  <si>
    <t>TRASLADO E INSTALACION DE EQUIPO DE COMPUTO Y COMUNICACIONES PARA LA APLICACION DE EVALUACIONES DE PLAZAS EVENTUALES CONVERTIDAS A PLAZAS PRESUPUESTARIAS PERMANENTES 012026 DENTRO DEL SERVICIO PROFESIONAL DE CARRERA, EN TAMPICO, TAM.</t>
  </si>
  <si>
    <t>https://cic.inegi.org.mx/servicios/generaInformeComisiones?tipoValor=c545fe131c13343d16303afa1c2633020c4402&amp;tipoViatico=db4f&amp;idComision=251b0a0107040a</t>
  </si>
  <si>
    <t>JUAN CARLOS</t>
  </si>
  <si>
    <t>CAMACHO</t>
  </si>
  <si>
    <t xml:space="preserve">SUPERVISAR EL LEVANTAMIENTO DE INFORMACIÓN DE LAS 6 VIVIENDAS SELECCIONADAS DE LA ENG 2025. </t>
  </si>
  <si>
    <t>https://cic.inegi.org.mx/servicios/generaInformeComisiones?tipoValor=ca7ac354d74efd77df6ac3749ba7b2789eb695&amp;tipoViatico=73e4&amp;idComision=c0b4a790fe050b</t>
  </si>
  <si>
    <t>VICTOR ISAIAS</t>
  </si>
  <si>
    <t>YAÑEZ</t>
  </si>
  <si>
    <t>https://cic.inegi.org.mx/servicios/generaInformeComisiones?tipoValor=ce70c942d14a026ae36dc57699a5bc77e26bdc&amp;tipoViatico=291a&amp;idComision=50c4b3bed63c41</t>
  </si>
  <si>
    <t>SUPERVISION Y APOYO A LA CAPTACION DE INFORMACION DE 18 ENTREVISTAS DE LA ENCUESTA NACIONAL DE VICTIMIZACIÓN Y PERCEPCIÓN SOBRE SEGURIDAD PUBLICA (ENVIPE), 2026 DE ACUERDO AL INSTRUCTIVO DEL RESPONSABLE DE OPERATIVOS ESPECIALES Y SUPERVISIÓN Y APOYO AL CURSO DE LA ENCUESTA NACIONAL DE SEGURIDAD PÚBLICA URBANA (ENSU 012026)</t>
  </si>
  <si>
    <t>https://cic.inegi.org.mx/servicios/generaInformeComisiones?tipoValor=38c973e909034b232c250d2dd26f86a0bb93b4&amp;tipoViatico=a596&amp;idComision=7cf066c8c4c4c8</t>
  </si>
  <si>
    <t>SUPERVISAR LA CAPTACION DE INFORMACION EN 18 VIVIENDAS SELECCIONADAS DE LA ENCUESTA NACIONAL DE SEGURDIAD PUBLICA URBANA (ENSU) 0126 DE ACUERDO AL INSTRUCTIVO DEL RESPONSABLE DE OPERATIVOS ESPECIALES.</t>
  </si>
  <si>
    <t>https://cic.inegi.org.mx/servicios/generaInformeComisiones?tipoValor=7a8bb4a8b7b19991ba939b9bbc59f03b262e1f&amp;tipoViatico=7cef&amp;idComision=5ed2442b5ba3e4</t>
  </si>
  <si>
    <t>SUPERVISAR LA CAPTACION DE INFORMACION EN 23 VIVIENDAS SELECCIONADAS DE LA ENCUESTA NACIONAL DE SEGURDIAD PUBLICA URBANA (ENSU) 0126 DE ACUERDO AL INSTRUCTIVO DEL RESPONSABLE DE OPERATIVOS ESPECIALES.</t>
  </si>
  <si>
    <t>https://cic.inegi.org.mx/servicios/generaInformeComisiones?tipoValor=c87ac358e760e8410a432b0b0c162ff965ed5f&amp;tipoViatico=e95d&amp;idComision=f067df46464eb4</t>
  </si>
  <si>
    <t>DULCE VIRGINIA</t>
  </si>
  <si>
    <t>ZAMANIEGO</t>
  </si>
  <si>
    <t>ASISTIR AL CURSO DE CAPACITACIÓN PARA RESPONSABLES DE OPERATIVOS ESPECIALES, SUBLÍDERES DE PROYECTO Y SUPERVISORES REGIONALES DE LA ENVIPE 2026.</t>
  </si>
  <si>
    <t>https://cic.inegi.org.mx/servicios/generaInformeComisiones?tipoValor=ea1d26202d24240c3b151f143bc754de73db6d&amp;tipoViatico=55c6&amp;idComision=76ea56ce3f4bb1</t>
  </si>
  <si>
    <t>SUPERVISAR LA CAPTACIÓN DE LA INFORMACIÓN EN 24 VIVIENDAS ENTRE 4 ENTREVISTADORAS DE LA ENCUESTA NACIONAL DE VICTIMIZACIÓN Y PERCEPCIÓN SOBRE SEGURIDAD PÚBLICA 2026.</t>
  </si>
  <si>
    <t>https://cic.inegi.org.mx/servicios/generaInformeComisiones?tipoValor=8587b0aebbb2929aa9a38da2a5b1bf6aee67d8&amp;tipoViatico=4132&amp;idComision=71e755ca3c4b4c</t>
  </si>
  <si>
    <t>37501</t>
  </si>
  <si>
    <t>VIÁTICOS NACIONALES PARA LABORES EN CAMPO Y DE SUPERVISIÓN</t>
  </si>
  <si>
    <t>37504</t>
  </si>
  <si>
    <t>VIÁTICOS NACIONALES PARA SERVIDORES PÚBLICOS EN EL DESEMPEÑO DE FUNCIONES OFICIALES</t>
  </si>
  <si>
    <t>37201</t>
  </si>
  <si>
    <t>PASAJES TERRESTRES NACIONALES PARA LABORES EN CAMPO Y DE SUPERVISIÓN</t>
  </si>
  <si>
    <t>37104</t>
  </si>
  <si>
    <t>PASAJES AÉREOS NACIONALES PARA SERVIDORES PÚBLICOS DE MANDO EN EL DESEMPEÑO DE COMISIONES Y FUNCIONES OFICIALES</t>
  </si>
  <si>
    <t>37204</t>
  </si>
  <si>
    <t>PASAJES TERRESTRES NACIONALES PARA SERVIDORES PÚBLICOS DE MANDO EN EL DESEMPEÑO DE COMISIONES Y FUNCIONES OFICIALES</t>
  </si>
  <si>
    <t>37101</t>
  </si>
  <si>
    <t>PASAJES AÉREOS NACIONALES PARA LABORES EN CAMPO Y DE SUPERVISIÓN</t>
  </si>
  <si>
    <t>https://cic.inegi.org.mx/servicios/generaFacturasXMLComisiones?tipoValor=e771ca4bc7bf8ae260e942f2142e3bf5103815&amp;tipoViatico=7cef&amp;idComision=7ef26ee52c57be</t>
  </si>
  <si>
    <t>https://cic.inegi.org.mx/servicios/generaFacturasXMLComisiones?tipoValor=d741fa1c160e462f18323cf1152136f864ec66&amp;tipoViatico=1407&amp;idComision=d44b2f2163a6ed</t>
  </si>
  <si>
    <t>https://cic.inegi.org.mx/servicios/generaFacturasXMLComisiones?tipoValor=fe181f3cc8410e66e66fff35da67f835df69e1&amp;tipoViatico=4736&amp;idComision=160464de216f91</t>
  </si>
  <si>
    <t>https://cic.inegi.org.mx/servicios/generaFacturasXMLComisiones?tipoValor=9982a9aaa69ca981c189999ea1bd51dd68e16a&amp;tipoViatico=4fce&amp;idComision=63d758d4325ca1</t>
  </si>
  <si>
    <t>https://cic.inegi.org.mx/servicios/generaFacturasXMLComisiones?tipoValor=de78b5afb5aa9a92b39b8aaaad48ce5df750fd&amp;tipoViatico=da58&amp;idComision=e14234286d9de2</t>
  </si>
  <si>
    <t>https://cic.inegi.org.mx/servicios/generaFacturasXMLComisiones?tipoValor=fa64c15cd44ffa73d47fef40c752d853c78fc7&amp;tipoViatico=66cd&amp;idComision=a48cf169a4ee18</t>
  </si>
  <si>
    <t>https://cic.inegi.org.mx/servicios/generaFacturasXMLComisiones?tipoValor=b4ae978d9b92b3bb95beb67c81929f8b86ce7e&amp;tipoViatico=b5a6&amp;idComision=453b2c2662a3e9</t>
  </si>
  <si>
    <t>https://cic.inegi.org.mx/servicios/generaFacturasXMLComisiones?tipoValor=d641fa101e15313917303cfc021c2ff9153d08&amp;tipoViatico=4132&amp;idComision=ca413a2b57b8dc</t>
  </si>
  <si>
    <t>https://cic.inegi.org.mx/servicios/generaFacturasXMLComisiones?tipoValor=58c27c9ca299b6be8fb8b28285919c888dc583&amp;tipoViatico=a699&amp;idComision=f269ca4eb6da3b</t>
  </si>
  <si>
    <t>https://cic.inegi.org.mx/servicios/generaFacturasXMLComisiones?tipoValor=3fd963e57cf351d96be44fef17232efa103816&amp;tipoViatico=cbbc&amp;idComision=9b919284838081</t>
  </si>
  <si>
    <t>https://cic.inegi.org.mx/servicios/generaFacturasXMLComisiones?tipoValor=110b34d46de260c87ad35ede60fa0622371f2d&amp;tipoViatico=51c2&amp;idComision=c6bab9bdc4c933</t>
  </si>
  <si>
    <t>https://cic.inegi.org.mx/servicios/generaFacturasXMLComisiones?tipoValor=cf4af3142a212e0647006aca4cd662ce440c3a&amp;tipoViatico=70e3&amp;idComision=6ce0413e454db6</t>
  </si>
  <si>
    <t>https://cic.inegi.org.mx/servicios/generaFacturasXMLComisiones?tipoValor=66f04ec241390a62ed67c76d90a3b6729db590&amp;tipoViatico=d240&amp;idComision=d04337226ca5ee</t>
  </si>
  <si>
    <t>https://cic.inegi.org.mx/servicios/generaFacturasXMLComisiones?tipoValor=2b35021a2e22210939111b1b3cc658de69e16f&amp;tipoViatico=bba8&amp;idComision=a59f88f11c7999</t>
  </si>
  <si>
    <t>https://cic.inegi.org.mx/servicios/generaFacturasXMLComisiones?tipoValor=fd18253fc5bb8ae263eb46f6182235fb163e0b&amp;tipoViatico=65d2&amp;idComision=0878ef6aa9eb14</t>
  </si>
  <si>
    <t>https://cic.inegi.org.mx/servicios/generaFacturasXMLComisiones?tipoValor=e570cd46da51f079c981eb4cf30e2117311936&amp;tipoViatico=d84e&amp;idComision=ec67df5da3ef17</t>
  </si>
  <si>
    <t>https://cic.inegi.org.mx/servicios/generaFacturasXMLComisiones?tipoValor=c853e067f069e24bfa55df50f07481abaaa2ae&amp;tipoViatico=afa4&amp;idComision=100063cbc93152</t>
  </si>
  <si>
    <t>https://cic.inegi.org.mx/servicios/generaFacturasXMLComisiones?tipoValor=28320f31ca430c64e36ef839df65f03bda73df&amp;tipoViatico=9e95&amp;idComision=b2a281ea2b6eaf</t>
  </si>
  <si>
    <t>https://cic.inegi.org.mx/servicios/generaFacturasXMLComisiones?tipoValor=c752ef102b232c04430d67d7788d989281c985&amp;tipoViatico=83f0&amp;idComision=0272f0739fe02a</t>
  </si>
  <si>
    <t>https://cic.inegi.org.mx/servicios/generaFacturasXMLComisiones?tipoValor=cd48f51a251d363e0d47211137ca56d0400844&amp;tipoViatico=55c2&amp;idComision=e45fc3a7ee2e53</t>
  </si>
  <si>
    <t>https://cic.inegi.org.mx/servicios/generaFacturasXMLComisiones?tipoValor=37211e223d351e16351f09292f323fe969e16e&amp;tipoViatico=53c0&amp;idComision=1e1614147d8282</t>
  </si>
  <si>
    <t>https://cic.inegi.org.mx/servicios/generaFacturasXMLComisiones?tipoValor=cb56e7788b80cca4a1a985b559e579be4a0241&amp;tipoViatico=4730&amp;idComision=201c0f0d090b0e</t>
  </si>
  <si>
    <t>https://cic.inegi.org.mx/servicios/generaFacturasXMLComisiones?tipoValor=73ed45db67de6bc381cb5dd2748ea197b29ab7&amp;tipoViatico=fe7e&amp;idComision=4bcf43256e94f5</t>
  </si>
  <si>
    <t>https://cic.inegi.org.mx/servicios/generaFacturasXMLComisiones?tipoValor=849e958faa9eae86c088e657f805101a381031&amp;tipoViatico=83fa&amp;idComision=3f3b2c355bb4d9</t>
  </si>
  <si>
    <t>https://cic.inegi.org.mx/servicios/generaFacturasXMLComisiones?tipoValor=8c97a0b64039141c371f0a2a21212ffa67ef5b&amp;tipoViatico=e052&amp;idComision=d84f3a216aa8d1</t>
  </si>
  <si>
    <t>https://cic.inegi.org.mx/servicios/generaFacturasXMLComisiones?tipoValor=322d1608130a452d18303bfb171725001c341f&amp;tipoViatico=493a&amp;idComision=89ff74f6147f82</t>
  </si>
  <si>
    <t>https://cic.inegi.org.mx/servicios/generaFacturasXMLComisiones?tipoValor=dc78c15af970da54fe4925153ac459de7ad270&amp;tipoViatico=291a&amp;idComision=9187f0729ce32b</t>
  </si>
  <si>
    <t>https://cic.inegi.org.mx/servicios/generaFacturasXMLComisiones?tipoValor=130e372dca430d66e06bc768ef0a1c110c4401&amp;tipoViatico=0d7e&amp;idComision=0d0374fd000408</t>
  </si>
  <si>
    <t>https://cic.inegi.org.mx/servicios/generaFacturasXMLComisiones?tipoValor=b5a099b3433b151e28220e2ed16cfe342f2724&amp;tipoViatico=f062&amp;idComision=968afd60afd33c</t>
  </si>
  <si>
    <t>https://cic.inegi.org.mx/servicios/generaFacturasXMLComisiones?tipoValor=7d98a1bb5bd37ef752fc69c94de97cb1aca4a1&amp;tipoViatico=6add&amp;idComision=3b312609097397</t>
  </si>
  <si>
    <t>https://cic.inegi.org.mx/servicios/generaFacturasXMLComisiones?tipoValor=65f04ac250c680e964ee7bbb43df72c753fb49&amp;tipoViatico=5ed1&amp;idComision=aba19593ff0000</t>
  </si>
  <si>
    <t>https://cic.inegi.org.mx/servicios/generaFacturasXMLComisiones?tipoValor=1b063fc24dc280e866ef7cbc42dc71bc59f15d&amp;tipoViatico=1003&amp;idComision=ef64c6bbdd266d</t>
  </si>
  <si>
    <t>https://cic.inegi.org.mx/servicios/generaFacturasXMLComisiones?tipoValor=130e37de60d975fd4e0665d570fa082cda73d3&amp;tipoViatico=c5b6&amp;idComision=8f85e357b1d038</t>
  </si>
  <si>
    <t>https://cic.inegi.org.mx/servicios/generaFacturasXMLComisiones?tipoValor=9c87b054e961ec45034b25153ac456d07cd47e&amp;tipoViatico=f96d&amp;idComision=170d6bed167c9f</t>
  </si>
  <si>
    <t>https://cic.inegi.org.mx/servicios/generaFacturasXMLComisiones?tipoValor=dd79c24adf57f27bc981eb4cf30e210b064e07&amp;tipoViatico=a596&amp;idComision=bdb3b5a2e52467</t>
  </si>
  <si>
    <t>https://cic.inegi.org.mx/servicios/generaFacturasXMLComisiones?tipoValor=8994ad57ea60eb44024a24143bc75bd571d973&amp;tipoViatico=77e8&amp;idComision=69df46335ea4e8</t>
  </si>
  <si>
    <t>https://cic.inegi.org.mx/servicios/generaFacturasXMLComisiones?tipoValor=c753ec10150a452d1b333dfd011d2ef8143c15&amp;tipoViatico=0e01&amp;idComision=9c90978bf61860</t>
  </si>
  <si>
    <t>https://cic.inegi.org.mx/servicios/generaFacturasXMLComisiones?tipoValor=cd49e07b8c83c3aca4adbe7f809aa68096be8c&amp;tipoViatico=cab3&amp;idComision=2b2f18050d0607</t>
  </si>
  <si>
    <t>https://cic.inegi.org.mx/servicios/generaFacturasXMLComisiones?tipoValor=44df57fa0d054029212a04292ec85ae66be464&amp;tipoViatico=037a&amp;idComision=9b9f82fb020105</t>
  </si>
  <si>
    <t>https://cic.inegi.org.mx/servicios/generaFacturasXMLComisiones?tipoValor=45d05ee275ef58d071da4ce165f1052b371f29&amp;tipoViatico=87ec&amp;idComision=2a0a69f9177f88</t>
  </si>
  <si>
    <t>https://cic.inegi.org.mx/servicios/generaFacturasXMLComisiones?tipoValor=908cadbdb7af9a93bb949c9ca3bf5bdf6ae26e&amp;tipoViatico=2f28&amp;idComision=1a0677ec147f80</t>
  </si>
  <si>
    <t>https://cic.inegi.org.mx/servicios/generaFacturasXMLComisiones?tipoValor=2e2a0b1f29212c054d066ece708aa58983cb86&amp;tipoViatico=a49f&amp;idComision=2917067e98e32a</t>
  </si>
  <si>
    <t>https://cic.inegi.org.mx/servicios/generaFacturasXMLComisiones?tipoValor=2834050407014d2526200d2dd26f88b450f857&amp;tipoViatico=87f0&amp;idComision=d8472516759de5</t>
  </si>
  <si>
    <t>https://cic.inegi.org.mx/servicios/generaFacturasXMLComisiones?tipoValor=77e456f50b054029232b39f91d39cd58f35ce8&amp;tipoViatico=9c87&amp;idComision=9e9a9a82818189</t>
  </si>
  <si>
    <t>https://cic.inegi.org.mx/servicios/generaFacturasXMLComisiones?tipoValor=23300107017bc9a2aaa48ca1a6b045e16ce460&amp;tipoViatico=c1ba&amp;idComision=3321027895f11a</t>
  </si>
  <si>
    <t>https://cic.inegi.org.mx/servicios/generaFacturasXMLComisiones?tipoValor=bb59da7d9991bab29eb7b278e87c8ea4afa7a0&amp;tipoViatico=c0bb&amp;idComision=b8a487ec157b83</t>
  </si>
  <si>
    <t>https://cic.inegi.org.mx/servicios/generaFacturasXMLComisiones?tipoValor=ed6bc245c3b888e060e944f41a2436fa1f3713&amp;tipoViatico=1409&amp;idComision=a3979b898bf81b</t>
  </si>
  <si>
    <t>https://cic.inegi.org.mx/servicios/generaFacturasXMLComisiones?tipoValor=d979c255d14bfa73df69c768ef0a1d113b133c&amp;tipoViatico=382b&amp;idComision=80f465d5315fa2</t>
  </si>
  <si>
    <t>https://cic.inegi.org.mx/servicios/generaFacturasXMLComisiones?tipoValor=0b0a33d66ae06bc38dc7a595ba47d84ac58dc7&amp;tipoViatico=9384&amp;idComision=291f1d1e65aaeb</t>
  </si>
  <si>
    <t>https://cic.inegi.org.mx/servicios/generaFacturasXMLComisiones?tipoValor=fe1e272a3f371119331d0b2b2c36c95bf65fe9&amp;tipoViatico=3b2c&amp;idComision=13096bef127096</t>
  </si>
  <si>
    <t>https://cic.inegi.org.mx/servicios/generaFacturasXMLComisiones?tipoValor=4fce68e97ff752da75df4eee102a3dee1a321c&amp;tipoViatico=f264&amp;idComision=160a69d73b4247</t>
  </si>
  <si>
    <t>https://cic.inegi.org.mx/servicios/generaFacturasXMLComisiones?tipoValor=60ff2d2931282009430d67cc728c999387cf7c&amp;tipoViatico=9a99&amp;idComision=a282ff7893fc01</t>
  </si>
  <si>
    <t>https://cic.inegi.org.mx/servicios/generaFacturasXMLComisiones?tipoValor=d243f06bf971d15af35cc869ec0e210f0b430d&amp;tipoViatico=cbb8&amp;idComision=e55ec9464b4447</t>
  </si>
  <si>
    <t>https://cic.inegi.org.mx/servicios/generaFacturasXMLComisiones?tipoValor=00102d2420193139153d2c0106102309074ffc&amp;tipoViatico=271c&amp;idComision=413329187698e0</t>
  </si>
  <si>
    <t>https://cic.inegi.org.mx/servicios/generaFacturasXMLComisiones?tipoValor=b1a19ebb48c189e16ee646eb132fc07795bd8a&amp;tipoViatico=60d7&amp;idComision=71e35ed6375aa3</t>
  </si>
  <si>
    <t>https://cic.inegi.org.mx/servicios/generaFacturasXMLComisiones?tipoValor=a8a8958c9891b9b19db5b47a9db94de362ea58&amp;tipoViatico=fe74&amp;idComision=9789f36c9ce023</t>
  </si>
  <si>
    <t>https://cic.inegi.org.mx/servicios/generaFacturasXMLComisiones?tipoValor=eb6cc949c3ba88e06ae44ded112d3ee960e865&amp;tipoViatico=2116&amp;idComision=100060d92a69ac</t>
  </si>
  <si>
    <t>https://cic.inegi.org.mx/servicios/generaFacturasXMLComisiones?tipoValor=160633d05bd271f953fd76c648d264cf460e3a&amp;tipoViatico=8bf8&amp;idComision=463e3e3656b0d7</t>
  </si>
  <si>
    <t>https://cic.inegi.org.mx/servicios/generaFacturasXMLComisiones?tipoValor=0515222b3c321018282009292ccf63cd420a47&amp;tipoViatico=2211&amp;idComision=a39d9b99fe0107</t>
  </si>
  <si>
    <t>https://cic.inegi.org.mx/servicios/generaFacturasXMLComisiones?tipoValor=9fbf7d84998ebcb492bcb58588abbc719cb49d&amp;tipoViatico=3221&amp;idComision=0e066ced117293</t>
  </si>
  <si>
    <t>https://cic.inegi.org.mx/servicios/generaFacturasXMLComisiones?tipoValor=e475bc53e860e14b054ddb5ce37e919b86ce7e&amp;tipoViatico=0974&amp;idComision=c7b3a099f71579</t>
  </si>
  <si>
    <t>https://cic.inegi.org.mx/servicios/generaFacturasXMLComisiones?tipoValor=5cfc2a252118313917313aff0516290e0e4604&amp;tipoViatico=b0b7&amp;idComision=1e067aed276aad</t>
  </si>
  <si>
    <t>https://cic.inegi.org.mx/servicios/generaFacturasXMLComisiones?tipoValor=f71815323c351e16341e171c2132c56beb64e2&amp;tipoViatico=0c6b&amp;idComision=c4ac9087808485</t>
  </si>
  <si>
    <t>https://cic.inegi.org.mx/servicios/generaFacturasXMLComisiones?tipoValor=3cde4cc34ec484ec5ef668cd7798ab848ec681&amp;tipoViatico=6ef5&amp;idComision=ef70e45fafda24</t>
  </si>
  <si>
    <t>https://cic.inegi.org.mx/servicios/generaFacturasXMLComisiones?tipoValor=a1b371e663db6cc485cd5fd4789bac858fc782&amp;tipoViatico=4b28&amp;idComision=959f8b808ffa1b</t>
  </si>
  <si>
    <t>https://cic.inegi.org.mx/servicios/generaFacturasXMLComisiones?tipoValor=1305223531291911321a0b202536c963ed66e1&amp;tipoViatico=c4a3&amp;idComision=e54e3a3052bec2</t>
  </si>
  <si>
    <t>https://cic.inegi.org.mx/servicios/generaFacturasXMLComisiones?tipoValor=3bdd4bdc69e162ca7cd456db61f2042d272f1a&amp;tipoViatico=260d&amp;idComision=0b15027191fa03</t>
  </si>
  <si>
    <t>https://cic.inegi.org.mx/servicios/generaFacturasXMLComisiones?tipoValor=72e650c2443b151e28200c2c203dce6ee46ddb&amp;tipoViatico=3023&amp;idComision=b2a697858cf61b</t>
  </si>
  <si>
    <t>https://cic.inegi.org.mx/servicios/generaFacturasXMLComisiones?tipoValor=282c090307014a232b2404292ec856db76de6f&amp;tipoViatico=cbb8&amp;idComision=4a3a2d2a62a5e4</t>
  </si>
  <si>
    <t>https://cic.inegi.org.mx/servicios/generaFacturasXMLComisiones?tipoValor=fd122fd251c881e964ec79b95df907252f2725&amp;tipoViatico=0a79&amp;idComision=53cdafa6ee1172</t>
  </si>
  <si>
    <t>https://cic.inegi.org.mx/servicios/generaFacturasXMLComisiones?tipoValor=42d664ed08004921222a0535da67ea43c880cb&amp;tipoViatico=a291&amp;idComision=1f111b00097093</t>
  </si>
  <si>
    <t>https://cic.inegi.org.mx/servicios/generaFacturasXMLComisiones?tipoValor=fc112edb66de68c081c9a494bb46cb64e962ed&amp;tipoViatico=493e&amp;idComision=ef60cbafdb236c</t>
  </si>
  <si>
    <t>https://cic.inegi.org.mx/servicios/generaFacturasXMLComisiones?tipoValor=c74ce375f66fd852fc56d162e57081aba5ad9d&amp;tipoViatico=2716&amp;idComision=e257c5b1d13a5e</t>
  </si>
  <si>
    <t>https://cic.inegi.org.mx/servicios/generaFacturasXMLComisiones?tipoValor=e075bcadbeb49d96b09994a4abb749e36ee667&amp;tipoViatico=1409&amp;idComision=69d140335ebfc6</t>
  </si>
  <si>
    <t>https://cic.inegi.org.mx/servicios/generaFacturasXMLComisiones?tipoValor=2f230a01180f3a321039280d32cc5cd67bd374&amp;tipoViatico=baa3&amp;idComision=bfbba4848b8888</t>
  </si>
  <si>
    <t>https://cic.inegi.org.mx/servicios/generaFacturasXMLComisiones?tipoValor=bc51d87580f650d972da56db61f274c34e0644&amp;tipoViatico=e458&amp;idComision=76e458df2e53b5</t>
  </si>
  <si>
    <t>https://cic.inegi.org.mx/servicios/generaFacturasXMLComisiones?tipoValor=94b876909891bdb69eb6b278ef7f8ca6b29aaa&amp;tipoViatico=d75f&amp;idComision=56de42375fa3e6</t>
  </si>
  <si>
    <t>https://cic.inegi.org.mx/servicios/generaFacturasXMLComisiones?tipoValor=30251e3231202a024b066ec34bd76bc641fa53&amp;tipoViatico=55c6&amp;idComision=13097ae911749b</t>
  </si>
  <si>
    <t>https://cic.inegi.org.mx/servicios/generaFacturasXMLComisiones?tipoValor=43c872e664d570f852fd76bb43df73be49f25b&amp;tipoViatico=beb1&amp;idComision=ee65d64ab2d537</t>
  </si>
  <si>
    <t>https://cic.inegi.org.mx/servicios/generaFacturasXMLComisiones?tipoValor=8c81ba52d64fff69e26bc6779eb145ef1a321a&amp;tipoViatico=1c0f&amp;idComision=9d9385f518759d</t>
  </si>
  <si>
    <t>https://cic.inegi.org.mx/servicios/generaFacturasXMLComisiones?tipoValor=5aff392c3026260f38101b1b2235c661eb64ec&amp;tipoViatico=8f80&amp;idComision=077deb6e93fd1e</t>
  </si>
  <si>
    <t>https://cic.inegi.org.mx/servicios/generaFacturasXMLComisiones?tipoValor=8489b2abb1a99992bb939e9ea74bdc57f15af2&amp;tipoViatico=c0b3&amp;idComision=c7bda894f01077</t>
  </si>
  <si>
    <t>https://cic.inegi.org.mx/servicios/generaFacturasXMLComisiones?tipoValor=5ef34dca53c878f050f974b95ee77bc64b0342&amp;tipoViatico=afa0&amp;idComision=100478e0236f98</t>
  </si>
  <si>
    <t>https://cic.inegi.org.mx/servicios/generaFacturasXMLComisiones?tipoValor=223704141006452d1a32300007132016282029&amp;tipoViatico=0e05&amp;idComision=6ce456cc3153b6</t>
  </si>
  <si>
    <t>https://cic.inegi.org.mx/servicios/generaFacturasXMLComisiones?tipoValor=759aa7aab9b19f97b791999ea1bd4de966ee59&amp;tipoViatico=4c3b&amp;idComision=241c1e13709efe</t>
  </si>
  <si>
    <t>https://cic.inegi.org.mx/servicios/generaFacturasXMLComisiones?tipoValor=5ff43c2e332a240d450068cd718da195b991bb&amp;tipoViatico=ee6e&amp;idComision=ce4b3a3e484cb1</t>
  </si>
  <si>
    <t>https://cic.inegi.org.mx/servicios/generaFacturasXMLComisiones?tipoValor=2035fc02077fcca4a0aab97a9db94de763eb59&amp;tipoViatico=bebf&amp;idComision=d54420157097ff</t>
  </si>
  <si>
    <t>https://cic.inegi.org.mx/servicios/generaFacturasXMLComisiones?tipoValor=7f949ba2a69cb6be97b2ba7097a3b0848ec678&amp;tipoViatico=d448&amp;idComision=53c7ae93f3157d</t>
  </si>
  <si>
    <t>https://cic.inegi.org.mx/servicios/generaFacturasXMLComisiones?tipoValor=a9ae7c9aa89fac85cf79f243c451e84fcb83cd&amp;tipoViatico=1b18&amp;idComision=88e857cf3559a3</t>
  </si>
  <si>
    <t>https://cic.inegi.org.mx/servicios/generaFacturasXMLComisiones?tipoValor=9db27097a096b3bc96beab8b8c96a98f8ec683&amp;tipoViatico=393e&amp;idComision=0163c0a3e02367</t>
  </si>
  <si>
    <t>https://cic.inegi.org.mx/servicios/generaFacturasXMLComisiones?tipoValor=eb66df75f771de57f45ec96f96b946ea60e862&amp;tipoViatico=e75b&amp;idComision=afa5938e878ef3</t>
  </si>
  <si>
    <t>https://cic.inegi.org.mx/servicios/generaFacturasXMLComisiones?tipoValor=34de58cc56cf79f153fd6ccc43c251e773db76&amp;tipoViatico=c2b5&amp;idComision=7bf165ce3a4244</t>
  </si>
  <si>
    <t>https://cic.inegi.org.mx/servicios/generaFacturasXMLComisiones?tipoValor=ce79c244cf460169e26cc57699a5b37e94bc97&amp;tipoViatico=51c2&amp;idComision=087cf86d96fc03</t>
  </si>
  <si>
    <t>https://cic.inegi.org.mx/servicios/generaFacturasXMLComisiones?tipoValor=29231c232c222d054e0760d076808ca6aca4af&amp;tipoViatico=83f4&amp;idComision=e45bdf55bcdc3d</t>
  </si>
  <si>
    <t>https://cic.inegi.org.mx/servicios/generaFacturasXMLComisiones?tipoValor=ef1a273ec7bc8be46de678b85ef80b25311935&amp;tipoViatico=e452&amp;idComision=0e0670f91d7981</t>
  </si>
  <si>
    <t>https://cic.inegi.org.mx/servicios/generaFacturasXMLComisiones?tipoValor=4ef846df79ee5ed770d94beb132fc16ce861ed&amp;tipoViatico=52c1&amp;idComision=8e86f17291ff08</t>
  </si>
  <si>
    <t>https://cic.inegi.org.mx/servicios/generaFacturasXMLComisiones?tipoValor=96b08d8e9991b1b995bdae83849eb6719bb394&amp;tipoViatico=9582&amp;idComision=ea65c5bbdb286a</t>
  </si>
  <si>
    <t>https://cic.inegi.org.mx/servicios/generaFacturasXMLComisiones?tipoValor=95bf7d9ea9a1a189c58d9e93b441db56f059ea&amp;tipoViatico=fe74&amp;idComision=037dfd7096f21c</t>
  </si>
  <si>
    <t>https://cic.inegi.org.mx/servicios/generaFacturasXMLComisiones?tipoValor=51fb3dd369e06ec678d251e668f207212c2425&amp;tipoViatico=d640&amp;idComision=7cf86ad33d4648</t>
  </si>
  <si>
    <t>https://cic.inegi.org.mx/servicios/generaFacturasXMLComisiones?tipoValor=46c072979189b9b19ab3b1868995aa8f83cb78&amp;tipoViatico=110a&amp;idComision=4dcbae9fe72168</t>
  </si>
  <si>
    <t>https://cic.inegi.org.mx/servicios/generaFacturasXMLComisiones?tipoValor=7892a3a5a39ab7bf80ca58dd61fd10262a222f&amp;tipoViatico=1f18&amp;idComision=ef6ccf424eb4d9</t>
  </si>
  <si>
    <t>https://cic.inegi.org.mx/servicios/generaFacturasXMLComisiones?tipoValor=95bf77eb67df6ac28dc7a095ba47cb779bb394&amp;tipoViatico=f26a&amp;idComision=453527157194f4</t>
  </si>
  <si>
    <t>https://cic.inegi.org.mx/servicios/generaFacturasXMLComisiones?tipoValor=848ea5a2b1a8a28ac68e9b90b742ce67ed66e3&amp;tipoViatico=3528&amp;idComision=72e855da286b90</t>
  </si>
  <si>
    <t>https://cic.inegi.org.mx/servicios/generaFacturasXMLComisiones?tipoValor=a2ac838a9189c3aca5afb0858a94999db39bab&amp;tipoViatico=0479&amp;idComision=6ded48cf3151b2</t>
  </si>
  <si>
    <t>https://cic.inegi.org.mx/servicios/generaFacturasXMLComisiones?tipoValor=d17ca9bf433a151d37111126293536060149f8&amp;tipoViatico=6bc8&amp;idComision=b0b0a39df6187f</t>
  </si>
  <si>
    <t>https://cic.inegi.org.mx/servicios/generaFacturasXMLComisiones?tipoValor=4cc664f476ef5bd37ec859de60fa7cbc48004f&amp;tipoViatico=66cd&amp;idComision=73fd6deb256a92</t>
  </si>
  <si>
    <t>https://cic.inegi.org.mx/servicios/generaFacturasXMLComisiones?tipoValor=40cb75eb64da6ac28ec6a58a8da9b67298b098&amp;tipoViatico=1609&amp;idComision=e55ac9bdc1c3cc</t>
  </si>
  <si>
    <t>https://cic.inegi.org.mx/servicios/generaFacturasXMLComisiones?tipoValor=51fc46c05ad170f954ff69c94de977b75cf454&amp;tipoViatico=c2b5&amp;idComision=32261b0601040d</t>
  </si>
  <si>
    <t>https://cic.inegi.org.mx/servicios/generaFacturasXMLComisiones?tipoValor=c844fd182318363f09442d0d32cc58c84d0544&amp;tipoViatico=2d1e&amp;idComision=6de359c0c3ca35</t>
  </si>
  <si>
    <t>https://cic.inegi.org.mx/servicios/generaFacturasXMLComisiones?tipoValor=b05ce560fb73d15bf551da5bfc19240408400f&amp;tipoViatico=bdae&amp;idComision=f368d457bac7c6</t>
  </si>
  <si>
    <t>https://cic.inegi.org.mx/servicios/generaFacturasXMLComisiones?tipoValor=d571ca48c7bc8ae26ce641f115212e0408400e&amp;tipoViatico=4ec1&amp;idComision=097fff7094fb04</t>
  </si>
  <si>
    <t>https://cic.inegi.org.mx/servicios/generaFacturasXMLComisiones?tipoValor=d37fb85ae961ef78d17cf647c855e249cd85c3&amp;tipoViatico=097a&amp;idComision=8f85e559bcdb22</t>
  </si>
  <si>
    <t>https://cic.inegi.org.mx/servicios/generaFacturasXMLComisiones?tipoValor=6f9aa3a0afa4a28ac38de748cf6af930242c1a&amp;tipoViatico=180b&amp;idComision=100465d33f4248</t>
  </si>
  <si>
    <t>https://cic.inegi.org.mx/servicios/generaFacturasXMLComisiones?tipoValor=f6122b2d3d321018341e0e2ed77b88ae5af251&amp;tipoViatico=de50&amp;idComision=9a8eec58bad921</t>
  </si>
  <si>
    <t>https://cic.inegi.org.mx/servicios/generaFacturasXMLComisiones?tipoValor=98b37bed79f151d974dd56db63ff0d23371f2c&amp;tipoViatico=b1ac&amp;idComision=d0493a305fa5eb</t>
  </si>
  <si>
    <t>https://cic.inegi.org.mx/servicios/generaFacturasXMLComisiones?tipoValor=b551d876fe76d059f45ece64eb768ba3a5ada7&amp;tipoViatico=b3aa&amp;idComision=a9918d8581888b</t>
  </si>
  <si>
    <t>https://cic.inegi.org.mx/servicios/generaFacturasXMLComisiones?tipoValor=56f240c34139121a361119193ed864c8470f38&amp;tipoViatico=4532&amp;idComision=2f21027690f51e</t>
  </si>
  <si>
    <t>https://cic.inegi.org.mx/servicios/generaFacturasXMLComisiones?tipoValor=1834fb101308442c1c373fff00192a04084008&amp;tipoViatico=1b02&amp;idComision=79e155c4cc3454</t>
  </si>
  <si>
    <t>https://cic.inegi.org.mx/servicios/generaFacturasXMLComisiones?tipoValor=37d35bfc77ef58d07bd452e264fe101a351d36&amp;tipoViatico=201d&amp;idComision=2b2f0b00030b0b</t>
  </si>
  <si>
    <t>https://cic.inegi.org.mx/servicios/generaFacturasXMLComisiones?tipoValor=d574cd73f36ddb54f55fcf65ea7782b7a3aba6&amp;tipoViatico=b7a8&amp;idComision=76ea4e3949b4dc</t>
  </si>
  <si>
    <t>https://cic.inegi.org.mx/servicios/generaFacturasXMLComisiones?tipoValor=42c07e819a93bfb788c2aa8a8da9ba7599b191&amp;tipoViatico=c5b2&amp;idComision=a8989c828a898c</t>
  </si>
  <si>
    <t>https://cic.inegi.org.mx/servicios/generaFacturasXMLComisiones?tipoValor=cd7cbd52da52f27cd57fe84ef10c19143a1232&amp;tipoViatico=4833&amp;idComision=56c2b1a9e52061</t>
  </si>
  <si>
    <t>https://cic.inegi.org.mx/servicios/generaFacturasXMLComisiones?tipoValor=3fcd6fe164dc68c189c3ae83849eab858fc780&amp;tipoViatico=aea9&amp;idComision=0672e152bfc2c9</t>
  </si>
  <si>
    <t>https://cic.inegi.org.mx/servicios/generaFacturasXMLComisiones?tipoValor=b150e163e058f27cd670f041dc60ed3ed27bd7&amp;tipoViatico=3621&amp;idComision=c9b7a99aeb1379</t>
  </si>
  <si>
    <t>https://cic.inegi.org.mx/servicios/generaFacturasXMLComisiones?tipoValor=fd0c2d28271e28014b0464d470f50323371f2b&amp;tipoViatico=958e&amp;idComision=9e9a84ff01070e</t>
  </si>
  <si>
    <t>https://cic.inegi.org.mx/servicios/generaFacturasXMLComisiones?tipoValor=709f988a85fa4c252e18122225313cfb163e0c&amp;tipoViatico=f86a&amp;idComision=a69a8b8081838b</t>
  </si>
  <si>
    <t>https://cic.inegi.org.mx/servicios/generaFacturasXMLComisiones?tipoValor=b151ea7f88ff412a232d0737d865f040ca82c0&amp;tipoViatico=2f20&amp;idComision=9389f87096f51c</t>
  </si>
  <si>
    <t>https://cic.inegi.org.mx/servicios/generaFacturasXMLComisiones?tipoValor=3ccb75eb7ff757d079d35ddd61fd0b20361e2d&amp;tipoViatico=c2b5&amp;idComision=3c30231c62a2e6</t>
  </si>
  <si>
    <t>https://cic.inegi.org.mx/servicios/generaFacturasXMLComisiones?tipoValor=cb7dc65dfa75dd56ff49211136c058d24e0647&amp;tipoViatico=2417&amp;idComision=50c4b3bed63c41</t>
  </si>
  <si>
    <t>https://cic.inegi.org.mx/servicios/generaFacturasXMLComisiones?tipoValor=ca7cc55efd76de57f05ad263e47188a2bd95b6&amp;tipoViatico=9b8c&amp;idComision=86fa6cf2117195</t>
  </si>
  <si>
    <t>https://cic.inegi.org.mx/servicios/generaFacturasXMLComisiones?tipoValor=7495aea6b5afa78fb8919999be5bf23dd871d2&amp;tipoViatico=2314&amp;idComision=3e322508060e0f</t>
  </si>
  <si>
    <t>https://cic.inegi.org.mx/servicios/generaFacturasXMLComisiones?tipoValor=d072cb40df58f079d27cf445ca57ee39242c1d&amp;tipoViatico=9487&amp;idComision=fc73e342424ab0</t>
  </si>
  <si>
    <t>https://cic.inegi.org.mx/servicios/generaFacturasXMLComisiones?tipoValor=c245fe1f2a23230b3a141e1334ce5dd77cd476&amp;tipoViatico=9182&amp;idComision=9a8ef36c9ce82f</t>
  </si>
  <si>
    <t>https://cic.inegi.org.mx/servicios/generaFacturasXMLComisiones?tipoValor=a2a49db9b4ad9d95b49e88ad51ed7ab459f153&amp;tipoViatico=d549&amp;idComision=463a272465a4e5</t>
  </si>
  <si>
    <t>https://www.inegi.org.mx/tp/?url=/8/justificacion/doc/justificacion.pdf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</si>
</sst>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8"/>
      <name val="Calibri"/>
    </font>
    <font>
      <u/>
      <sz val="8"/>
      <color indexed="12"/>
      <name val="Calibri"/>
    </font>
    <font>
      <sz val="8"/>
      <name val="Calibri"/>
      <family val="2"/>
    </font>
    <font>
      <u/>
      <sz val="8"/>
      <color indexed="12"/>
      <name val="Calibri"/>
      <family val="2"/>
    </font>
    <font>
      <u/>
      <sz val="8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0" xfId="1" applyFont="1" applyAlignment="1">
      <alignment horizontal="left" vertical="center" wrapText="1"/>
    </xf>
    <xf numFmtId="2" fontId="6" fillId="0" borderId="0" xfId="0" applyNumberFormat="1" applyFont="1" applyAlignment="1">
      <alignment horizontal="right" vertical="center"/>
    </xf>
    <xf numFmtId="14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horizontal="righ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cic.inegi.org.mx/servicios/generaInformeComisiones?tipoValor=c455e26afd74d25beb64cd6e97b84ae469e16f&amp;tipoViatico=1b08&amp;idComision=27191f1d7a848a" TargetMode="External"/><Relationship Id="rId21" Type="http://schemas.openxmlformats.org/officeDocument/2006/relationships/hyperlink" Target="https://cic.inegi.org.mx/servicios/generaInformeComisiones?tipoValor=d34ef7182e25220a3b141e1e213dc865ea63e1&amp;tipoViatico=aa9d&amp;idComision=f067c4b2d13f48" TargetMode="External"/><Relationship Id="rId63" Type="http://schemas.openxmlformats.org/officeDocument/2006/relationships/hyperlink" Target="https://cic.inegi.org.mx/servicios/generaInformeComisiones?tipoValor=5ef943c64136141c29220e2ed16cfe2a361e29&amp;tipoViatico=5fd0&amp;idComision=c3b9bbaee82d54" TargetMode="External"/><Relationship Id="rId159" Type="http://schemas.openxmlformats.org/officeDocument/2006/relationships/hyperlink" Target="https://cic.inegi.org.mx/servicios/generaInformeComisiones?tipoValor=7a9f988d938bbbb49db5b0808596a9838dc58d&amp;tipoViatico=8f80&amp;idComision=ef64d24bb3d039" TargetMode="External"/><Relationship Id="rId170" Type="http://schemas.openxmlformats.org/officeDocument/2006/relationships/hyperlink" Target="https://cic.inegi.org.mx/servicios/Documentos/Normatividad/RNIVPGC20252.pdf" TargetMode="External"/><Relationship Id="rId226" Type="http://schemas.openxmlformats.org/officeDocument/2006/relationships/hyperlink" Target="https://cic.inegi.org.mx/servicios/generaInformeComisiones?tipoValor=09043dde6ce362ca83cd58d87e98a78d81c978&amp;tipoViatico=4033&amp;idComision=cd4223157c878d" TargetMode="External"/><Relationship Id="rId268" Type="http://schemas.openxmlformats.org/officeDocument/2006/relationships/hyperlink" Target="https://cic.inegi.org.mx/servicios/Documentos/Normatividad/RNIVPGC20252.pdf" TargetMode="External"/><Relationship Id="rId11" Type="http://schemas.openxmlformats.org/officeDocument/2006/relationships/hyperlink" Target="https://cic.inegi.org.mx/servicios/generaInformeComisiones?tipoValor=62fb29252f29240c3d171727283238f267ef58&amp;tipoViatico=8be8&amp;idComision=78f864db2951ba" TargetMode="External"/><Relationship Id="rId32" Type="http://schemas.openxmlformats.org/officeDocument/2006/relationships/hyperlink" Target="https://cic.inegi.org.mx/servicios/Documentos/Normatividad/RNIVPGC20252.pdf" TargetMode="External"/><Relationship Id="rId53" Type="http://schemas.openxmlformats.org/officeDocument/2006/relationships/hyperlink" Target="https://cic.inegi.org.mx/servicios/generaInformeComisiones?tipoValor=ca56ef64f36ae44ef853df50f7021419044cf9&amp;tipoViatico=53c4&amp;idComision=aea2959ee0246b" TargetMode="External"/><Relationship Id="rId74" Type="http://schemas.openxmlformats.org/officeDocument/2006/relationships/hyperlink" Target="https://cic.inegi.org.mx/servicios/Documentos/Normatividad/RNIVPGC20252.pdf" TargetMode="External"/><Relationship Id="rId128" Type="http://schemas.openxmlformats.org/officeDocument/2006/relationships/hyperlink" Target="https://cic.inegi.org.mx/servicios/Documentos/Normatividad/RNIVPGC20252.pdf" TargetMode="External"/><Relationship Id="rId149" Type="http://schemas.openxmlformats.org/officeDocument/2006/relationships/hyperlink" Target="https://cic.inegi.org.mx/servicios/generaInformeComisiones?tipoValor=5ef23ad16be06cc482cb5bd07680919bbf97b7&amp;tipoViatico=7eff&amp;idComision=a39780e02c6faf" TargetMode="External"/><Relationship Id="rId5" Type="http://schemas.openxmlformats.org/officeDocument/2006/relationships/hyperlink" Target="https://cic.inegi.org.mx/servicios/generaInformeComisiones?tipoValor=6af33bd857cf7df556fe6fc44ad466c24d064e&amp;tipoViatico=87f6&amp;idComision=82f879f51a66a8" TargetMode="External"/><Relationship Id="rId95" Type="http://schemas.openxmlformats.org/officeDocument/2006/relationships/hyperlink" Target="https://cic.inegi.org.mx/servicios/generaInformeComisiones?tipoValor=25340d030f06452d1932300007132408024a03&amp;tipoViatico=81f2&amp;idComision=54c8baa8e32c6f" TargetMode="External"/><Relationship Id="rId160" Type="http://schemas.openxmlformats.org/officeDocument/2006/relationships/hyperlink" Target="https://cic.inegi.org.mx/servicios/Documentos/Normatividad/RNIVPGC20252.pdf" TargetMode="External"/><Relationship Id="rId181" Type="http://schemas.openxmlformats.org/officeDocument/2006/relationships/hyperlink" Target="https://cic.inegi.org.mx/servicios/generaInformeComisiones?tipoValor=be49f26afa72df48054ed95fe60814183d153e&amp;tipoViatico=3a2d&amp;idComision=b5ab9d98f11378" TargetMode="External"/><Relationship Id="rId216" Type="http://schemas.openxmlformats.org/officeDocument/2006/relationships/hyperlink" Target="https://cic.inegi.org.mx/servicios/generaInformeComisiones?tipoValor=07023bdb67dc6bc48eb9b28285919c8c80c878&amp;tipoViatico=88fb&amp;idComision=66da462d68afd6" TargetMode="External"/><Relationship Id="rId237" Type="http://schemas.openxmlformats.org/officeDocument/2006/relationships/hyperlink" Target="https://cic.inegi.org.mx/servicios/generaInformeComisiones?tipoValor=f11e150f1007432b1b363efe01182b05094109&amp;tipoViatico=9588&amp;idComision=ff7aed6d95fc1d" TargetMode="External"/><Relationship Id="rId258" Type="http://schemas.openxmlformats.org/officeDocument/2006/relationships/hyperlink" Target="https://cic.inegi.org.mx/servicios/Documentos/Normatividad/RNIVPGC20252.pdf" TargetMode="External"/><Relationship Id="rId22" Type="http://schemas.openxmlformats.org/officeDocument/2006/relationships/hyperlink" Target="https://cic.inegi.org.mx/servicios/Documentos/Normatividad/RNIVPGC20252.pdf" TargetMode="External"/><Relationship Id="rId43" Type="http://schemas.openxmlformats.org/officeDocument/2006/relationships/hyperlink" Target="https://cic.inegi.org.mx/servicios/generaInformeComisiones?tipoValor=b3ad8e8285fa57df6de542f2142ec17792ba89&amp;tipoViatico=ec56&amp;idComision=9c988b898df71b" TargetMode="External"/><Relationship Id="rId64" Type="http://schemas.openxmlformats.org/officeDocument/2006/relationships/hyperlink" Target="https://cic.inegi.org.mx/servicios/Documentos/Normatividad/RNIVPGC20252.pdf" TargetMode="External"/><Relationship Id="rId118" Type="http://schemas.openxmlformats.org/officeDocument/2006/relationships/hyperlink" Target="https://cic.inegi.org.mx/servicios/Documentos/Normatividad/RNIVPGC20252.pdf" TargetMode="External"/><Relationship Id="rId139" Type="http://schemas.openxmlformats.org/officeDocument/2006/relationships/hyperlink" Target="https://cic.inegi.org.mx/servicios/generaInformeComisiones?tipoValor=100431d05fd670f853fb68c84ee874b25df554&amp;tipoViatico=53c0&amp;idComision=9d97958c848485" TargetMode="External"/><Relationship Id="rId85" Type="http://schemas.openxmlformats.org/officeDocument/2006/relationships/hyperlink" Target="https://cic.inegi.org.mx/servicios/generaInformeComisiones?tipoValor=c15edf61e25de942034dda5bfc19320e39113f&amp;tipoViatico=89f2&amp;idComision=017ffd7f8cf41d" TargetMode="External"/><Relationship Id="rId150" Type="http://schemas.openxmlformats.org/officeDocument/2006/relationships/hyperlink" Target="https://cic.inegi.org.mx/servicios/Documentos/Normatividad/RNIVPGC20252.pdf" TargetMode="External"/><Relationship Id="rId171" Type="http://schemas.openxmlformats.org/officeDocument/2006/relationships/hyperlink" Target="https://cic.inegi.org.mx/servicios/generaInformeComisiones?tipoValor=e56bc257ea62ec460e3931060915290d014903&amp;tipoViatico=423b&amp;idComision=1f1b0a0e789ce1" TargetMode="External"/><Relationship Id="rId192" Type="http://schemas.openxmlformats.org/officeDocument/2006/relationships/hyperlink" Target="https://cic.inegi.org.mx/servicios/Documentos/Normatividad/RNIVPGC20252.pdf" TargetMode="External"/><Relationship Id="rId206" Type="http://schemas.openxmlformats.org/officeDocument/2006/relationships/hyperlink" Target="https://cic.inegi.org.mx/servicios/Documentos/Normatividad/RNIVPGC20252.pdf" TargetMode="External"/><Relationship Id="rId227" Type="http://schemas.openxmlformats.org/officeDocument/2006/relationships/hyperlink" Target="https://cic.inegi.org.mx/servicios/Documentos/Normatividad/RNIVPGC20252.pdf" TargetMode="External"/><Relationship Id="rId248" Type="http://schemas.openxmlformats.org/officeDocument/2006/relationships/hyperlink" Target="https://cic.inegi.org.mx/servicios/Documentos/Normatividad/RNIVPGC20252.pdf" TargetMode="External"/><Relationship Id="rId269" Type="http://schemas.openxmlformats.org/officeDocument/2006/relationships/hyperlink" Target="https://cic.inegi.org.mx/servicios/generaInformeComisiones?tipoValor=8587b0aebbb2929aa9a38da2a5b1bf6aee67d8&amp;tipoViatico=4132&amp;idComision=71e755ca3c4b4c" TargetMode="External"/><Relationship Id="rId12" Type="http://schemas.openxmlformats.org/officeDocument/2006/relationships/hyperlink" Target="https://cic.inegi.org.mx/servicios/Documentos/Normatividad/RNIVPGC20252.pdf" TargetMode="External"/><Relationship Id="rId33" Type="http://schemas.openxmlformats.org/officeDocument/2006/relationships/hyperlink" Target="https://cic.inegi.org.mx/servicios/generaInformeComisiones?tipoValor=8690ad52ed64ed46054fd95afe020f1938103c&amp;tipoViatico=64d3&amp;idComision=047cff64a0e729" TargetMode="External"/><Relationship Id="rId108" Type="http://schemas.openxmlformats.org/officeDocument/2006/relationships/hyperlink" Target="https://cic.inegi.org.mx/servicios/Documentos/Normatividad/RNIVPGC20252.pdf" TargetMode="External"/><Relationship Id="rId129" Type="http://schemas.openxmlformats.org/officeDocument/2006/relationships/hyperlink" Target="https://cic.inegi.org.mx/servicios/generaInformeComisiones?tipoValor=9abc6afd087ecea6a7afb08588abbc7690b893&amp;tipoViatico=74f3&amp;idComision=69cbbfb4db3757" TargetMode="External"/><Relationship Id="rId54" Type="http://schemas.openxmlformats.org/officeDocument/2006/relationships/hyperlink" Target="https://cic.inegi.org.mx/servicios/Documentos/Normatividad/RNIVPGC20252.pdf" TargetMode="External"/><Relationship Id="rId75" Type="http://schemas.openxmlformats.org/officeDocument/2006/relationships/hyperlink" Target="https://cic.inegi.org.mx/servicios/generaInformeComisiones?tipoValor=9b86ada7b8af9f88c0899a9abd58e44fc58dbb&amp;tipoViatico=79e4&amp;idComision=403a2d2e52bbda" TargetMode="External"/><Relationship Id="rId96" Type="http://schemas.openxmlformats.org/officeDocument/2006/relationships/hyperlink" Target="https://cic.inegi.org.mx/servicios/Documentos/Normatividad/RNIVPGC20252.pdf" TargetMode="External"/><Relationship Id="rId140" Type="http://schemas.openxmlformats.org/officeDocument/2006/relationships/hyperlink" Target="https://cic.inegi.org.mx/servicios/Documentos/Normatividad/RNIVPGC20252.pdf" TargetMode="External"/><Relationship Id="rId161" Type="http://schemas.openxmlformats.org/officeDocument/2006/relationships/hyperlink" Target="https://cic.inegi.org.mx/servicios/generaInformeComisiones?tipoValor=67ec56cf54ca7bf45ef672c24aed012b252d25&amp;tipoViatico=eb5f&amp;idComision=b8ac9a9ce52060" TargetMode="External"/><Relationship Id="rId182" Type="http://schemas.openxmlformats.org/officeDocument/2006/relationships/hyperlink" Target="https://cic.inegi.org.mx/servicios/Documentos/Normatividad/RNIVPGC20252.pdf" TargetMode="External"/><Relationship Id="rId217" Type="http://schemas.openxmlformats.org/officeDocument/2006/relationships/hyperlink" Target="https://cic.inegi.org.mx/servicios/Documentos/Normatividad/RNIVPGC20252.pdf" TargetMode="External"/><Relationship Id="rId6" Type="http://schemas.openxmlformats.org/officeDocument/2006/relationships/hyperlink" Target="https://cic.inegi.org.mx/servicios/Documentos/Normatividad/RNIVPGC20252.pdf" TargetMode="External"/><Relationship Id="rId238" Type="http://schemas.openxmlformats.org/officeDocument/2006/relationships/hyperlink" Target="https://cic.inegi.org.mx/servicios/Documentos/Normatividad/RNIVPGC20252.pdf" TargetMode="External"/><Relationship Id="rId259" Type="http://schemas.openxmlformats.org/officeDocument/2006/relationships/hyperlink" Target="https://cic.inegi.org.mx/servicios/generaInformeComisiones?tipoValor=ce70c942d14a026ae36dc57699a5bc77e26bdc&amp;tipoViatico=291a&amp;idComision=50c4b3bed63c41" TargetMode="External"/><Relationship Id="rId23" Type="http://schemas.openxmlformats.org/officeDocument/2006/relationships/hyperlink" Target="https://cic.inegi.org.mx/servicios/generaInformeComisiones?tipoValor=3fd963e57cf351d96be44fef17232efa103816&amp;tipoViatico=d244&amp;idComision=9d9397888b8bf4" TargetMode="External"/><Relationship Id="rId119" Type="http://schemas.openxmlformats.org/officeDocument/2006/relationships/hyperlink" Target="https://cic.inegi.org.mx/servicios/generaInformeComisiones?tipoValor=31211e2b3e35131b29230c2cd165f63bd67fc8&amp;tipoViatico=a097&amp;idComision=e152d8424db6d7" TargetMode="External"/><Relationship Id="rId270" Type="http://schemas.openxmlformats.org/officeDocument/2006/relationships/hyperlink" Target="https://cic.inegi.org.mx/servicios/Documentos/Normatividad/RNIVPGC20252.pdf" TargetMode="External"/><Relationship Id="rId44" Type="http://schemas.openxmlformats.org/officeDocument/2006/relationships/hyperlink" Target="https://cic.inegi.org.mx/servicios/Documentos/Normatividad/RNIVPGC20252.pdf" TargetMode="External"/><Relationship Id="rId65" Type="http://schemas.openxmlformats.org/officeDocument/2006/relationships/hyperlink" Target="https://cic.inegi.org.mx/servicios/generaInformeComisiones?tipoValor=c450e913140d38301038370707031024222a1a&amp;tipoViatico=beb1&amp;idComision=9084e256b0d139" TargetMode="External"/><Relationship Id="rId86" Type="http://schemas.openxmlformats.org/officeDocument/2006/relationships/hyperlink" Target="https://cic.inegi.org.mx/servicios/Documentos/Normatividad/RNIVPGC20252.pdf" TargetMode="External"/><Relationship Id="rId130" Type="http://schemas.openxmlformats.org/officeDocument/2006/relationships/hyperlink" Target="https://cic.inegi.org.mx/servicios/Documentos/Normatividad/RNIVPGC20252.pdf" TargetMode="External"/><Relationship Id="rId151" Type="http://schemas.openxmlformats.org/officeDocument/2006/relationships/hyperlink" Target="https://cic.inegi.org.mx/servicios/generaInformeComisiones?tipoValor=c348ef6e8b83cca5ada580b55ff072c14c0442&amp;tipoViatico=ce4e&amp;idComision=c3b7aa89f51b7d" TargetMode="External"/><Relationship Id="rId172" Type="http://schemas.openxmlformats.org/officeDocument/2006/relationships/hyperlink" Target="https://cic.inegi.org.mx/servicios/Documentos/Normatividad/RNIVPGC20252.pdf" TargetMode="External"/><Relationship Id="rId193" Type="http://schemas.openxmlformats.org/officeDocument/2006/relationships/hyperlink" Target="https://cic.inegi.org.mx/servicios/generaInformeComisiones?tipoValor=45cf6dee78ee5fd774dc4ee36bf7101a341c2d&amp;tipoViatico=a291&amp;idComision=dd56d6494db9db" TargetMode="External"/><Relationship Id="rId207" Type="http://schemas.openxmlformats.org/officeDocument/2006/relationships/hyperlink" Target="https://cic.inegi.org.mx/servicios/Documentos/Normatividad/RNIVPGC20252.pdf" TargetMode="External"/><Relationship Id="rId228" Type="http://schemas.openxmlformats.org/officeDocument/2006/relationships/hyperlink" Target="https://cic.inegi.org.mx/servicios/generaInformeComisiones?tipoValor=de6ad374f268e64ffb56d667ee000f25202826&amp;tipoViatico=b9aa&amp;idComision=de55d54fb5dc24" TargetMode="External"/><Relationship Id="rId249" Type="http://schemas.openxmlformats.org/officeDocument/2006/relationships/hyperlink" Target="https://cic.inegi.org.mx/servicios/generaInformeComisiones?tipoValor=fd0c2d28271e28014b0464d470f50323371f2b&amp;tipoViatico=a09b&amp;idComision=5ac6b8adde266a" TargetMode="External"/><Relationship Id="rId13" Type="http://schemas.openxmlformats.org/officeDocument/2006/relationships/hyperlink" Target="https://cic.inegi.org.mx/servicios/generaInformeComisiones?tipoValor=100a3329271e2f07410a62d77d9eab7893bb8a&amp;tipoViatico=82f5&amp;idComision=60d4423c48b9df" TargetMode="External"/><Relationship Id="rId109" Type="http://schemas.openxmlformats.org/officeDocument/2006/relationships/hyperlink" Target="https://cic.inegi.org.mx/servicios/generaInformeComisiones?tipoValor=f364d14fdd57ff68e46dfc32d560f33ac880cd&amp;tipoViatico=c2b1&amp;idComision=c3bda799e92d56" TargetMode="External"/><Relationship Id="rId260" Type="http://schemas.openxmlformats.org/officeDocument/2006/relationships/hyperlink" Target="https://cic.inegi.org.mx/servicios/Documentos/Normatividad/RNIVPGC20252.pdf" TargetMode="External"/><Relationship Id="rId34" Type="http://schemas.openxmlformats.org/officeDocument/2006/relationships/hyperlink" Target="https://cic.inegi.org.mx/servicios/Documentos/Normatividad/RNIVPGC20252.pdf" TargetMode="External"/><Relationship Id="rId55" Type="http://schemas.openxmlformats.org/officeDocument/2006/relationships/hyperlink" Target="https://cic.inegi.org.mx/servicios/generaInformeComisiones?tipoValor=d24ef76c8b83cda6a0aa86b658e277bc58f05e&amp;tipoViatico=58cb&amp;idComision=110770f11c60a4" TargetMode="External"/><Relationship Id="rId76" Type="http://schemas.openxmlformats.org/officeDocument/2006/relationships/hyperlink" Target="https://cic.inegi.org.mx/servicios/Documentos/Normatividad/RNIVPGC20252.pdf" TargetMode="External"/><Relationship Id="rId97" Type="http://schemas.openxmlformats.org/officeDocument/2006/relationships/hyperlink" Target="https://cic.inegi.org.mx/servicios/generaInformeComisiones?tipoValor=aead96bb4139131b351f0d2dd26f80a1aca4ae&amp;tipoViatico=d347&amp;idComision=59cf52cb3758b9" TargetMode="External"/><Relationship Id="rId120" Type="http://schemas.openxmlformats.org/officeDocument/2006/relationships/hyperlink" Target="https://cic.inegi.org.mx/servicios/Documentos/Normatividad/RNIVPGC20252.pdf" TargetMode="External"/><Relationship Id="rId141" Type="http://schemas.openxmlformats.org/officeDocument/2006/relationships/hyperlink" Target="https://cic.inegi.org.mx/servicios/generaInformeComisiones?tipoValor=aaae8bb6433d161e2f270232d560e54ec38bc6&amp;tipoViatico=372c&amp;idComision=413339226b92f5" TargetMode="External"/><Relationship Id="rId7" Type="http://schemas.openxmlformats.org/officeDocument/2006/relationships/hyperlink" Target="https://cic.inegi.org.mx/servicios/generaInformeComisiones?tipoValor=a1ba72919f97b4bc8cc4a4898ea8bb68e26ce4&amp;tipoViatico=e25a&amp;idComision=8e8cec63a4ee14" TargetMode="External"/><Relationship Id="rId162" Type="http://schemas.openxmlformats.org/officeDocument/2006/relationships/hyperlink" Target="https://cic.inegi.org.mx/servicios/Documentos/Normatividad/RNIVPGC20252.pdf" TargetMode="External"/><Relationship Id="rId183" Type="http://schemas.openxmlformats.org/officeDocument/2006/relationships/hyperlink" Target="https://cic.inegi.org.mx/servicios/generaInformeComisiones?tipoValor=0f39021a251c353d0e3836061a2b39ff1b331d&amp;tipoViatico=2e21&amp;idComision=2b21161f6a92f4" TargetMode="External"/><Relationship Id="rId218" Type="http://schemas.openxmlformats.org/officeDocument/2006/relationships/hyperlink" Target="https://cic.inegi.org.mx/servicios/generaInformeComisiones?tipoValor=c844fd182318363f09442d0d32cc58c84d0544&amp;tipoViatico=b2a5&amp;idComision=190f72f91964ac" TargetMode="External"/><Relationship Id="rId239" Type="http://schemas.openxmlformats.org/officeDocument/2006/relationships/hyperlink" Target="https://cic.inegi.org.mx/servicios/generaInformeComisiones?tipoValor=5eea42c54ec48ce46fd856e668f2042ed972db&amp;tipoViatico=0d70&amp;idComision=160460d73b4343" TargetMode="External"/><Relationship Id="rId250" Type="http://schemas.openxmlformats.org/officeDocument/2006/relationships/hyperlink" Target="https://cic.inegi.org.mx/servicios/Documentos/Normatividad/RNIVPGC20252.pdf" TargetMode="External"/><Relationship Id="rId24" Type="http://schemas.openxmlformats.org/officeDocument/2006/relationships/hyperlink" Target="https://cic.inegi.org.mx/servicios/Documentos/Normatividad/RNIVPGC20252.pdf" TargetMode="External"/><Relationship Id="rId45" Type="http://schemas.openxmlformats.org/officeDocument/2006/relationships/hyperlink" Target="https://cic.inegi.org.mx/servicios/generaInformeComisiones?tipoValor=c45fd649d24a066edc77e84ef10c1f15301835&amp;tipoViatico=ec50&amp;idComision=e257c4aae32263" TargetMode="External"/><Relationship Id="rId66" Type="http://schemas.openxmlformats.org/officeDocument/2006/relationships/hyperlink" Target="https://cic.inegi.org.mx/servicios/Documentos/Normatividad/RNIVPGC20252.pdf" TargetMode="External"/><Relationship Id="rId87" Type="http://schemas.openxmlformats.org/officeDocument/2006/relationships/hyperlink" Target="https://cic.inegi.org.mx/servicios/generaInformeComisiones?tipoValor=203dfe1c211b363f09412f0f30ca5fc9450d39&amp;tipoViatico=f561&amp;idComision=aca888f01e7c82" TargetMode="External"/><Relationship Id="rId110" Type="http://schemas.openxmlformats.org/officeDocument/2006/relationships/hyperlink" Target="https://cic.inegi.org.mx/servicios/Documentos/Normatividad/RNIVPGC20252.pdf" TargetMode="External"/><Relationship Id="rId131" Type="http://schemas.openxmlformats.org/officeDocument/2006/relationships/hyperlink" Target="https://cic.inegi.org.mx/servicios/generaInformeComisiones?tipoValor=42d452c54036161e2f2738fd07283bf41f3712&amp;tipoViatico=a380&amp;idComision=6df76ce62b67ab" TargetMode="External"/><Relationship Id="rId152" Type="http://schemas.openxmlformats.org/officeDocument/2006/relationships/hyperlink" Target="https://cic.inegi.org.mx/servicios/Documentos/Normatividad/RNIVPGC20252.pdf" TargetMode="External"/><Relationship Id="rId173" Type="http://schemas.openxmlformats.org/officeDocument/2006/relationships/hyperlink" Target="https://cic.inegi.org.mx/servicios/generaInformeComisiones?tipoValor=32270e31342a270f3b1514242b37c863ee67e4&amp;tipoViatico=2c11&amp;idComision=2614100500070f" TargetMode="External"/><Relationship Id="rId194" Type="http://schemas.openxmlformats.org/officeDocument/2006/relationships/hyperlink" Target="https://cic.inegi.org.mx/servicios/Documentos/Normatividad/RNIVPGC20252.pdf" TargetMode="External"/><Relationship Id="rId208" Type="http://schemas.openxmlformats.org/officeDocument/2006/relationships/hyperlink" Target="https://cic.inegi.org.mx/servicios/generaInformeComisiones?tipoValor=95bf779ea59db7b099b3b47a9db9bc71e760e0&amp;tipoViatico=9885&amp;idComision=9189ef67aaee10" TargetMode="External"/><Relationship Id="rId229" Type="http://schemas.openxmlformats.org/officeDocument/2006/relationships/hyperlink" Target="https://cic.inegi.org.mx/servicios/Documentos/Normatividad/RNIVPGC20252.pdf" TargetMode="External"/><Relationship Id="rId240" Type="http://schemas.openxmlformats.org/officeDocument/2006/relationships/hyperlink" Target="https://cic.inegi.org.mx/servicios/Documentos/Normatividad/RNIVPGC20252.pdf" TargetMode="External"/><Relationship Id="rId261" Type="http://schemas.openxmlformats.org/officeDocument/2006/relationships/hyperlink" Target="https://cic.inegi.org.mx/servicios/generaInformeComisiones?tipoValor=38c973e909034b232c250d2dd26f86a0bb93b4&amp;tipoViatico=a596&amp;idComision=7cf066c8c4c4c8" TargetMode="External"/><Relationship Id="rId14" Type="http://schemas.openxmlformats.org/officeDocument/2006/relationships/hyperlink" Target="https://cic.inegi.org.mx/servicios/Documentos/Normatividad/RNIVPGC20252.pdf" TargetMode="External"/><Relationship Id="rId35" Type="http://schemas.openxmlformats.org/officeDocument/2006/relationships/hyperlink" Target="https://cic.inegi.org.mx/servicios/generaInformeComisiones?tipoValor=190330d06ae06ac281cba595bb41cc67f65feb&amp;tipoViatico=2f24&amp;idComision=8b85e64c4a4fb0" TargetMode="External"/><Relationship Id="rId56" Type="http://schemas.openxmlformats.org/officeDocument/2006/relationships/hyperlink" Target="https://cic.inegi.org.mx/servicios/Documentos/Normatividad/RNIVPGC20252.pdf" TargetMode="External"/><Relationship Id="rId77" Type="http://schemas.openxmlformats.org/officeDocument/2006/relationships/hyperlink" Target="https://cic.inegi.org.mx/servicios/generaInformeComisiones?tipoValor=e37fb65aea63ee78d07af43add788bb75cf555&amp;tipoViatico=6ad3&amp;idComision=3b3f221b63a0e2" TargetMode="External"/><Relationship Id="rId100" Type="http://schemas.openxmlformats.org/officeDocument/2006/relationships/hyperlink" Target="https://cic.inegi.org.mx/servicios/Documentos/Normatividad/RNIVPGC20252.pdf" TargetMode="External"/><Relationship Id="rId8" Type="http://schemas.openxmlformats.org/officeDocument/2006/relationships/hyperlink" Target="https://cic.inegi.org.mx/servicios/Documentos/Normatividad/RNIVPGC20252.pdf" TargetMode="External"/><Relationship Id="rId98" Type="http://schemas.openxmlformats.org/officeDocument/2006/relationships/hyperlink" Target="https://cic.inegi.org.mx/servicios/Documentos/Normatividad/RNIVPGC20252.pdf" TargetMode="External"/><Relationship Id="rId121" Type="http://schemas.openxmlformats.org/officeDocument/2006/relationships/hyperlink" Target="https://cic.inegi.org.mx/servicios/generaInformeComisiones?tipoValor=28280f01067fc0a9a3abb97a9db94de773db6b&amp;tipoViatico=62db&amp;idComision=83f76bec1b7698" TargetMode="External"/><Relationship Id="rId142" Type="http://schemas.openxmlformats.org/officeDocument/2006/relationships/hyperlink" Target="https://cic.inegi.org.mx/servicios/Documentos/Normatividad/RNIVPGC20252.pdf" TargetMode="External"/><Relationship Id="rId163" Type="http://schemas.openxmlformats.org/officeDocument/2006/relationships/hyperlink" Target="https://cic.inegi.org.mx/servicios/generaInformeComisiones?tipoValor=878cb5a8bcb2929bb49c97a7ae40d35ee861e9&amp;tipoViatico=b1a2&amp;idComision=87fd69d73c4bb0" TargetMode="External"/><Relationship Id="rId184" Type="http://schemas.openxmlformats.org/officeDocument/2006/relationships/hyperlink" Target="https://cic.inegi.org.mx/servicios/Documentos/Normatividad/RNIVPGC20252.pdf" TargetMode="External"/><Relationship Id="rId219" Type="http://schemas.openxmlformats.org/officeDocument/2006/relationships/hyperlink" Target="https://cic.inegi.org.mx/servicios/Documentos/Normatividad/RNIVPGC20252.pdf" TargetMode="External"/><Relationship Id="rId230" Type="http://schemas.openxmlformats.org/officeDocument/2006/relationships/hyperlink" Target="https://cic.inegi.org.mx/servicios/generaInformeComisiones?tipoValor=54ff37292218373f09422a0f30ca56dc71d977&amp;tipoViatico=3f3e&amp;idComision=aeac9f95fa197f" TargetMode="External"/><Relationship Id="rId251" Type="http://schemas.openxmlformats.org/officeDocument/2006/relationships/hyperlink" Target="https://cic.inegi.org.mx/servicios/generaInformeComisiones?tipoValor=7f8daeafbcb59f88c28b9b9bba4edb4cc088c4&amp;tipoViatico=1700&amp;idComision=4bc9b7aadb226b" TargetMode="External"/><Relationship Id="rId25" Type="http://schemas.openxmlformats.org/officeDocument/2006/relationships/hyperlink" Target="https://cic.inegi.org.mx/servicios/generaInformeComisiones?tipoValor=293300101c12333b163f2f04092a3fea66ee5a&amp;tipoViatico=0b78&amp;idComision=a8988aff0e0770" TargetMode="External"/><Relationship Id="rId46" Type="http://schemas.openxmlformats.org/officeDocument/2006/relationships/hyperlink" Target="https://cic.inegi.org.mx/servicios/Documentos/Normatividad/RNIVPGC20252.pdf" TargetMode="External"/><Relationship Id="rId67" Type="http://schemas.openxmlformats.org/officeDocument/2006/relationships/hyperlink" Target="https://cic.inegi.org.mx/servicios/generaInformeComisiones?tipoValor=f662db61e45af57ecc84ee4ff00d1e08034b04&amp;tipoViatico=2215&amp;idComision=86fa7dff040e71" TargetMode="External"/><Relationship Id="rId88" Type="http://schemas.openxmlformats.org/officeDocument/2006/relationships/hyperlink" Target="https://cic.inegi.org.mx/servicios/Documentos/Normatividad/RNIVPGC20252.pdf" TargetMode="External"/><Relationship Id="rId111" Type="http://schemas.openxmlformats.org/officeDocument/2006/relationships/hyperlink" Target="https://cic.inegi.org.mx/servicios/generaInformeComisiones?tipoValor=e869d672fe76de57f35ccb61e67384aa59f15f&amp;tipoViatico=85f2&amp;idComision=5fd14838484c4e" TargetMode="External"/><Relationship Id="rId132" Type="http://schemas.openxmlformats.org/officeDocument/2006/relationships/hyperlink" Target="https://cic.inegi.org.mx/servicios/Documentos/Normatividad/RNIVPGC20252.pdf" TargetMode="External"/><Relationship Id="rId153" Type="http://schemas.openxmlformats.org/officeDocument/2006/relationships/hyperlink" Target="https://cic.inegi.org.mx/servicios/generaInformeComisiones?tipoValor=2e220f0f19103c351d3531061916250f0b4303&amp;tipoViatico=fb7b&amp;idComision=1f017cf11a66ab" TargetMode="External"/><Relationship Id="rId174" Type="http://schemas.openxmlformats.org/officeDocument/2006/relationships/hyperlink" Target="https://cic.inegi.org.mx/servicios/Documentos/Normatividad/RNIVPGC20252.pdf" TargetMode="External"/><Relationship Id="rId195" Type="http://schemas.openxmlformats.org/officeDocument/2006/relationships/hyperlink" Target="https://cic.inegi.org.mx/servicios/generaInformeComisiones?tipoValor=9ab481828d85c5ad99b1b2789fbb54de69e163&amp;tipoViatico=077c&amp;idComision=dc57d74e48444d" TargetMode="External"/><Relationship Id="rId209" Type="http://schemas.openxmlformats.org/officeDocument/2006/relationships/hyperlink" Target="https://cic.inegi.org.mx/servicios/Documentos/Normatividad/RNIVPGC20252.pdf" TargetMode="External"/><Relationship Id="rId220" Type="http://schemas.openxmlformats.org/officeDocument/2006/relationships/hyperlink" Target="https://cic.inegi.org.mx/servicios/generaInformeComisiones?tipoValor=2dd862fc067dcba4ae9992a2a5b1bc6de16ad9&amp;tipoViatico=f062&amp;idComision=e259c7a5ec1273" TargetMode="External"/><Relationship Id="rId241" Type="http://schemas.openxmlformats.org/officeDocument/2006/relationships/hyperlink" Target="https://cic.inegi.org.mx/servicios/generaInformeComisiones?tipoValor=202e173ac8400e66e761c17798a2af8490b893&amp;tipoViatico=6dde&amp;idComision=9d939681818cf4" TargetMode="External"/><Relationship Id="rId15" Type="http://schemas.openxmlformats.org/officeDocument/2006/relationships/hyperlink" Target="https://cic.inegi.org.mx/servicios/generaInformeComisiones?tipoValor=7de751ca5bd07df554fd6aca4cd668c24e0641&amp;tipoViatico=84f7&amp;idComision=65db453050b1d5" TargetMode="External"/><Relationship Id="rId36" Type="http://schemas.openxmlformats.org/officeDocument/2006/relationships/hyperlink" Target="https://cic.inegi.org.mx/servicios/Documentos/Normatividad/RNIVPGC20252.pdf" TargetMode="External"/><Relationship Id="rId57" Type="http://schemas.openxmlformats.org/officeDocument/2006/relationships/hyperlink" Target="https://cic.inegi.org.mx/servicios/generaInformeComisiones?tipoValor=1c073024332b250e38121e1e213dd167f25be8&amp;tipoViatico=85f6&amp;idComision=ce45323c4347b1" TargetMode="External"/><Relationship Id="rId262" Type="http://schemas.openxmlformats.org/officeDocument/2006/relationships/hyperlink" Target="https://cic.inegi.org.mx/servicios/Documentos/Normatividad/RNIVPGC20252.pdf" TargetMode="External"/><Relationship Id="rId78" Type="http://schemas.openxmlformats.org/officeDocument/2006/relationships/hyperlink" Target="https://cic.inegi.org.mx/servicios/Documentos/Normatividad/RNIVPGC20252.pdf" TargetMode="External"/><Relationship Id="rId99" Type="http://schemas.openxmlformats.org/officeDocument/2006/relationships/hyperlink" Target="https://cic.inegi.org.mx/servicios/generaInformeComisiones?tipoValor=9ebd868b9e94beb690baa8888fabbc6e99b19b&amp;tipoViatico=ea5c&amp;idComision=cc4321157d9fe5" TargetMode="External"/><Relationship Id="rId101" Type="http://schemas.openxmlformats.org/officeDocument/2006/relationships/hyperlink" Target="https://cic.inegi.org.mx/servicios/generaInformeComisiones?tipoValor=3ddc66eb71e964cc86c0ae8eb14cdf41cc84ce&amp;tipoViatico=2c1f&amp;idComision=6ade42385ba2e7" TargetMode="External"/><Relationship Id="rId122" Type="http://schemas.openxmlformats.org/officeDocument/2006/relationships/hyperlink" Target="https://cic.inegi.org.mx/servicios/Documentos/Normatividad/RNIVPGC20252.pdf" TargetMode="External"/><Relationship Id="rId143" Type="http://schemas.openxmlformats.org/officeDocument/2006/relationships/hyperlink" Target="https://cic.inegi.org.mx/servicios/generaInformeComisiones?tipoValor=42d664ed08004921222a0535da67ea43c880cb&amp;tipoViatico=067d&amp;idComision=21131e1c769de6" TargetMode="External"/><Relationship Id="rId164" Type="http://schemas.openxmlformats.org/officeDocument/2006/relationships/hyperlink" Target="https://cic.inegi.org.mx/servicios/Documentos/Normatividad/RNIVPGC20252.pdf" TargetMode="External"/><Relationship Id="rId185" Type="http://schemas.openxmlformats.org/officeDocument/2006/relationships/hyperlink" Target="https://cic.inegi.org.mx/servicios/generaInformeComisiones?tipoValor=35df59fe087ec9a1aaa38cac52ec7bb55cf450&amp;tipoViatico=1f10&amp;idComision=3f3531256e94fa" TargetMode="External"/><Relationship Id="rId9" Type="http://schemas.openxmlformats.org/officeDocument/2006/relationships/hyperlink" Target="https://cic.inegi.org.mx/servicios/generaInformeComisiones?tipoValor=aeb775ef74eb5cd476de4eee102a30fe09410e&amp;tipoViatico=462d&amp;idComision=0f11057b98e82e" TargetMode="External"/><Relationship Id="rId210" Type="http://schemas.openxmlformats.org/officeDocument/2006/relationships/hyperlink" Target="https://cic.inegi.org.mx/servicios/generaInformeComisiones?tipoValor=bf4ae7788b82cda5af9989ae50ea6ccc78d070&amp;tipoViatico=ff67&amp;idComision=056fdc5bb4db23" TargetMode="External"/><Relationship Id="rId26" Type="http://schemas.openxmlformats.org/officeDocument/2006/relationships/hyperlink" Target="https://cic.inegi.org.mx/servicios/Documentos/Normatividad/RNIVPGC20252.pdf" TargetMode="External"/><Relationship Id="rId231" Type="http://schemas.openxmlformats.org/officeDocument/2006/relationships/hyperlink" Target="https://cic.inegi.org.mx/servicios/Documentos/Normatividad/RNIVPGC20252.pdf" TargetMode="External"/><Relationship Id="rId252" Type="http://schemas.openxmlformats.org/officeDocument/2006/relationships/hyperlink" Target="https://cic.inegi.org.mx/servicios/Documentos/Normatividad/RNIVPGC20252.pdf" TargetMode="External"/><Relationship Id="rId47" Type="http://schemas.openxmlformats.org/officeDocument/2006/relationships/hyperlink" Target="https://cic.inegi.org.mx/servicios/generaInformeComisiones?tipoValor=031d1408150b3b331d353303041e2b05133b0c&amp;tipoViatico=54c9&amp;idComision=2f2b1c050b0409" TargetMode="External"/><Relationship Id="rId68" Type="http://schemas.openxmlformats.org/officeDocument/2006/relationships/hyperlink" Target="https://cic.inegi.org.mx/servicios/Documentos/Normatividad/RNIVPGC20252.pdf" TargetMode="External"/><Relationship Id="rId89" Type="http://schemas.openxmlformats.org/officeDocument/2006/relationships/hyperlink" Target="https://cic.inegi.org.mx/servicios/generaInformeComisiones?tipoValor=54c173959f99b7b098b2ba7097a3b7749eb691&amp;tipoViatico=b6a1&amp;idComision=3b393a305db9c3" TargetMode="External"/><Relationship Id="rId112" Type="http://schemas.openxmlformats.org/officeDocument/2006/relationships/hyperlink" Target="https://cic.inegi.org.mx/servicios/Documentos/Normatividad/RNIVPGC20252.pdf" TargetMode="External"/><Relationship Id="rId133" Type="http://schemas.openxmlformats.org/officeDocument/2006/relationships/hyperlink" Target="https://cic.inegi.org.mx/servicios/generaInformeComisiones?tipoValor=898b988f9b93b3bb8cc4a58ab347d852fc55f0&amp;tipoViatico=3532&amp;idComision=939d8af9187199" TargetMode="External"/><Relationship Id="rId154" Type="http://schemas.openxmlformats.org/officeDocument/2006/relationships/hyperlink" Target="https://cic.inegi.org.mx/servicios/Documentos/Normatividad/RNIVPGC20252.pdf" TargetMode="External"/><Relationship Id="rId175" Type="http://schemas.openxmlformats.org/officeDocument/2006/relationships/hyperlink" Target="https://cic.inegi.org.mx/servicios/generaInformeComisiones?tipoValor=3ed35be279f15cd47ec9a196b944d358f25bec&amp;tipoViatico=2617&amp;idComision=7bff67da3b5ca4" TargetMode="External"/><Relationship Id="rId196" Type="http://schemas.openxmlformats.org/officeDocument/2006/relationships/hyperlink" Target="https://cic.inegi.org.mx/servicios/Documentos/Normatividad/RNIVPGC20252.pdf" TargetMode="External"/><Relationship Id="rId200" Type="http://schemas.openxmlformats.org/officeDocument/2006/relationships/hyperlink" Target="https://cic.inegi.org.mx/servicios/Documentos/Normatividad/RNIVPGC20252.pdf" TargetMode="External"/><Relationship Id="rId16" Type="http://schemas.openxmlformats.org/officeDocument/2006/relationships/hyperlink" Target="https://cic.inegi.org.mx/servicios/Documentos/Normatividad/RNIVPGC20252.pdf" TargetMode="External"/><Relationship Id="rId221" Type="http://schemas.openxmlformats.org/officeDocument/2006/relationships/hyperlink" Target="https://cic.inegi.org.mx/servicios/Documentos/Normatividad/RNIVPGC20252.pdf" TargetMode="External"/><Relationship Id="rId242" Type="http://schemas.openxmlformats.org/officeDocument/2006/relationships/hyperlink" Target="https://cic.inegi.org.mx/servicios/Documentos/Normatividad/RNIVPGC20252.pdf" TargetMode="External"/><Relationship Id="rId263" Type="http://schemas.openxmlformats.org/officeDocument/2006/relationships/hyperlink" Target="https://cic.inegi.org.mx/servicios/generaInformeComisiones?tipoValor=7a8bb4a8b7b19991ba939b9bbc59f03b262e1f&amp;tipoViatico=7cef&amp;idComision=5ed2442b5ba3e4" TargetMode="External"/><Relationship Id="rId37" Type="http://schemas.openxmlformats.org/officeDocument/2006/relationships/hyperlink" Target="https://cic.inegi.org.mx/servicios/generaInformeComisiones?tipoValor=352f0c0c170f38301f290333d56bf631202824&amp;tipoViatico=c0b7&amp;idComision=a2929092f0127b" TargetMode="External"/><Relationship Id="rId58" Type="http://schemas.openxmlformats.org/officeDocument/2006/relationships/hyperlink" Target="https://cic.inegi.org.mx/servicios/Documentos/Normatividad/RNIVPGC20252.pdf" TargetMode="External"/><Relationship Id="rId79" Type="http://schemas.openxmlformats.org/officeDocument/2006/relationships/hyperlink" Target="https://cic.inegi.org.mx/servicios/generaInformeComisiones?tipoValor=58c361e70800482020293aff0713240a163e08&amp;tipoViatico=e949&amp;idComision=b2b2b1b1dc256e" TargetMode="External"/><Relationship Id="rId102" Type="http://schemas.openxmlformats.org/officeDocument/2006/relationships/hyperlink" Target="https://cic.inegi.org.mx/servicios/Documentos/Normatividad/RNIVPGC20252.pdf" TargetMode="External"/><Relationship Id="rId123" Type="http://schemas.openxmlformats.org/officeDocument/2006/relationships/hyperlink" Target="https://cic.inegi.org.mx/servicios/generaInformeComisiones?tipoValor=8696938c86ff49212f1912272ec155da7bd372&amp;tipoViatico=2106&amp;idComision=70f06de22c51b4" TargetMode="External"/><Relationship Id="rId144" Type="http://schemas.openxmlformats.org/officeDocument/2006/relationships/hyperlink" Target="https://cic.inegi.org.mx/servicios/Documentos/Normatividad/RNIVPGC20252.pdf" TargetMode="External"/><Relationship Id="rId90" Type="http://schemas.openxmlformats.org/officeDocument/2006/relationships/hyperlink" Target="https://cic.inegi.org.mx/servicios/Documentos/Normatividad/RNIVPGC20252.pdf" TargetMode="External"/><Relationship Id="rId165" Type="http://schemas.openxmlformats.org/officeDocument/2006/relationships/hyperlink" Target="https://cic.inegi.org.mx/servicios/generaInformeComisiones?tipoValor=d77dc640c6bd8ce464ed78bd42db6fca4f0746&amp;tipoViatico=4a3d&amp;idComision=f368d44341414a" TargetMode="External"/><Relationship Id="rId186" Type="http://schemas.openxmlformats.org/officeDocument/2006/relationships/hyperlink" Target="https://cic.inegi.org.mx/servicios/Documentos/Normatividad/RNIVPGC20252.pdf" TargetMode="External"/><Relationship Id="rId211" Type="http://schemas.openxmlformats.org/officeDocument/2006/relationships/hyperlink" Target="https://cic.inegi.org.mx/servicios/Documentos/Normatividad/RNIVPGC20252.pdf" TargetMode="External"/><Relationship Id="rId232" Type="http://schemas.openxmlformats.org/officeDocument/2006/relationships/hyperlink" Target="https://cic.inegi.org.mx/servicios/generaInformeComisiones?tipoValor=68e34bc44fc680e864ed7eb35be77db548004a&amp;tipoViatico=130a&amp;idComision=fe7be75eaad135" TargetMode="External"/><Relationship Id="rId253" Type="http://schemas.openxmlformats.org/officeDocument/2006/relationships/hyperlink" Target="https://cic.inegi.org.mx/servicios/generaInformeComisiones?tipoValor=53f24cde68df61ca83cd58d87e98a594be96b4&amp;tipoViatico=0f00&amp;idComision=c9bfaea7e81b63" TargetMode="External"/><Relationship Id="rId27" Type="http://schemas.openxmlformats.org/officeDocument/2006/relationships/hyperlink" Target="https://cic.inegi.org.mx/servicios/generaInformeComisiones?tipoValor=ce49f66df368e7400048221235c155db76de6c&amp;tipoViatico=077c&amp;idComision=40302716789dfd" TargetMode="External"/><Relationship Id="rId48" Type="http://schemas.openxmlformats.org/officeDocument/2006/relationships/hyperlink" Target="https://cic.inegi.org.mx/servicios/Documentos/Normatividad/RNIVPGC20252.pdf" TargetMode="External"/><Relationship Id="rId69" Type="http://schemas.openxmlformats.org/officeDocument/2006/relationships/hyperlink" Target="https://cic.inegi.org.mx/servicios/generaInformeComisiones?tipoValor=68f34df074eb67cf7ed651e165f1052fda73dc&amp;tipoViatico=cabd&amp;idComision=9b91979cfb1e61" TargetMode="External"/><Relationship Id="rId113" Type="http://schemas.openxmlformats.org/officeDocument/2006/relationships/hyperlink" Target="https://cic.inegi.org.mx/servicios/generaInformeComisiones?tipoValor=8191aeada79eac84cd78f041c653e440d67fcb&amp;tipoViatico=f76f&amp;idComision=bdb7b7aede2265" TargetMode="External"/><Relationship Id="rId134" Type="http://schemas.openxmlformats.org/officeDocument/2006/relationships/hyperlink" Target="https://cic.inegi.org.mx/servicios/Documentos/Normatividad/RNIVPGC20252.pdf" TargetMode="External"/><Relationship Id="rId80" Type="http://schemas.openxmlformats.org/officeDocument/2006/relationships/hyperlink" Target="https://cic.inegi.org.mx/servicios/Documentos/Normatividad/RNIVPGC20252.pdf" TargetMode="External"/><Relationship Id="rId155" Type="http://schemas.openxmlformats.org/officeDocument/2006/relationships/hyperlink" Target="https://cic.inegi.org.mx/servicios/generaInformeComisiones?tipoValor=34d963f575e46fc780cba3888fabbc68e25cf4&amp;tipoViatico=5ed1&amp;idComision=e259ca464db0d7" TargetMode="External"/><Relationship Id="rId176" Type="http://schemas.openxmlformats.org/officeDocument/2006/relationships/hyperlink" Target="https://cic.inegi.org.mx/servicios/Documentos/Normatividad/RNIVPGC20252.pdf" TargetMode="External"/><Relationship Id="rId197" Type="http://schemas.openxmlformats.org/officeDocument/2006/relationships/hyperlink" Target="https://cic.inegi.org.mx/servicios/generaInformeComisiones?tipoValor=e661d245d850fd76d772f046c954e641cc84c5&amp;tipoViatico=6fe8&amp;idComision=1a0675e62063a5" TargetMode="External"/><Relationship Id="rId201" Type="http://schemas.openxmlformats.org/officeDocument/2006/relationships/hyperlink" Target="https://cic.inegi.org.mx/servicios/generaInformeComisiones?tipoValor=dd68c94eda52ff68d974f147c855e940d47dca&amp;tipoViatico=4833&amp;idComision=9e9a9995f11075" TargetMode="External"/><Relationship Id="rId222" Type="http://schemas.openxmlformats.org/officeDocument/2006/relationships/hyperlink" Target="https://cic.inegi.org.mx/servicios/generaInformeComisiones?tipoValor=b25ee76bf86edc55fe49231334ce5cd2470f3d&amp;tipoViatico=6dde&amp;idComision=2216160a0a759d" TargetMode="External"/><Relationship Id="rId243" Type="http://schemas.openxmlformats.org/officeDocument/2006/relationships/hyperlink" Target="https://cic.inegi.org.mx/servicios/generaInformeComisiones?tipoValor=c140fd011a133f3708422a0a0d293af4193111&amp;tipoViatico=e55d&amp;idComision=65df442a62a1e4" TargetMode="External"/><Relationship Id="rId264" Type="http://schemas.openxmlformats.org/officeDocument/2006/relationships/hyperlink" Target="https://cic.inegi.org.mx/servicios/Documentos/Normatividad/RNIVPGC20252.pdf" TargetMode="External"/><Relationship Id="rId17" Type="http://schemas.openxmlformats.org/officeDocument/2006/relationships/hyperlink" Target="https://cic.inegi.org.mx/servicios/generaInformeComisiones?tipoValor=809aa3a5bdb29f97a8a18bab53ef7da9aea6a4&amp;tipoViatico=cabd&amp;idComision=4ec2a198fc0303" TargetMode="External"/><Relationship Id="rId38" Type="http://schemas.openxmlformats.org/officeDocument/2006/relationships/hyperlink" Target="https://cic.inegi.org.mx/servicios/Documentos/Normatividad/RNIVPGC20252.pdf" TargetMode="External"/><Relationship Id="rId59" Type="http://schemas.openxmlformats.org/officeDocument/2006/relationships/hyperlink" Target="https://cic.inegi.org.mx/servicios/generaInformeComisiones?tipoValor=61fc46de7cf25dd671db48e86e889a9fba92bf&amp;tipoViatico=f668&amp;idComision=5cd046296993f7" TargetMode="External"/><Relationship Id="rId103" Type="http://schemas.openxmlformats.org/officeDocument/2006/relationships/hyperlink" Target="https://cic.inegi.org.mx/servicios/generaInformeComisiones?tipoValor=e373b0aeb4ada58eb8929c91b643ce59fd56f2&amp;tipoViatico=60c7&amp;idComision=0769d4434eb7db" TargetMode="External"/><Relationship Id="rId124" Type="http://schemas.openxmlformats.org/officeDocument/2006/relationships/hyperlink" Target="https://cic.inegi.org.mx/servicios/Documentos/Normatividad/RNIVPGC20252.pdf" TargetMode="External"/><Relationship Id="rId70" Type="http://schemas.openxmlformats.org/officeDocument/2006/relationships/hyperlink" Target="https://cic.inegi.org.mx/servicios/Documentos/Normatividad/RNIVPGC20252.pdf" TargetMode="External"/><Relationship Id="rId91" Type="http://schemas.openxmlformats.org/officeDocument/2006/relationships/hyperlink" Target="https://cic.inegi.org.mx/servicios/generaInformeComisiones?tipoValor=3bd85afe1b133c34103934f96ef3062c272f18&amp;tipoViatico=6cd7&amp;idComision=7dfb7fe42d53bb" TargetMode="External"/><Relationship Id="rId145" Type="http://schemas.openxmlformats.org/officeDocument/2006/relationships/hyperlink" Target="https://cic.inegi.org.mx/servicios/generaInformeComisiones?tipoValor=779b9287988ec7a0aaa38eae50ea7ab45ff748&amp;tipoViatico=0875&amp;idComision=1b1f0d09097399" TargetMode="External"/><Relationship Id="rId166" Type="http://schemas.openxmlformats.org/officeDocument/2006/relationships/hyperlink" Target="https://cic.inegi.org.mx/servicios/Documentos/Normatividad/RNIVPGC20252.pdf" TargetMode="External"/><Relationship Id="rId187" Type="http://schemas.openxmlformats.org/officeDocument/2006/relationships/hyperlink" Target="https://cic.inegi.org.mx/servicios/generaInformeComisiones?tipoValor=b25de668e35af57ed771fa3bdc7987a1b79faa&amp;tipoViatico=b2a5&amp;idComision=5dd350c5cc3353" TargetMode="External"/><Relationship Id="rId1" Type="http://schemas.openxmlformats.org/officeDocument/2006/relationships/hyperlink" Target="https://cic.inegi.org.mx/servicios/generaInformeComisiones?tipoValor=08112a242e242f07440d65d57985909ab49ca9&amp;tipoViatico=6ee1&amp;idComision=5dd349c2c0cb33" TargetMode="External"/><Relationship Id="rId212" Type="http://schemas.openxmlformats.org/officeDocument/2006/relationships/hyperlink" Target="https://cic.inegi.org.mx/servicios/generaInformeComisiones?tipoValor=f914110718113c341e2838fd011d1e1e292120&amp;tipoViatico=7cfb&amp;idComision=4fd1413f484fb7" TargetMode="External"/><Relationship Id="rId233" Type="http://schemas.openxmlformats.org/officeDocument/2006/relationships/hyperlink" Target="https://cic.inegi.org.mx/servicios/Documentos/Normatividad/RNIVPGC20252.pdf" TargetMode="External"/><Relationship Id="rId254" Type="http://schemas.openxmlformats.org/officeDocument/2006/relationships/hyperlink" Target="https://cic.inegi.org.mx/servicios/Documentos/Normatividad/RNIVPGC20252.pdf" TargetMode="External"/><Relationship Id="rId28" Type="http://schemas.openxmlformats.org/officeDocument/2006/relationships/hyperlink" Target="https://cic.inegi.org.mx/servicios/Documentos/Normatividad/RNIVPGC20252.pdf" TargetMode="External"/><Relationship Id="rId49" Type="http://schemas.openxmlformats.org/officeDocument/2006/relationships/hyperlink" Target="https://cic.inegi.org.mx/servicios/generaInformeComisiones?tipoValor=de7ac35ae55fea430e4621110a18240f0b430e&amp;tipoViatico=0d7e&amp;idComision=7ff563ce385aa3" TargetMode="External"/><Relationship Id="rId114" Type="http://schemas.openxmlformats.org/officeDocument/2006/relationships/hyperlink" Target="https://cic.inegi.org.mx/servicios/Documentos/Normatividad/RNIVPGC20252.pdf" TargetMode="External"/><Relationship Id="rId60" Type="http://schemas.openxmlformats.org/officeDocument/2006/relationships/hyperlink" Target="https://cic.inegi.org.mx/servicios/Documentos/Normatividad/RNIVPGC20252.pdf" TargetMode="External"/><Relationship Id="rId81" Type="http://schemas.openxmlformats.org/officeDocument/2006/relationships/hyperlink" Target="https://cic.inegi.org.mx/servicios/generaInformeComisiones?tipoValor=342011010b034e272f1810202733cc61eb64ef&amp;tipoViatico=73ec&amp;idComision=2e2a1b10719afd" TargetMode="External"/><Relationship Id="rId135" Type="http://schemas.openxmlformats.org/officeDocument/2006/relationships/hyperlink" Target="https://cic.inegi.org.mx/servicios/generaInformeComisiones?tipoValor=e96ed74add55ff69e36cf839d361f242c880ce&amp;tipoViatico=6cdf&amp;idComision=9488f9789be124" TargetMode="External"/><Relationship Id="rId156" Type="http://schemas.openxmlformats.org/officeDocument/2006/relationships/hyperlink" Target="https://cic.inegi.org.mx/servicios/Documentos/Normatividad/RNIVPGC20252.pdf" TargetMode="External"/><Relationship Id="rId177" Type="http://schemas.openxmlformats.org/officeDocument/2006/relationships/hyperlink" Target="https://cic.inegi.org.mx/servicios/generaInformeComisiones?tipoValor=b95fcc49d951fe68e26cc57699a5bc73ef58f2&amp;tipoViatico=ccab&amp;idComision=61c3b9add63b45" TargetMode="External"/><Relationship Id="rId198" Type="http://schemas.openxmlformats.org/officeDocument/2006/relationships/hyperlink" Target="https://cic.inegi.org.mx/servicios/Documentos/Normatividad/RNIVPGC20252.pdf" TargetMode="External"/><Relationship Id="rId202" Type="http://schemas.openxmlformats.org/officeDocument/2006/relationships/hyperlink" Target="https://cic.inegi.org.mx/servicios/Documentos/Normatividad/RNIVPGC20252.pdf" TargetMode="External"/><Relationship Id="rId223" Type="http://schemas.openxmlformats.org/officeDocument/2006/relationships/hyperlink" Target="https://cic.inegi.org.mx/servicios/Documentos/Normatividad/RNIVPGC20252.pdf" TargetMode="External"/><Relationship Id="rId244" Type="http://schemas.openxmlformats.org/officeDocument/2006/relationships/hyperlink" Target="https://cic.inegi.org.mx/servicios/Documentos/Normatividad/RNIVPGC20252.pdf" TargetMode="External"/><Relationship Id="rId18" Type="http://schemas.openxmlformats.org/officeDocument/2006/relationships/hyperlink" Target="https://cic.inegi.org.mx/servicios/Documentos/Normatividad/RNIVPGC20252.pdf" TargetMode="External"/><Relationship Id="rId39" Type="http://schemas.openxmlformats.org/officeDocument/2006/relationships/hyperlink" Target="https://cic.inegi.org.mx/servicios/generaInformeComisiones?tipoValor=6af442c650c68fe767e14cec1316230d0c4400&amp;tipoViatico=2211&amp;idComision=dc57db5cb9d83e" TargetMode="External"/><Relationship Id="rId265" Type="http://schemas.openxmlformats.org/officeDocument/2006/relationships/hyperlink" Target="https://cic.inegi.org.mx/servicios/generaInformeComisiones?tipoValor=c87ac358e760e8410a432b0b0c162ff965ed5f&amp;tipoViatico=e95d&amp;idComision=f067df46464eb4" TargetMode="External"/><Relationship Id="rId50" Type="http://schemas.openxmlformats.org/officeDocument/2006/relationships/hyperlink" Target="https://cic.inegi.org.mx/servicios/Documentos/Normatividad/RNIVPGC20252.pdf" TargetMode="External"/><Relationship Id="rId104" Type="http://schemas.openxmlformats.org/officeDocument/2006/relationships/hyperlink" Target="https://cic.inegi.org.mx/servicios/Documentos/Normatividad/RNIVPGC20252.pdf" TargetMode="External"/><Relationship Id="rId125" Type="http://schemas.openxmlformats.org/officeDocument/2006/relationships/hyperlink" Target="https://cic.inegi.org.mx/servicios/generaInformeComisiones?tipoValor=ff101d3a342d260e3c161f1439da6cc152fa49&amp;tipoViatico=c2a1&amp;idComision=acb4a89fe82f50" TargetMode="External"/><Relationship Id="rId146" Type="http://schemas.openxmlformats.org/officeDocument/2006/relationships/hyperlink" Target="https://cic.inegi.org.mx/servicios/Documentos/Normatividad/RNIVPGC20252.pdf" TargetMode="External"/><Relationship Id="rId167" Type="http://schemas.openxmlformats.org/officeDocument/2006/relationships/hyperlink" Target="https://cic.inegi.org.mx/servicios/generaInformeComisiones?tipoValor=1f340117150d3c34113937070812211729212a&amp;tipoViatico=1a09&amp;idComision=0070e352bcd83c" TargetMode="External"/><Relationship Id="rId188" Type="http://schemas.openxmlformats.org/officeDocument/2006/relationships/hyperlink" Target="https://cic.inegi.org.mx/servicios/Documentos/Normatividad/RNIVPGC20252.pdf" TargetMode="External"/><Relationship Id="rId71" Type="http://schemas.openxmlformats.org/officeDocument/2006/relationships/hyperlink" Target="https://cic.inegi.org.mx/servicios/generaInformeComisiones?tipoValor=6af54ff60a014c24222a0434db66f934df68e1&amp;tipoViatico=d74b&amp;idComision=e85fd95fa2e82d" TargetMode="External"/><Relationship Id="rId92" Type="http://schemas.openxmlformats.org/officeDocument/2006/relationships/hyperlink" Target="https://cic.inegi.org.mx/servicios/Documentos/Normatividad/RNIVPGC20252.pdf" TargetMode="External"/><Relationship Id="rId213" Type="http://schemas.openxmlformats.org/officeDocument/2006/relationships/hyperlink" Target="https://cic.inegi.org.mx/servicios/Documentos/Normatividad/RNIVPGC20252.pdf" TargetMode="External"/><Relationship Id="rId234" Type="http://schemas.openxmlformats.org/officeDocument/2006/relationships/hyperlink" Target="https://cic.inegi.org.mx/servicios/generaInformeComisiones?tipoValor=123efb1f2a2029014df871c145d15fd372da74&amp;tipoViatico=fa68&amp;idComision=b7a98afe070a72" TargetMode="External"/><Relationship Id="rId2" Type="http://schemas.openxmlformats.org/officeDocument/2006/relationships/hyperlink" Target="https://cic.inegi.org.mx/servicios/Documentos/Normatividad/RNIVPGC20252.pdf" TargetMode="External"/><Relationship Id="rId29" Type="http://schemas.openxmlformats.org/officeDocument/2006/relationships/hyperlink" Target="https://cic.inegi.org.mx/servicios/generaInformeComisiones?tipoValor=c550ed66fa71d059e962cc6d92acbf7690b895&amp;tipoViatico=59ce&amp;idComision=0a7aed68afd53e" TargetMode="External"/><Relationship Id="rId255" Type="http://schemas.openxmlformats.org/officeDocument/2006/relationships/hyperlink" Target="https://cic.inegi.org.mx/servicios/generaInformeComisiones?tipoValor=c545fe131c13343d16303afa1c2633020c4402&amp;tipoViatico=db4f&amp;idComision=251b0a0107040a" TargetMode="External"/><Relationship Id="rId40" Type="http://schemas.openxmlformats.org/officeDocument/2006/relationships/hyperlink" Target="https://cic.inegi.org.mx/servicios/Documentos/Normatividad/RNIVPGC20252.pdf" TargetMode="External"/><Relationship Id="rId115" Type="http://schemas.openxmlformats.org/officeDocument/2006/relationships/hyperlink" Target="https://cic.inegi.org.mx/servicios/generaInformeComisiones?tipoValor=d142ff030d04422a232d0535da67f834da73df&amp;tipoViatico=67dc&amp;idComision=a39d9d97f71e65" TargetMode="External"/><Relationship Id="rId136" Type="http://schemas.openxmlformats.org/officeDocument/2006/relationships/hyperlink" Target="https://cic.inegi.org.mx/servicios/Documentos/Normatividad/RNIVPGC20252.pdf" TargetMode="External"/><Relationship Id="rId157" Type="http://schemas.openxmlformats.org/officeDocument/2006/relationships/hyperlink" Target="https://cic.inegi.org.mx/servicios/generaInformeComisiones?tipoValor=5cf14bdd6ddc77ff49046cc145d165c04bf45d&amp;tipoViatico=ccbf&amp;idComision=d74c3f325abdde" TargetMode="External"/><Relationship Id="rId178" Type="http://schemas.openxmlformats.org/officeDocument/2006/relationships/hyperlink" Target="https://cic.inegi.org.mx/servicios/Documentos/Normatividad/RNIVPGC20252.pdf" TargetMode="External"/><Relationship Id="rId61" Type="http://schemas.openxmlformats.org/officeDocument/2006/relationships/hyperlink" Target="https://cic.inegi.org.mx/servicios/generaInformeComisiones?tipoValor=53ce68fc1a103a331d373303041e3005103815&amp;tipoViatico=52c5&amp;idComision=74e85ddb266aaa" TargetMode="External"/><Relationship Id="rId82" Type="http://schemas.openxmlformats.org/officeDocument/2006/relationships/hyperlink" Target="https://cic.inegi.org.mx/servicios/Documentos/Normatividad/RNIVPGC20252.pdf" TargetMode="External"/><Relationship Id="rId199" Type="http://schemas.openxmlformats.org/officeDocument/2006/relationships/hyperlink" Target="https://cic.inegi.org.mx/servicios/generaInformeComisiones?tipoValor=93bd7f828a80c0a8a1aab87e819db2789cb490&amp;tipoViatico=9883&amp;idComision=59c7aa9bfb157c" TargetMode="External"/><Relationship Id="rId203" Type="http://schemas.openxmlformats.org/officeDocument/2006/relationships/hyperlink" Target="https://cic.inegi.org.mx/servicios/generaInformeComisiones?tipoValor=c24de475fe77d15af550d95fe07d81bc51f94b&amp;tipoViatico=0a73&amp;idComision=e158c8badc2060" TargetMode="External"/><Relationship Id="rId19" Type="http://schemas.openxmlformats.org/officeDocument/2006/relationships/hyperlink" Target="https://cic.inegi.org.mx/servicios/generaInformeComisiones?tipoValor=d34ef7182e25220a3b141e1e213dc865ea63e1&amp;tipoViatico=8bfc&amp;idComision=c2b6b5a1e42263" TargetMode="External"/><Relationship Id="rId224" Type="http://schemas.openxmlformats.org/officeDocument/2006/relationships/hyperlink" Target="https://cic.inegi.org.mx/servicios/generaInformeComisiones?tipoValor=3bd660e363d877ff49036dcd718d9a9084cc7b&amp;tipoViatico=58cb&amp;idComision=998fef6f96f118" TargetMode="External"/><Relationship Id="rId245" Type="http://schemas.openxmlformats.org/officeDocument/2006/relationships/hyperlink" Target="https://cic.inegi.org.mx/servicios/generaInformeComisiones?tipoValor=719f90808881c1aaa3ac85aaad48d551c78fbf&amp;tipoViatico=2a15&amp;idComision=b8a4978ffb1677" TargetMode="External"/><Relationship Id="rId266" Type="http://schemas.openxmlformats.org/officeDocument/2006/relationships/hyperlink" Target="https://cic.inegi.org.mx/servicios/Documentos/Normatividad/RNIVPGC20252.pdf" TargetMode="External"/><Relationship Id="rId30" Type="http://schemas.openxmlformats.org/officeDocument/2006/relationships/hyperlink" Target="https://cic.inegi.org.mx/servicios/Documentos/Normatividad/RNIVPGC20252.pdf" TargetMode="External"/><Relationship Id="rId105" Type="http://schemas.openxmlformats.org/officeDocument/2006/relationships/hyperlink" Target="https://cic.inegi.org.mx/servicios/generaInformeComisiones?tipoValor=68e856ce5dd273fb55fd6aca7285969480c882&amp;tipoViatico=392e&amp;idComision=231d0a060b0407" TargetMode="External"/><Relationship Id="rId126" Type="http://schemas.openxmlformats.org/officeDocument/2006/relationships/hyperlink" Target="https://cic.inegi.org.mx/servicios/Documentos/Normatividad/RNIVPGC20252.pdf" TargetMode="External"/><Relationship Id="rId147" Type="http://schemas.openxmlformats.org/officeDocument/2006/relationships/hyperlink" Target="https://cic.inegi.org.mx/servicios/generaInformeComisiones?tipoValor=b75cd345c6bc959ea8a18cac52ec7cb651f94a&amp;tipoViatico=2419&amp;idComision=0a70e256bbda22" TargetMode="External"/><Relationship Id="rId168" Type="http://schemas.openxmlformats.org/officeDocument/2006/relationships/hyperlink" Target="https://cic.inegi.org.mx/servicios/Documentos/Normatividad/RNIVPGC20252.pdf" TargetMode="External"/><Relationship Id="rId51" Type="http://schemas.openxmlformats.org/officeDocument/2006/relationships/hyperlink" Target="https://cic.inegi.org.mx/servicios/generaInformeComisiones?tipoValor=57c27c92ada4af87c28ae556cd5ce844d079d4&amp;tipoViatico=9788&amp;idComision=9286f2719ee529" TargetMode="External"/><Relationship Id="rId72" Type="http://schemas.openxmlformats.org/officeDocument/2006/relationships/hyperlink" Target="https://cic.inegi.org.mx/servicios/Documentos/Normatividad/RNIVPGC20252.pdf" TargetMode="External"/><Relationship Id="rId93" Type="http://schemas.openxmlformats.org/officeDocument/2006/relationships/hyperlink" Target="https://cic.inegi.org.mx/servicios/generaInformeComisiones?tipoValor=3a270e323e35151d2c250f2fd06d81b55af25f&amp;tipoViatico=9786&amp;idComision=f168cabec4c1c3" TargetMode="External"/><Relationship Id="rId189" Type="http://schemas.openxmlformats.org/officeDocument/2006/relationships/hyperlink" Target="https://cic.inegi.org.mx/servicios/generaInformeComisiones?tipoValor=2b25120b1209383119323303041e2ef865ed5a&amp;tipoViatico=9483&amp;idComision=cf40363f464046" TargetMode="External"/><Relationship Id="rId3" Type="http://schemas.openxmlformats.org/officeDocument/2006/relationships/hyperlink" Target="https://cic.inegi.org.mx/servicios/generaInformeComisiones?tipoValor=f862db63ef68e04a034d270c33cf67c955fd57&amp;tipoViatico=83f4&amp;idComision=fe75f166a6e911" TargetMode="External"/><Relationship Id="rId214" Type="http://schemas.openxmlformats.org/officeDocument/2006/relationships/hyperlink" Target="https://cic.inegi.org.mx/servicios/generaInformeComisiones?tipoValor=91bc859b958dbcb490b8b77d829cab868cc48c&amp;tipoViatico=53c4&amp;idComision=473d2e206e96ff" TargetMode="External"/><Relationship Id="rId235" Type="http://schemas.openxmlformats.org/officeDocument/2006/relationships/hyperlink" Target="https://cic.inegi.org.mx/servicios/Documentos/Normatividad/RNIVPGC20252.pdf" TargetMode="External"/><Relationship Id="rId256" Type="http://schemas.openxmlformats.org/officeDocument/2006/relationships/hyperlink" Target="https://cic.inegi.org.mx/servicios/Documentos/Normatividad/RNIVPGC20252.pdf" TargetMode="External"/><Relationship Id="rId116" Type="http://schemas.openxmlformats.org/officeDocument/2006/relationships/hyperlink" Target="https://cic.inegi.org.mx/servicios/Documentos/Normatividad/RNIVPGC20252.pdf" TargetMode="External"/><Relationship Id="rId137" Type="http://schemas.openxmlformats.org/officeDocument/2006/relationships/hyperlink" Target="https://cic.inegi.org.mx/servicios/generaInformeComisiones?tipoValor=bc51ee65f972db55fd57d75de27f8ca1aba3a3&amp;tipoViatico=9a89&amp;idComision=b4ac9b848c8f8e" TargetMode="External"/><Relationship Id="rId158" Type="http://schemas.openxmlformats.org/officeDocument/2006/relationships/hyperlink" Target="https://cic.inegi.org.mx/servicios/Documentos/Normatividad/RNIVPGC20252.pdf" TargetMode="External"/><Relationship Id="rId20" Type="http://schemas.openxmlformats.org/officeDocument/2006/relationships/hyperlink" Target="https://cic.inegi.org.mx/servicios/Documentos/Normatividad/RNIVPGC20252.pdf" TargetMode="External"/><Relationship Id="rId41" Type="http://schemas.openxmlformats.org/officeDocument/2006/relationships/hyperlink" Target="https://cic.inegi.org.mx/servicios/generaInformeComisiones?tipoValor=46d06e92ada5ae86c58f9999bf45d05bfa53ff&amp;tipoViatico=170c&amp;idComision=2c24066a97fc1d" TargetMode="External"/><Relationship Id="rId62" Type="http://schemas.openxmlformats.org/officeDocument/2006/relationships/hyperlink" Target="https://cic.inegi.org.mx/servicios/Documentos/Normatividad/RNIVPGC20252.pdf" TargetMode="External"/><Relationship Id="rId83" Type="http://schemas.openxmlformats.org/officeDocument/2006/relationships/hyperlink" Target="https://cic.inegi.org.mx/servicios/generaInformeComisiones?tipoValor=45d163f770e662cb83cca494bb46e156f059f4&amp;tipoViatico=2a15&amp;idComision=9682f36caad138" TargetMode="External"/><Relationship Id="rId179" Type="http://schemas.openxmlformats.org/officeDocument/2006/relationships/hyperlink" Target="https://cic.inegi.org.mx/servicios/generaInformeComisiones?tipoValor=70e543c45ed472fb56fe6ccc728c9f9584cc7a&amp;tipoViatico=096e&amp;idComision=67c9ae8df6197d" TargetMode="External"/><Relationship Id="rId190" Type="http://schemas.openxmlformats.org/officeDocument/2006/relationships/hyperlink" Target="https://cic.inegi.org.mx/servicios/Documentos/Normatividad/RNIVPGC20252.pdf" TargetMode="External"/><Relationship Id="rId204" Type="http://schemas.openxmlformats.org/officeDocument/2006/relationships/hyperlink" Target="https://cic.inegi.org.mx/servicios/Documentos/Normatividad/RNIVPGC20252.pdf" TargetMode="External"/><Relationship Id="rId225" Type="http://schemas.openxmlformats.org/officeDocument/2006/relationships/hyperlink" Target="https://cic.inegi.org.mx/servicios/Documentos/Normatividad/RNIVPGC20252.pdf" TargetMode="External"/><Relationship Id="rId246" Type="http://schemas.openxmlformats.org/officeDocument/2006/relationships/hyperlink" Target="https://cic.inegi.org.mx/servicios/Documentos/Normatividad/RNIVPGC20252.pdf" TargetMode="External"/><Relationship Id="rId267" Type="http://schemas.openxmlformats.org/officeDocument/2006/relationships/hyperlink" Target="https://cic.inegi.org.mx/servicios/generaInformeComisiones?tipoValor=ea1d26202d24240c3b151f143bc754de73db6d&amp;tipoViatico=55c6&amp;idComision=76ea56ce3f4bb1" TargetMode="External"/><Relationship Id="rId106" Type="http://schemas.openxmlformats.org/officeDocument/2006/relationships/hyperlink" Target="https://cic.inegi.org.mx/servicios/Documentos/Normatividad/RNIVPGC20252.pdf" TargetMode="External"/><Relationship Id="rId127" Type="http://schemas.openxmlformats.org/officeDocument/2006/relationships/hyperlink" Target="https://cic.inegi.org.mx/servicios/generaInformeComisiones?tipoValor=c649e678f26bdb54f55ecf65e80a1d16301833&amp;tipoViatico=0e15&amp;idComision=393b2f2569a4ed" TargetMode="External"/><Relationship Id="rId10" Type="http://schemas.openxmlformats.org/officeDocument/2006/relationships/hyperlink" Target="https://cic.inegi.org.mx/servicios/Documentos/Normatividad/RNIVPGC20252.pdf" TargetMode="External"/><Relationship Id="rId31" Type="http://schemas.openxmlformats.org/officeDocument/2006/relationships/hyperlink" Target="https://cic.inegi.org.mx/servicios/generaInformeComisiones?tipoValor=322c0903190f3e36163e28080f2b3cf21d3512&amp;tipoViatico=077c&amp;idComision=4a3a2c117f838a" TargetMode="External"/><Relationship Id="rId52" Type="http://schemas.openxmlformats.org/officeDocument/2006/relationships/hyperlink" Target="https://cic.inegi.org.mx/servicios/Documentos/Normatividad/RNIVPGC20252.pdf" TargetMode="External"/><Relationship Id="rId73" Type="http://schemas.openxmlformats.org/officeDocument/2006/relationships/hyperlink" Target="https://cic.inegi.org.mx/servicios/generaInformeComisiones?tipoValor=40db65e87cf35fd776de49e96d899a94bf97b0&amp;tipoViatico=a192&amp;idComision=33290c7093f41d" TargetMode="External"/><Relationship Id="rId94" Type="http://schemas.openxmlformats.org/officeDocument/2006/relationships/hyperlink" Target="https://cic.inegi.org.mx/servicios/Documentos/Normatividad/RNIVPGC20252.pdf" TargetMode="External"/><Relationship Id="rId148" Type="http://schemas.openxmlformats.org/officeDocument/2006/relationships/hyperlink" Target="https://cic.inegi.org.mx/servicios/Documentos/Normatividad/RNIVPGC20252.pdf" TargetMode="External"/><Relationship Id="rId169" Type="http://schemas.openxmlformats.org/officeDocument/2006/relationships/hyperlink" Target="https://cic.inegi.org.mx/servicios/generaInformeComisiones?tipoValor=71e654f575ed5cd475df48ed112d3a06024a04&amp;tipoViatico=2c1b&amp;idComision=cd46241d66a8e8" TargetMode="External"/><Relationship Id="rId4" Type="http://schemas.openxmlformats.org/officeDocument/2006/relationships/hyperlink" Target="https://cic.inegi.org.mx/servicios/Documentos/Normatividad/RNIVPGC20252.pdf" TargetMode="External"/><Relationship Id="rId180" Type="http://schemas.openxmlformats.org/officeDocument/2006/relationships/hyperlink" Target="https://cic.inegi.org.mx/servicios/Documentos/Normatividad/RNIVPGC20252.pdf" TargetMode="External"/><Relationship Id="rId215" Type="http://schemas.openxmlformats.org/officeDocument/2006/relationships/hyperlink" Target="https://cic.inegi.org.mx/servicios/Documentos/Normatividad/RNIVPGC20252.pdf" TargetMode="External"/><Relationship Id="rId236" Type="http://schemas.openxmlformats.org/officeDocument/2006/relationships/hyperlink" Target="https://cic.inegi.org.mx/servicios/Documentos/Normatividad/RNIVPGC20252.pdf" TargetMode="External"/><Relationship Id="rId257" Type="http://schemas.openxmlformats.org/officeDocument/2006/relationships/hyperlink" Target="https://cic.inegi.org.mx/servicios/generaInformeComisiones?tipoValor=ca7ac354d74efd77df6ac3749ba7b2789eb695&amp;tipoViatico=73e4&amp;idComision=c0b4a790fe050b" TargetMode="External"/><Relationship Id="rId42" Type="http://schemas.openxmlformats.org/officeDocument/2006/relationships/hyperlink" Target="https://cic.inegi.org.mx/servicios/Documentos/Normatividad/RNIVPGC20252.pdf" TargetMode="External"/><Relationship Id="rId84" Type="http://schemas.openxmlformats.org/officeDocument/2006/relationships/hyperlink" Target="https://cic.inegi.org.mx/servicios/Documentos/Normatividad/RNIVPGC20252.pdf" TargetMode="External"/><Relationship Id="rId138" Type="http://schemas.openxmlformats.org/officeDocument/2006/relationships/hyperlink" Target="https://cic.inegi.org.mx/servicios/Documentos/Normatividad/RNIVPGC20252.pdf" TargetMode="External"/><Relationship Id="rId191" Type="http://schemas.openxmlformats.org/officeDocument/2006/relationships/hyperlink" Target="https://cic.inegi.org.mx/servicios/generaInformeComisiones?tipoValor=212b081d241b2a034b0465d5798597918dc581&amp;tipoViatico=68df&amp;idComision=a8988fef137d87" TargetMode="External"/><Relationship Id="rId205" Type="http://schemas.openxmlformats.org/officeDocument/2006/relationships/hyperlink" Target="https://cic.inegi.org.mx/servicios/generaInformeComisiones?tipoValor=7f89a0bf5fd671f956fe6cc145d15ed67dd573&amp;tipoViatico=ad90&amp;idComision=cd4c30315ebdc2" TargetMode="External"/><Relationship Id="rId247" Type="http://schemas.openxmlformats.org/officeDocument/2006/relationships/hyperlink" Target="https://cic.inegi.org.mx/servicios/generaInformeComisiones?tipoValor=9ba98a9ea098b3bc94bea98eb14cd954fe57f0&amp;tipoViatico=f561&amp;idComision=ff7cef6c99f81e" TargetMode="External"/><Relationship Id="rId107" Type="http://schemas.openxmlformats.org/officeDocument/2006/relationships/hyperlink" Target="https://cic.inegi.org.mx/servicios/generaInformeComisiones?tipoValor=f91a27222e272f07430b1a1f203acd64e26bd8&amp;tipoViatico=c8bf&amp;idComision=b4ac968ffd0008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cic.inegi.org.mx/servicios/generaFacturasXMLComisiones?tipoValor=56f240c34139121a361119193ed864c8470f38&amp;tipoViatico=4532&amp;idComision=2f21027690f51e" TargetMode="External"/><Relationship Id="rId21" Type="http://schemas.openxmlformats.org/officeDocument/2006/relationships/hyperlink" Target="https://cic.inegi.org.mx/servicios/generaFacturasXMLComisiones?tipoValor=37211e223d351e16351f09292f323fe969e16e&amp;tipoViatico=53c0&amp;idComision=1e1614147d8282" TargetMode="External"/><Relationship Id="rId42" Type="http://schemas.openxmlformats.org/officeDocument/2006/relationships/hyperlink" Target="https://cic.inegi.org.mx/servicios/generaFacturasXMLComisiones?tipoValor=2e2a0b1f29212c054d066ece708aa58983cb86&amp;tipoViatico=a49f&amp;idComision=2917067e98e32a" TargetMode="External"/><Relationship Id="rId63" Type="http://schemas.openxmlformats.org/officeDocument/2006/relationships/hyperlink" Target="https://cic.inegi.org.mx/servicios/generaFacturasXMLComisiones?tipoValor=f71815323c351e16341e171c2132c56beb64e2&amp;tipoViatico=0c6b&amp;idComision=c4ac9087808485" TargetMode="External"/><Relationship Id="rId84" Type="http://schemas.openxmlformats.org/officeDocument/2006/relationships/hyperlink" Target="https://cic.inegi.org.mx/servicios/generaFacturasXMLComisiones?tipoValor=223704141006452d1a32300007132016282029&amp;tipoViatico=0e05&amp;idComision=6ce456cc3153b6" TargetMode="External"/><Relationship Id="rId16" Type="http://schemas.openxmlformats.org/officeDocument/2006/relationships/hyperlink" Target="https://cic.inegi.org.mx/servicios/generaFacturasXMLComisiones?tipoValor=e570cd46da51f079c981eb4cf30e2117311936&amp;tipoViatico=d84e&amp;idComision=ec67df5da3ef17" TargetMode="External"/><Relationship Id="rId107" Type="http://schemas.openxmlformats.org/officeDocument/2006/relationships/hyperlink" Target="https://cic.inegi.org.mx/servicios/generaFacturasXMLComisiones?tipoValor=40cb75eb64da6ac28ec6a58a8da9b67298b098&amp;tipoViatico=1609&amp;idComision=e55ac9bdc1c3cc" TargetMode="External"/><Relationship Id="rId11" Type="http://schemas.openxmlformats.org/officeDocument/2006/relationships/hyperlink" Target="https://cic.inegi.org.mx/servicios/generaFacturasXMLComisiones?tipoValor=110b34d46de260c87ad35ede60fa0622371f2d&amp;tipoViatico=51c2&amp;idComision=c6bab9bdc4c933" TargetMode="External"/><Relationship Id="rId32" Type="http://schemas.openxmlformats.org/officeDocument/2006/relationships/hyperlink" Target="https://cic.inegi.org.mx/servicios/generaFacturasXMLComisiones?tipoValor=1b063fc24dc280e866ef7cbc42dc71bc59f15d&amp;tipoViatico=1003&amp;idComision=ef64c6bbdd266d" TargetMode="External"/><Relationship Id="rId37" Type="http://schemas.openxmlformats.org/officeDocument/2006/relationships/hyperlink" Target="https://cic.inegi.org.mx/servicios/generaFacturasXMLComisiones?tipoValor=c753ec10150a452d1b333dfd011d2ef8143c15&amp;tipoViatico=0e01&amp;idComision=9c90978bf61860" TargetMode="External"/><Relationship Id="rId53" Type="http://schemas.openxmlformats.org/officeDocument/2006/relationships/hyperlink" Target="https://cic.inegi.org.mx/servicios/generaFacturasXMLComisiones?tipoValor=d243f06bf971d15af35cc869ec0e210f0b430d&amp;tipoViatico=cbb8&amp;idComision=e55ec9464b4447" TargetMode="External"/><Relationship Id="rId58" Type="http://schemas.openxmlformats.org/officeDocument/2006/relationships/hyperlink" Target="https://cic.inegi.org.mx/servicios/generaFacturasXMLComisiones?tipoValor=160633d05bd271f953fd76c648d264cf460e3a&amp;tipoViatico=8bf8&amp;idComision=463e3e3656b0d7" TargetMode="External"/><Relationship Id="rId74" Type="http://schemas.openxmlformats.org/officeDocument/2006/relationships/hyperlink" Target="https://cic.inegi.org.mx/servicios/generaFacturasXMLComisiones?tipoValor=e075bcadbeb49d96b09994a4abb749e36ee667&amp;tipoViatico=1409&amp;idComision=69d140335ebfc6" TargetMode="External"/><Relationship Id="rId79" Type="http://schemas.openxmlformats.org/officeDocument/2006/relationships/hyperlink" Target="https://cic.inegi.org.mx/servicios/generaFacturasXMLComisiones?tipoValor=43c872e664d570f852fd76bb43df73be49f25b&amp;tipoViatico=beb1&amp;idComision=ee65d64ab2d537" TargetMode="External"/><Relationship Id="rId102" Type="http://schemas.openxmlformats.org/officeDocument/2006/relationships/hyperlink" Target="https://cic.inegi.org.mx/servicios/generaFacturasXMLComisiones?tipoValor=95bf77eb67df6ac28dc7a095ba47cb779bb394&amp;tipoViatico=f26a&amp;idComision=453527157194f4" TargetMode="External"/><Relationship Id="rId123" Type="http://schemas.openxmlformats.org/officeDocument/2006/relationships/hyperlink" Target="https://cic.inegi.org.mx/servicios/generaFacturasXMLComisiones?tipoValor=3fcd6fe164dc68c189c3ae83849eab858fc780&amp;tipoViatico=aea9&amp;idComision=0672e152bfc2c9" TargetMode="External"/><Relationship Id="rId128" Type="http://schemas.openxmlformats.org/officeDocument/2006/relationships/hyperlink" Target="https://cic.inegi.org.mx/servicios/generaFacturasXMLComisiones?tipoValor=3ccb75eb7ff757d079d35ddd61fd0b20361e2d&amp;tipoViatico=c2b5&amp;idComision=3c30231c62a2e6" TargetMode="External"/><Relationship Id="rId5" Type="http://schemas.openxmlformats.org/officeDocument/2006/relationships/hyperlink" Target="https://cic.inegi.org.mx/servicios/generaFacturasXMLComisiones?tipoValor=de78b5afb5aa9a92b39b8aaaad48ce5df750fd&amp;tipoViatico=da58&amp;idComision=e14234286d9de2" TargetMode="External"/><Relationship Id="rId90" Type="http://schemas.openxmlformats.org/officeDocument/2006/relationships/hyperlink" Target="https://cic.inegi.org.mx/servicios/generaFacturasXMLComisiones?tipoValor=9db27097a096b3bc96beab8b8c96a98f8ec683&amp;tipoViatico=393e&amp;idComision=0163c0a3e02367" TargetMode="External"/><Relationship Id="rId95" Type="http://schemas.openxmlformats.org/officeDocument/2006/relationships/hyperlink" Target="https://cic.inegi.org.mx/servicios/generaFacturasXMLComisiones?tipoValor=ef1a273ec7bc8be46de678b85ef80b25311935&amp;tipoViatico=e452&amp;idComision=0e0670f91d7981" TargetMode="External"/><Relationship Id="rId22" Type="http://schemas.openxmlformats.org/officeDocument/2006/relationships/hyperlink" Target="https://cic.inegi.org.mx/servicios/generaFacturasXMLComisiones?tipoValor=cb56e7788b80cca4a1a985b559e579be4a0241&amp;tipoViatico=4730&amp;idComision=201c0f0d090b0e" TargetMode="External"/><Relationship Id="rId27" Type="http://schemas.openxmlformats.org/officeDocument/2006/relationships/hyperlink" Target="https://cic.inegi.org.mx/servicios/generaFacturasXMLComisiones?tipoValor=dc78c15af970da54fe4925153ac459de7ad270&amp;tipoViatico=291a&amp;idComision=9187f0729ce32b" TargetMode="External"/><Relationship Id="rId43" Type="http://schemas.openxmlformats.org/officeDocument/2006/relationships/hyperlink" Target="https://cic.inegi.org.mx/servicios/generaFacturasXMLComisiones?tipoValor=2834050407014d2526200d2dd26f88b450f857&amp;tipoViatico=87f0&amp;idComision=d8472516759de5" TargetMode="External"/><Relationship Id="rId48" Type="http://schemas.openxmlformats.org/officeDocument/2006/relationships/hyperlink" Target="https://cic.inegi.org.mx/servicios/generaFacturasXMLComisiones?tipoValor=d979c255d14bfa73df69c768ef0a1d113b133c&amp;tipoViatico=382b&amp;idComision=80f465d5315fa2" TargetMode="External"/><Relationship Id="rId64" Type="http://schemas.openxmlformats.org/officeDocument/2006/relationships/hyperlink" Target="https://cic.inegi.org.mx/servicios/generaFacturasXMLComisiones?tipoValor=3cde4cc34ec484ec5ef668cd7798ab848ec681&amp;tipoViatico=6ef5&amp;idComision=ef70e45fafda24" TargetMode="External"/><Relationship Id="rId69" Type="http://schemas.openxmlformats.org/officeDocument/2006/relationships/hyperlink" Target="https://cic.inegi.org.mx/servicios/generaFacturasXMLComisiones?tipoValor=282c090307014a232b2404292ec856db76de6f&amp;tipoViatico=cbb8&amp;idComision=4a3a2d2a62a5e4" TargetMode="External"/><Relationship Id="rId113" Type="http://schemas.openxmlformats.org/officeDocument/2006/relationships/hyperlink" Target="https://cic.inegi.org.mx/servicios/generaFacturasXMLComisiones?tipoValor=6f9aa3a0afa4a28ac38de748cf6af930242c1a&amp;tipoViatico=180b&amp;idComision=100465d33f4248" TargetMode="External"/><Relationship Id="rId118" Type="http://schemas.openxmlformats.org/officeDocument/2006/relationships/hyperlink" Target="https://cic.inegi.org.mx/servicios/generaFacturasXMLComisiones?tipoValor=1834fb101308442c1c373fff00192a04084008&amp;tipoViatico=1b02&amp;idComision=79e155c4cc3454" TargetMode="External"/><Relationship Id="rId134" Type="http://schemas.openxmlformats.org/officeDocument/2006/relationships/hyperlink" Target="https://cic.inegi.org.mx/servicios/generaFacturasXMLComisiones?tipoValor=a2a49db9b4ad9d95b49e88ad51ed7ab459f153&amp;tipoViatico=d549&amp;idComision=463a272465a4e5" TargetMode="External"/><Relationship Id="rId80" Type="http://schemas.openxmlformats.org/officeDocument/2006/relationships/hyperlink" Target="https://cic.inegi.org.mx/servicios/generaFacturasXMLComisiones?tipoValor=8c81ba52d64fff69e26bc6779eb145ef1a321a&amp;tipoViatico=1c0f&amp;idComision=9d9385f518759d" TargetMode="External"/><Relationship Id="rId85" Type="http://schemas.openxmlformats.org/officeDocument/2006/relationships/hyperlink" Target="https://cic.inegi.org.mx/servicios/generaFacturasXMLComisiones?tipoValor=759aa7aab9b19f97b791999ea1bd4de966ee59&amp;tipoViatico=4c3b&amp;idComision=241c1e13709efe" TargetMode="External"/><Relationship Id="rId12" Type="http://schemas.openxmlformats.org/officeDocument/2006/relationships/hyperlink" Target="https://cic.inegi.org.mx/servicios/generaFacturasXMLComisiones?tipoValor=cf4af3142a212e0647006aca4cd662ce440c3a&amp;tipoViatico=70e3&amp;idComision=6ce0413e454db6" TargetMode="External"/><Relationship Id="rId17" Type="http://schemas.openxmlformats.org/officeDocument/2006/relationships/hyperlink" Target="https://cic.inegi.org.mx/servicios/generaFacturasXMLComisiones?tipoValor=c853e067f069e24bfa55df50f07481abaaa2ae&amp;tipoViatico=afa4&amp;idComision=100063cbc93152" TargetMode="External"/><Relationship Id="rId33" Type="http://schemas.openxmlformats.org/officeDocument/2006/relationships/hyperlink" Target="https://cic.inegi.org.mx/servicios/generaFacturasXMLComisiones?tipoValor=130e37de60d975fd4e0665d570fa082cda73d3&amp;tipoViatico=c5b6&amp;idComision=8f85e357b1d038" TargetMode="External"/><Relationship Id="rId38" Type="http://schemas.openxmlformats.org/officeDocument/2006/relationships/hyperlink" Target="https://cic.inegi.org.mx/servicios/generaFacturasXMLComisiones?tipoValor=cd49e07b8c83c3aca4adbe7f809aa68096be8c&amp;tipoViatico=cab3&amp;idComision=2b2f18050d0607" TargetMode="External"/><Relationship Id="rId59" Type="http://schemas.openxmlformats.org/officeDocument/2006/relationships/hyperlink" Target="https://cic.inegi.org.mx/servicios/generaFacturasXMLComisiones?tipoValor=0515222b3c321018282009292ccf63cd420a47&amp;tipoViatico=2211&amp;idComision=a39d9b99fe0107" TargetMode="External"/><Relationship Id="rId103" Type="http://schemas.openxmlformats.org/officeDocument/2006/relationships/hyperlink" Target="https://cic.inegi.org.mx/servicios/generaFacturasXMLComisiones?tipoValor=848ea5a2b1a8a28ac68e9b90b742ce67ed66e3&amp;tipoViatico=3528&amp;idComision=72e855da286b90" TargetMode="External"/><Relationship Id="rId108" Type="http://schemas.openxmlformats.org/officeDocument/2006/relationships/hyperlink" Target="https://cic.inegi.org.mx/servicios/generaFacturasXMLComisiones?tipoValor=51fc46c05ad170f954ff69c94de977b75cf454&amp;tipoViatico=c2b5&amp;idComision=32261b0601040d" TargetMode="External"/><Relationship Id="rId124" Type="http://schemas.openxmlformats.org/officeDocument/2006/relationships/hyperlink" Target="https://cic.inegi.org.mx/servicios/generaFacturasXMLComisiones?tipoValor=b150e163e058f27cd670f041dc60ed3ed27bd7&amp;tipoViatico=3621&amp;idComision=c9b7a99aeb1379" TargetMode="External"/><Relationship Id="rId129" Type="http://schemas.openxmlformats.org/officeDocument/2006/relationships/hyperlink" Target="https://cic.inegi.org.mx/servicios/generaFacturasXMLComisiones?tipoValor=cb7dc65dfa75dd56ff49211136c058d24e0647&amp;tipoViatico=2417&amp;idComision=50c4b3bed63c41" TargetMode="External"/><Relationship Id="rId54" Type="http://schemas.openxmlformats.org/officeDocument/2006/relationships/hyperlink" Target="https://cic.inegi.org.mx/servicios/generaFacturasXMLComisiones?tipoValor=00102d2420193139153d2c0106102309074ffc&amp;tipoViatico=271c&amp;idComision=413329187698e0" TargetMode="External"/><Relationship Id="rId70" Type="http://schemas.openxmlformats.org/officeDocument/2006/relationships/hyperlink" Target="https://cic.inegi.org.mx/servicios/generaFacturasXMLComisiones?tipoValor=fd122fd251c881e964ec79b95df907252f2725&amp;tipoViatico=0a79&amp;idComision=53cdafa6ee1172" TargetMode="External"/><Relationship Id="rId75" Type="http://schemas.openxmlformats.org/officeDocument/2006/relationships/hyperlink" Target="https://cic.inegi.org.mx/servicios/generaFacturasXMLComisiones?tipoValor=2f230a01180f3a321039280d32cc5cd67bd374&amp;tipoViatico=baa3&amp;idComision=bfbba4848b8888" TargetMode="External"/><Relationship Id="rId91" Type="http://schemas.openxmlformats.org/officeDocument/2006/relationships/hyperlink" Target="https://cic.inegi.org.mx/servicios/generaFacturasXMLComisiones?tipoValor=eb66df75f771de57f45ec96f96b946ea60e862&amp;tipoViatico=e75b&amp;idComision=afa5938e878ef3" TargetMode="External"/><Relationship Id="rId96" Type="http://schemas.openxmlformats.org/officeDocument/2006/relationships/hyperlink" Target="https://cic.inegi.org.mx/servicios/generaFacturasXMLComisiones?tipoValor=4ef846df79ee5ed770d94beb132fc16ce861ed&amp;tipoViatico=52c1&amp;idComision=8e86f17291ff08" TargetMode="External"/><Relationship Id="rId1" Type="http://schemas.openxmlformats.org/officeDocument/2006/relationships/hyperlink" Target="https://cic.inegi.org.mx/servicios/generaFacturasXMLComisiones?tipoValor=e771ca4bc7bf8ae260e942f2142e3bf5103815&amp;tipoViatico=7cef&amp;idComision=7ef26ee52c57be" TargetMode="External"/><Relationship Id="rId6" Type="http://schemas.openxmlformats.org/officeDocument/2006/relationships/hyperlink" Target="https://cic.inegi.org.mx/servicios/generaFacturasXMLComisiones?tipoValor=fa64c15cd44ffa73d47fef40c752d853c78fc7&amp;tipoViatico=66cd&amp;idComision=a48cf169a4ee18" TargetMode="External"/><Relationship Id="rId23" Type="http://schemas.openxmlformats.org/officeDocument/2006/relationships/hyperlink" Target="https://cic.inegi.org.mx/servicios/generaFacturasXMLComisiones?tipoValor=73ed45db67de6bc381cb5dd2748ea197b29ab7&amp;tipoViatico=fe7e&amp;idComision=4bcf43256e94f5" TargetMode="External"/><Relationship Id="rId28" Type="http://schemas.openxmlformats.org/officeDocument/2006/relationships/hyperlink" Target="https://cic.inegi.org.mx/servicios/generaFacturasXMLComisiones?tipoValor=130e372dca430d66e06bc768ef0a1c110c4401&amp;tipoViatico=0d7e&amp;idComision=0d0374fd000408" TargetMode="External"/><Relationship Id="rId49" Type="http://schemas.openxmlformats.org/officeDocument/2006/relationships/hyperlink" Target="https://cic.inegi.org.mx/servicios/generaFacturasXMLComisiones?tipoValor=0b0a33d66ae06bc38dc7a595ba47d84ac58dc7&amp;tipoViatico=9384&amp;idComision=291f1d1e65aaeb" TargetMode="External"/><Relationship Id="rId114" Type="http://schemas.openxmlformats.org/officeDocument/2006/relationships/hyperlink" Target="https://cic.inegi.org.mx/servicios/generaFacturasXMLComisiones?tipoValor=f6122b2d3d321018341e0e2ed77b88ae5af251&amp;tipoViatico=de50&amp;idComision=9a8eec58bad921" TargetMode="External"/><Relationship Id="rId119" Type="http://schemas.openxmlformats.org/officeDocument/2006/relationships/hyperlink" Target="https://cic.inegi.org.mx/servicios/generaFacturasXMLComisiones?tipoValor=37d35bfc77ef58d07bd452e264fe101a351d36&amp;tipoViatico=201d&amp;idComision=2b2f0b00030b0b" TargetMode="External"/><Relationship Id="rId44" Type="http://schemas.openxmlformats.org/officeDocument/2006/relationships/hyperlink" Target="https://cic.inegi.org.mx/servicios/generaFacturasXMLComisiones?tipoValor=77e456f50b054029232b39f91d39cd58f35ce8&amp;tipoViatico=9c87&amp;idComision=9e9a9a82818189" TargetMode="External"/><Relationship Id="rId60" Type="http://schemas.openxmlformats.org/officeDocument/2006/relationships/hyperlink" Target="https://cic.inegi.org.mx/servicios/generaFacturasXMLComisiones?tipoValor=9fbf7d84998ebcb492bcb58588abbc719cb49d&amp;tipoViatico=3221&amp;idComision=0e066ced117293" TargetMode="External"/><Relationship Id="rId65" Type="http://schemas.openxmlformats.org/officeDocument/2006/relationships/hyperlink" Target="https://cic.inegi.org.mx/servicios/generaFacturasXMLComisiones?tipoValor=a1b371e663db6cc485cd5fd4789bac858fc782&amp;tipoViatico=4b28&amp;idComision=959f8b808ffa1b" TargetMode="External"/><Relationship Id="rId81" Type="http://schemas.openxmlformats.org/officeDocument/2006/relationships/hyperlink" Target="https://cic.inegi.org.mx/servicios/generaFacturasXMLComisiones?tipoValor=5aff392c3026260f38101b1b2235c661eb64ec&amp;tipoViatico=8f80&amp;idComision=077deb6e93fd1e" TargetMode="External"/><Relationship Id="rId86" Type="http://schemas.openxmlformats.org/officeDocument/2006/relationships/hyperlink" Target="https://cic.inegi.org.mx/servicios/generaFacturasXMLComisiones?tipoValor=5ff43c2e332a240d450068cd718da195b991bb&amp;tipoViatico=ee6e&amp;idComision=ce4b3a3e484cb1" TargetMode="External"/><Relationship Id="rId130" Type="http://schemas.openxmlformats.org/officeDocument/2006/relationships/hyperlink" Target="https://cic.inegi.org.mx/servicios/generaFacturasXMLComisiones?tipoValor=ca7cc55efd76de57f05ad263e47188a2bd95b6&amp;tipoViatico=9b8c&amp;idComision=86fa6cf2117195" TargetMode="External"/><Relationship Id="rId13" Type="http://schemas.openxmlformats.org/officeDocument/2006/relationships/hyperlink" Target="https://cic.inegi.org.mx/servicios/generaFacturasXMLComisiones?tipoValor=66f04ec241390a62ed67c76d90a3b6729db590&amp;tipoViatico=d240&amp;idComision=d04337226ca5ee" TargetMode="External"/><Relationship Id="rId18" Type="http://schemas.openxmlformats.org/officeDocument/2006/relationships/hyperlink" Target="https://cic.inegi.org.mx/servicios/generaFacturasXMLComisiones?tipoValor=28320f31ca430c64e36ef839df65f03bda73df&amp;tipoViatico=9e95&amp;idComision=b2a281ea2b6eaf" TargetMode="External"/><Relationship Id="rId39" Type="http://schemas.openxmlformats.org/officeDocument/2006/relationships/hyperlink" Target="https://cic.inegi.org.mx/servicios/generaFacturasXMLComisiones?tipoValor=44df57fa0d054029212a04292ec85ae66be464&amp;tipoViatico=037a&amp;idComision=9b9f82fb020105" TargetMode="External"/><Relationship Id="rId109" Type="http://schemas.openxmlformats.org/officeDocument/2006/relationships/hyperlink" Target="https://cic.inegi.org.mx/servicios/generaFacturasXMLComisiones?tipoValor=c844fd182318363f09442d0d32cc58c84d0544&amp;tipoViatico=2d1e&amp;idComision=6de359c0c3ca35" TargetMode="External"/><Relationship Id="rId34" Type="http://schemas.openxmlformats.org/officeDocument/2006/relationships/hyperlink" Target="https://cic.inegi.org.mx/servicios/generaFacturasXMLComisiones?tipoValor=9c87b054e961ec45034b25153ac456d07cd47e&amp;tipoViatico=f96d&amp;idComision=170d6bed167c9f" TargetMode="External"/><Relationship Id="rId50" Type="http://schemas.openxmlformats.org/officeDocument/2006/relationships/hyperlink" Target="https://cic.inegi.org.mx/servicios/generaFacturasXMLComisiones?tipoValor=fe1e272a3f371119331d0b2b2c36c95bf65fe9&amp;tipoViatico=3b2c&amp;idComision=13096bef127096" TargetMode="External"/><Relationship Id="rId55" Type="http://schemas.openxmlformats.org/officeDocument/2006/relationships/hyperlink" Target="https://cic.inegi.org.mx/servicios/generaFacturasXMLComisiones?tipoValor=b1a19ebb48c189e16ee646eb132fc07795bd8a&amp;tipoViatico=60d7&amp;idComision=71e35ed6375aa3" TargetMode="External"/><Relationship Id="rId76" Type="http://schemas.openxmlformats.org/officeDocument/2006/relationships/hyperlink" Target="https://cic.inegi.org.mx/servicios/generaFacturasXMLComisiones?tipoValor=bc51d87580f650d972da56db61f274c34e0644&amp;tipoViatico=e458&amp;idComision=76e458df2e53b5" TargetMode="External"/><Relationship Id="rId97" Type="http://schemas.openxmlformats.org/officeDocument/2006/relationships/hyperlink" Target="https://cic.inegi.org.mx/servicios/generaFacturasXMLComisiones?tipoValor=96b08d8e9991b1b995bdae83849eb6719bb394&amp;tipoViatico=9582&amp;idComision=ea65c5bbdb286a" TargetMode="External"/><Relationship Id="rId104" Type="http://schemas.openxmlformats.org/officeDocument/2006/relationships/hyperlink" Target="https://cic.inegi.org.mx/servicios/generaFacturasXMLComisiones?tipoValor=a2ac838a9189c3aca5afb0858a94999db39bab&amp;tipoViatico=0479&amp;idComision=6ded48cf3151b2" TargetMode="External"/><Relationship Id="rId120" Type="http://schemas.openxmlformats.org/officeDocument/2006/relationships/hyperlink" Target="https://cic.inegi.org.mx/servicios/generaFacturasXMLComisiones?tipoValor=d574cd73f36ddb54f55fcf65ea7782b7a3aba6&amp;tipoViatico=b7a8&amp;idComision=76ea4e3949b4dc" TargetMode="External"/><Relationship Id="rId125" Type="http://schemas.openxmlformats.org/officeDocument/2006/relationships/hyperlink" Target="https://cic.inegi.org.mx/servicios/generaFacturasXMLComisiones?tipoValor=fd0c2d28271e28014b0464d470f50323371f2b&amp;tipoViatico=958e&amp;idComision=9e9a84ff01070e" TargetMode="External"/><Relationship Id="rId7" Type="http://schemas.openxmlformats.org/officeDocument/2006/relationships/hyperlink" Target="https://cic.inegi.org.mx/servicios/generaFacturasXMLComisiones?tipoValor=b4ae978d9b92b3bb95beb67c81929f8b86ce7e&amp;tipoViatico=b5a6&amp;idComision=453b2c2662a3e9" TargetMode="External"/><Relationship Id="rId71" Type="http://schemas.openxmlformats.org/officeDocument/2006/relationships/hyperlink" Target="https://cic.inegi.org.mx/servicios/generaFacturasXMLComisiones?tipoValor=42d664ed08004921222a0535da67ea43c880cb&amp;tipoViatico=a291&amp;idComision=1f111b00097093" TargetMode="External"/><Relationship Id="rId92" Type="http://schemas.openxmlformats.org/officeDocument/2006/relationships/hyperlink" Target="https://cic.inegi.org.mx/servicios/generaFacturasXMLComisiones?tipoValor=34de58cc56cf79f153fd6ccc43c251e773db76&amp;tipoViatico=c2b5&amp;idComision=7bf165ce3a4244" TargetMode="External"/><Relationship Id="rId2" Type="http://schemas.openxmlformats.org/officeDocument/2006/relationships/hyperlink" Target="https://cic.inegi.org.mx/servicios/generaFacturasXMLComisiones?tipoValor=d741fa1c160e462f18323cf1152136f864ec66&amp;tipoViatico=1407&amp;idComision=d44b2f2163a6ed" TargetMode="External"/><Relationship Id="rId29" Type="http://schemas.openxmlformats.org/officeDocument/2006/relationships/hyperlink" Target="https://cic.inegi.org.mx/servicios/generaFacturasXMLComisiones?tipoValor=b5a099b3433b151e28220e2ed16cfe342f2724&amp;tipoViatico=f062&amp;idComision=968afd60afd33c" TargetMode="External"/><Relationship Id="rId24" Type="http://schemas.openxmlformats.org/officeDocument/2006/relationships/hyperlink" Target="https://cic.inegi.org.mx/servicios/generaFacturasXMLComisiones?tipoValor=849e958faa9eae86c088e657f805101a381031&amp;tipoViatico=83fa&amp;idComision=3f3b2c355bb4d9" TargetMode="External"/><Relationship Id="rId40" Type="http://schemas.openxmlformats.org/officeDocument/2006/relationships/hyperlink" Target="https://cic.inegi.org.mx/servicios/generaFacturasXMLComisiones?tipoValor=45d05ee275ef58d071da4ce165f1052b371f29&amp;tipoViatico=87ec&amp;idComision=2a0a69f9177f88" TargetMode="External"/><Relationship Id="rId45" Type="http://schemas.openxmlformats.org/officeDocument/2006/relationships/hyperlink" Target="https://cic.inegi.org.mx/servicios/generaFacturasXMLComisiones?tipoValor=23300107017bc9a2aaa48ca1a6b045e16ce460&amp;tipoViatico=c1ba&amp;idComision=3321027895f11a" TargetMode="External"/><Relationship Id="rId66" Type="http://schemas.openxmlformats.org/officeDocument/2006/relationships/hyperlink" Target="https://cic.inegi.org.mx/servicios/generaFacturasXMLComisiones?tipoValor=1305223531291911321a0b202536c963ed66e1&amp;tipoViatico=c4a3&amp;idComision=e54e3a3052bec2" TargetMode="External"/><Relationship Id="rId87" Type="http://schemas.openxmlformats.org/officeDocument/2006/relationships/hyperlink" Target="https://cic.inegi.org.mx/servicios/generaFacturasXMLComisiones?tipoValor=2035fc02077fcca4a0aab97a9db94de763eb59&amp;tipoViatico=bebf&amp;idComision=d54420157097ff" TargetMode="External"/><Relationship Id="rId110" Type="http://schemas.openxmlformats.org/officeDocument/2006/relationships/hyperlink" Target="https://cic.inegi.org.mx/servicios/generaFacturasXMLComisiones?tipoValor=b05ce560fb73d15bf551da5bfc19240408400f&amp;tipoViatico=bdae&amp;idComision=f368d457bac7c6" TargetMode="External"/><Relationship Id="rId115" Type="http://schemas.openxmlformats.org/officeDocument/2006/relationships/hyperlink" Target="https://cic.inegi.org.mx/servicios/generaFacturasXMLComisiones?tipoValor=98b37bed79f151d974dd56db63ff0d23371f2c&amp;tipoViatico=b1ac&amp;idComision=d0493a305fa5eb" TargetMode="External"/><Relationship Id="rId131" Type="http://schemas.openxmlformats.org/officeDocument/2006/relationships/hyperlink" Target="https://cic.inegi.org.mx/servicios/generaFacturasXMLComisiones?tipoValor=7495aea6b5afa78fb8919999be5bf23dd871d2&amp;tipoViatico=2314&amp;idComision=3e322508060e0f" TargetMode="External"/><Relationship Id="rId61" Type="http://schemas.openxmlformats.org/officeDocument/2006/relationships/hyperlink" Target="https://cic.inegi.org.mx/servicios/generaFacturasXMLComisiones?tipoValor=e475bc53e860e14b054ddb5ce37e919b86ce7e&amp;tipoViatico=0974&amp;idComision=c7b3a099f71579" TargetMode="External"/><Relationship Id="rId82" Type="http://schemas.openxmlformats.org/officeDocument/2006/relationships/hyperlink" Target="https://cic.inegi.org.mx/servicios/generaFacturasXMLComisiones?tipoValor=8489b2abb1a99992bb939e9ea74bdc57f15af2&amp;tipoViatico=c0b3&amp;idComision=c7bda894f01077" TargetMode="External"/><Relationship Id="rId19" Type="http://schemas.openxmlformats.org/officeDocument/2006/relationships/hyperlink" Target="https://cic.inegi.org.mx/servicios/generaFacturasXMLComisiones?tipoValor=c752ef102b232c04430d67d7788d989281c985&amp;tipoViatico=83f0&amp;idComision=0272f0739fe02a" TargetMode="External"/><Relationship Id="rId14" Type="http://schemas.openxmlformats.org/officeDocument/2006/relationships/hyperlink" Target="https://cic.inegi.org.mx/servicios/generaFacturasXMLComisiones?tipoValor=2b35021a2e22210939111b1b3cc658de69e16f&amp;tipoViatico=bba8&amp;idComision=a59f88f11c7999" TargetMode="External"/><Relationship Id="rId30" Type="http://schemas.openxmlformats.org/officeDocument/2006/relationships/hyperlink" Target="https://cic.inegi.org.mx/servicios/generaFacturasXMLComisiones?tipoValor=7d98a1bb5bd37ef752fc69c94de97cb1aca4a1&amp;tipoViatico=6add&amp;idComision=3b312609097397" TargetMode="External"/><Relationship Id="rId35" Type="http://schemas.openxmlformats.org/officeDocument/2006/relationships/hyperlink" Target="https://cic.inegi.org.mx/servicios/generaFacturasXMLComisiones?tipoValor=dd79c24adf57f27bc981eb4cf30e210b064e07&amp;tipoViatico=a596&amp;idComision=bdb3b5a2e52467" TargetMode="External"/><Relationship Id="rId56" Type="http://schemas.openxmlformats.org/officeDocument/2006/relationships/hyperlink" Target="https://cic.inegi.org.mx/servicios/generaFacturasXMLComisiones?tipoValor=a8a8958c9891b9b19db5b47a9db94de362ea58&amp;tipoViatico=fe74&amp;idComision=9789f36c9ce023" TargetMode="External"/><Relationship Id="rId77" Type="http://schemas.openxmlformats.org/officeDocument/2006/relationships/hyperlink" Target="https://cic.inegi.org.mx/servicios/generaFacturasXMLComisiones?tipoValor=94b876909891bdb69eb6b278ef7f8ca6b29aaa&amp;tipoViatico=d75f&amp;idComision=56de42375fa3e6" TargetMode="External"/><Relationship Id="rId100" Type="http://schemas.openxmlformats.org/officeDocument/2006/relationships/hyperlink" Target="https://cic.inegi.org.mx/servicios/generaFacturasXMLComisiones?tipoValor=46c072979189b9b19ab3b1868995aa8f83cb78&amp;tipoViatico=110a&amp;idComision=4dcbae9fe72168" TargetMode="External"/><Relationship Id="rId105" Type="http://schemas.openxmlformats.org/officeDocument/2006/relationships/hyperlink" Target="https://cic.inegi.org.mx/servicios/generaFacturasXMLComisiones?tipoValor=d17ca9bf433a151d37111126293536060149f8&amp;tipoViatico=6bc8&amp;idComision=b0b0a39df6187f" TargetMode="External"/><Relationship Id="rId126" Type="http://schemas.openxmlformats.org/officeDocument/2006/relationships/hyperlink" Target="https://cic.inegi.org.mx/servicios/generaFacturasXMLComisiones?tipoValor=709f988a85fa4c252e18122225313cfb163e0c&amp;tipoViatico=f86a&amp;idComision=a69a8b8081838b" TargetMode="External"/><Relationship Id="rId8" Type="http://schemas.openxmlformats.org/officeDocument/2006/relationships/hyperlink" Target="https://cic.inegi.org.mx/servicios/generaFacturasXMLComisiones?tipoValor=d641fa101e15313917303cfc021c2ff9153d08&amp;tipoViatico=4132&amp;idComision=ca413a2b57b8dc" TargetMode="External"/><Relationship Id="rId51" Type="http://schemas.openxmlformats.org/officeDocument/2006/relationships/hyperlink" Target="https://cic.inegi.org.mx/servicios/generaFacturasXMLComisiones?tipoValor=4fce68e97ff752da75df4eee102a3dee1a321c&amp;tipoViatico=f264&amp;idComision=160a69d73b4247" TargetMode="External"/><Relationship Id="rId72" Type="http://schemas.openxmlformats.org/officeDocument/2006/relationships/hyperlink" Target="https://cic.inegi.org.mx/servicios/generaFacturasXMLComisiones?tipoValor=fc112edb66de68c081c9a494bb46cb64e962ed&amp;tipoViatico=493e&amp;idComision=ef60cbafdb236c" TargetMode="External"/><Relationship Id="rId93" Type="http://schemas.openxmlformats.org/officeDocument/2006/relationships/hyperlink" Target="https://cic.inegi.org.mx/servicios/generaFacturasXMLComisiones?tipoValor=ce79c244cf460169e26cc57699a5b37e94bc97&amp;tipoViatico=51c2&amp;idComision=087cf86d96fc03" TargetMode="External"/><Relationship Id="rId98" Type="http://schemas.openxmlformats.org/officeDocument/2006/relationships/hyperlink" Target="https://cic.inegi.org.mx/servicios/generaFacturasXMLComisiones?tipoValor=95bf7d9ea9a1a189c58d9e93b441db56f059ea&amp;tipoViatico=fe74&amp;idComision=037dfd7096f21c" TargetMode="External"/><Relationship Id="rId121" Type="http://schemas.openxmlformats.org/officeDocument/2006/relationships/hyperlink" Target="https://cic.inegi.org.mx/servicios/generaFacturasXMLComisiones?tipoValor=42c07e819a93bfb788c2aa8a8da9ba7599b191&amp;tipoViatico=c5b2&amp;idComision=a8989c828a898c" TargetMode="External"/><Relationship Id="rId3" Type="http://schemas.openxmlformats.org/officeDocument/2006/relationships/hyperlink" Target="https://cic.inegi.org.mx/servicios/generaFacturasXMLComisiones?tipoValor=fe181f3cc8410e66e66fff35da67f835df69e1&amp;tipoViatico=4736&amp;idComision=160464de216f91" TargetMode="External"/><Relationship Id="rId25" Type="http://schemas.openxmlformats.org/officeDocument/2006/relationships/hyperlink" Target="https://cic.inegi.org.mx/servicios/generaFacturasXMLComisiones?tipoValor=8c97a0b64039141c371f0a2a21212ffa67ef5b&amp;tipoViatico=e052&amp;idComision=d84f3a216aa8d1" TargetMode="External"/><Relationship Id="rId46" Type="http://schemas.openxmlformats.org/officeDocument/2006/relationships/hyperlink" Target="https://cic.inegi.org.mx/servicios/generaFacturasXMLComisiones?tipoValor=bb59da7d9991bab29eb7b278e87c8ea4afa7a0&amp;tipoViatico=c0bb&amp;idComision=b8a487ec157b83" TargetMode="External"/><Relationship Id="rId67" Type="http://schemas.openxmlformats.org/officeDocument/2006/relationships/hyperlink" Target="https://cic.inegi.org.mx/servicios/generaFacturasXMLComisiones?tipoValor=3bdd4bdc69e162ca7cd456db61f2042d272f1a&amp;tipoViatico=260d&amp;idComision=0b15027191fa03" TargetMode="External"/><Relationship Id="rId116" Type="http://schemas.openxmlformats.org/officeDocument/2006/relationships/hyperlink" Target="https://cic.inegi.org.mx/servicios/generaFacturasXMLComisiones?tipoValor=b551d876fe76d059f45ece64eb768ba3a5ada7&amp;tipoViatico=b3aa&amp;idComision=a9918d8581888b" TargetMode="External"/><Relationship Id="rId20" Type="http://schemas.openxmlformats.org/officeDocument/2006/relationships/hyperlink" Target="https://cic.inegi.org.mx/servicios/generaFacturasXMLComisiones?tipoValor=cd48f51a251d363e0d47211137ca56d0400844&amp;tipoViatico=55c2&amp;idComision=e45fc3a7ee2e53" TargetMode="External"/><Relationship Id="rId41" Type="http://schemas.openxmlformats.org/officeDocument/2006/relationships/hyperlink" Target="https://cic.inegi.org.mx/servicios/generaFacturasXMLComisiones?tipoValor=908cadbdb7af9a93bb949c9ca3bf5bdf6ae26e&amp;tipoViatico=2f28&amp;idComision=1a0677ec147f80" TargetMode="External"/><Relationship Id="rId62" Type="http://schemas.openxmlformats.org/officeDocument/2006/relationships/hyperlink" Target="https://cic.inegi.org.mx/servicios/generaFacturasXMLComisiones?tipoValor=5cfc2a252118313917313aff0516290e0e4604&amp;tipoViatico=b0b7&amp;idComision=1e067aed276aad" TargetMode="External"/><Relationship Id="rId83" Type="http://schemas.openxmlformats.org/officeDocument/2006/relationships/hyperlink" Target="https://cic.inegi.org.mx/servicios/generaFacturasXMLComisiones?tipoValor=5ef34dca53c878f050f974b95ee77bc64b0342&amp;tipoViatico=afa0&amp;idComision=100478e0236f98" TargetMode="External"/><Relationship Id="rId88" Type="http://schemas.openxmlformats.org/officeDocument/2006/relationships/hyperlink" Target="https://cic.inegi.org.mx/servicios/generaFacturasXMLComisiones?tipoValor=7f949ba2a69cb6be97b2ba7097a3b0848ec678&amp;tipoViatico=d448&amp;idComision=53c7ae93f3157d" TargetMode="External"/><Relationship Id="rId111" Type="http://schemas.openxmlformats.org/officeDocument/2006/relationships/hyperlink" Target="https://cic.inegi.org.mx/servicios/generaFacturasXMLComisiones?tipoValor=d571ca48c7bc8ae26ce641f115212e0408400e&amp;tipoViatico=4ec1&amp;idComision=097fff7094fb04" TargetMode="External"/><Relationship Id="rId132" Type="http://schemas.openxmlformats.org/officeDocument/2006/relationships/hyperlink" Target="https://cic.inegi.org.mx/servicios/generaFacturasXMLComisiones?tipoValor=d072cb40df58f079d27cf445ca57ee39242c1d&amp;tipoViatico=9487&amp;idComision=fc73e342424ab0" TargetMode="External"/><Relationship Id="rId15" Type="http://schemas.openxmlformats.org/officeDocument/2006/relationships/hyperlink" Target="https://cic.inegi.org.mx/servicios/generaFacturasXMLComisiones?tipoValor=fd18253fc5bb8ae263eb46f6182235fb163e0b&amp;tipoViatico=65d2&amp;idComision=0878ef6aa9eb14" TargetMode="External"/><Relationship Id="rId36" Type="http://schemas.openxmlformats.org/officeDocument/2006/relationships/hyperlink" Target="https://cic.inegi.org.mx/servicios/generaFacturasXMLComisiones?tipoValor=8994ad57ea60eb44024a24143bc75bd571d973&amp;tipoViatico=77e8&amp;idComision=69df46335ea4e8" TargetMode="External"/><Relationship Id="rId57" Type="http://schemas.openxmlformats.org/officeDocument/2006/relationships/hyperlink" Target="https://cic.inegi.org.mx/servicios/generaFacturasXMLComisiones?tipoValor=eb6cc949c3ba88e06ae44ded112d3ee960e865&amp;tipoViatico=2116&amp;idComision=100060d92a69ac" TargetMode="External"/><Relationship Id="rId106" Type="http://schemas.openxmlformats.org/officeDocument/2006/relationships/hyperlink" Target="https://cic.inegi.org.mx/servicios/generaFacturasXMLComisiones?tipoValor=4cc664f476ef5bd37ec859de60fa7cbc48004f&amp;tipoViatico=66cd&amp;idComision=73fd6deb256a92" TargetMode="External"/><Relationship Id="rId127" Type="http://schemas.openxmlformats.org/officeDocument/2006/relationships/hyperlink" Target="https://cic.inegi.org.mx/servicios/generaFacturasXMLComisiones?tipoValor=b151ea7f88ff412a232d0737d865f040ca82c0&amp;tipoViatico=2f20&amp;idComision=9389f87096f51c" TargetMode="External"/><Relationship Id="rId10" Type="http://schemas.openxmlformats.org/officeDocument/2006/relationships/hyperlink" Target="https://cic.inegi.org.mx/servicios/generaFacturasXMLComisiones?tipoValor=3fd963e57cf351d96be44fef17232efa103816&amp;tipoViatico=cbbc&amp;idComision=9b919284838081" TargetMode="External"/><Relationship Id="rId31" Type="http://schemas.openxmlformats.org/officeDocument/2006/relationships/hyperlink" Target="https://cic.inegi.org.mx/servicios/generaFacturasXMLComisiones?tipoValor=65f04ac250c680e964ee7bbb43df72c753fb49&amp;tipoViatico=5ed1&amp;idComision=aba19593ff0000" TargetMode="External"/><Relationship Id="rId52" Type="http://schemas.openxmlformats.org/officeDocument/2006/relationships/hyperlink" Target="https://cic.inegi.org.mx/servicios/generaFacturasXMLComisiones?tipoValor=60ff2d2931282009430d67cc728c999387cf7c&amp;tipoViatico=9a99&amp;idComision=a282ff7893fc01" TargetMode="External"/><Relationship Id="rId73" Type="http://schemas.openxmlformats.org/officeDocument/2006/relationships/hyperlink" Target="https://cic.inegi.org.mx/servicios/generaFacturasXMLComisiones?tipoValor=c74ce375f66fd852fc56d162e57081aba5ad9d&amp;tipoViatico=2716&amp;idComision=e257c5b1d13a5e" TargetMode="External"/><Relationship Id="rId78" Type="http://schemas.openxmlformats.org/officeDocument/2006/relationships/hyperlink" Target="https://cic.inegi.org.mx/servicios/generaFacturasXMLComisiones?tipoValor=30251e3231202a024b066ec34bd76bc641fa53&amp;tipoViatico=55c6&amp;idComision=13097ae911749b" TargetMode="External"/><Relationship Id="rId94" Type="http://schemas.openxmlformats.org/officeDocument/2006/relationships/hyperlink" Target="https://cic.inegi.org.mx/servicios/generaFacturasXMLComisiones?tipoValor=29231c232c222d054e0760d076808ca6aca4af&amp;tipoViatico=83f4&amp;idComision=e45bdf55bcdc3d" TargetMode="External"/><Relationship Id="rId99" Type="http://schemas.openxmlformats.org/officeDocument/2006/relationships/hyperlink" Target="https://cic.inegi.org.mx/servicios/generaFacturasXMLComisiones?tipoValor=51fb3dd369e06ec678d251e668f207212c2425&amp;tipoViatico=d640&amp;idComision=7cf86ad33d4648" TargetMode="External"/><Relationship Id="rId101" Type="http://schemas.openxmlformats.org/officeDocument/2006/relationships/hyperlink" Target="https://cic.inegi.org.mx/servicios/generaFacturasXMLComisiones?tipoValor=7892a3a5a39ab7bf80ca58dd61fd10262a222f&amp;tipoViatico=1f18&amp;idComision=ef6ccf424eb4d9" TargetMode="External"/><Relationship Id="rId122" Type="http://schemas.openxmlformats.org/officeDocument/2006/relationships/hyperlink" Target="https://cic.inegi.org.mx/servicios/generaFacturasXMLComisiones?tipoValor=cd7cbd52da52f27cd57fe84ef10c19143a1232&amp;tipoViatico=4833&amp;idComision=56c2b1a9e52061" TargetMode="External"/><Relationship Id="rId4" Type="http://schemas.openxmlformats.org/officeDocument/2006/relationships/hyperlink" Target="https://cic.inegi.org.mx/servicios/generaFacturasXMLComisiones?tipoValor=9982a9aaa69ca981c189999ea1bd51dd68e16a&amp;tipoViatico=4fce&amp;idComision=63d758d4325ca1" TargetMode="External"/><Relationship Id="rId9" Type="http://schemas.openxmlformats.org/officeDocument/2006/relationships/hyperlink" Target="https://cic.inegi.org.mx/servicios/generaFacturasXMLComisiones?tipoValor=58c27c9ca299b6be8fb8b28285919c888dc583&amp;tipoViatico=a699&amp;idComision=f269ca4eb6da3b" TargetMode="External"/><Relationship Id="rId26" Type="http://schemas.openxmlformats.org/officeDocument/2006/relationships/hyperlink" Target="https://cic.inegi.org.mx/servicios/generaFacturasXMLComisiones?tipoValor=322d1608130a452d18303bfb171725001c341f&amp;tipoViatico=493a&amp;idComision=89ff74f6147f82" TargetMode="External"/><Relationship Id="rId47" Type="http://schemas.openxmlformats.org/officeDocument/2006/relationships/hyperlink" Target="https://cic.inegi.org.mx/servicios/generaFacturasXMLComisiones?tipoValor=ed6bc245c3b888e060e944f41a2436fa1f3713&amp;tipoViatico=1409&amp;idComision=a3979b898bf81b" TargetMode="External"/><Relationship Id="rId68" Type="http://schemas.openxmlformats.org/officeDocument/2006/relationships/hyperlink" Target="https://cic.inegi.org.mx/servicios/generaFacturasXMLComisiones?tipoValor=72e650c2443b151e28200c2c203dce6ee46ddb&amp;tipoViatico=3023&amp;idComision=b2a697858cf61b" TargetMode="External"/><Relationship Id="rId89" Type="http://schemas.openxmlformats.org/officeDocument/2006/relationships/hyperlink" Target="https://cic.inegi.org.mx/servicios/generaFacturasXMLComisiones?tipoValor=a9ae7c9aa89fac85cf79f243c451e84fcb83cd&amp;tipoViatico=1b18&amp;idComision=88e857cf3559a3" TargetMode="External"/><Relationship Id="rId112" Type="http://schemas.openxmlformats.org/officeDocument/2006/relationships/hyperlink" Target="https://cic.inegi.org.mx/servicios/generaFacturasXMLComisiones?tipoValor=d37fb85ae961ef78d17cf647c855e249cd85c3&amp;tipoViatico=097a&amp;idComision=8f85e559bcdb22" TargetMode="External"/><Relationship Id="rId133" Type="http://schemas.openxmlformats.org/officeDocument/2006/relationships/hyperlink" Target="https://cic.inegi.org.mx/servicios/generaFacturasXMLComisiones?tipoValor=c245fe1f2a23230b3a141e1334ce5dd77cd476&amp;tipoViatico=9182&amp;idComision=9a8ef36c9ce82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43"/>
  <sheetViews>
    <sheetView topLeftCell="G2" workbookViewId="0">
      <selection activeCell="K8" sqref="K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41.77734375" bestFit="1" customWidth="1"/>
    <col min="5" max="5" width="21" bestFit="1" customWidth="1"/>
    <col min="6" max="6" width="56.6640625" bestFit="1" customWidth="1"/>
    <col min="7" max="7" width="47" customWidth="1"/>
    <col min="8" max="8" width="22.6640625" customWidth="1"/>
    <col min="9" max="9" width="16.88671875" customWidth="1"/>
    <col min="10" max="10" width="13.5546875" bestFit="1" customWidth="1"/>
    <col min="11" max="11" width="15.33203125" bestFit="1" customWidth="1"/>
    <col min="12" max="12" width="6.88671875" bestFit="1" customWidth="1"/>
    <col min="13" max="13" width="21.5546875" bestFit="1" customWidth="1"/>
    <col min="14" max="14" width="32.88671875" bestFit="1" customWidth="1"/>
    <col min="15" max="15" width="20.6640625" bestFit="1" customWidth="1"/>
    <col min="16" max="16" width="53.21875" bestFit="1" customWidth="1"/>
    <col min="17" max="17" width="39.77734375" bestFit="1" customWidth="1"/>
    <col min="18" max="18" width="30" bestFit="1" customWidth="1"/>
    <col min="19" max="19" width="32.33203125" bestFit="1" customWidth="1"/>
    <col min="20" max="20" width="32.5546875" bestFit="1" customWidth="1"/>
    <col min="21" max="21" width="30.88671875" bestFit="1" customWidth="1"/>
    <col min="22" max="22" width="33.21875" bestFit="1" customWidth="1"/>
    <col min="23" max="23" width="33.33203125" bestFit="1" customWidth="1"/>
    <col min="24" max="24" width="89.5546875" customWidth="1"/>
    <col min="25" max="25" width="33.88671875" bestFit="1" customWidth="1"/>
    <col min="26" max="26" width="35.33203125" bestFit="1" customWidth="1"/>
    <col min="27" max="27" width="44.88671875" bestFit="1" customWidth="1"/>
    <col min="28" max="28" width="49" bestFit="1" customWidth="1"/>
    <col min="29" max="29" width="60" bestFit="1" customWidth="1"/>
    <col min="30" max="30" width="47.109375" bestFit="1" customWidth="1"/>
    <col min="31" max="31" width="106.88671875" bestFit="1" customWidth="1"/>
    <col min="32" max="32" width="44.88671875" bestFit="1" customWidth="1"/>
    <col min="33" max="33" width="63.33203125" customWidth="1"/>
    <col min="34" max="34" width="45.6640625" customWidth="1"/>
    <col min="35" max="35" width="20" bestFit="1" customWidth="1"/>
    <col min="36" max="36" width="99" customWidth="1"/>
  </cols>
  <sheetData>
    <row r="1" spans="1:36" hidden="1" x14ac:dyDescent="0.3">
      <c r="A1" t="s">
        <v>0</v>
      </c>
    </row>
    <row r="2" spans="1:36" x14ac:dyDescent="0.3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36" x14ac:dyDescent="0.3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13" t="s">
        <v>53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</row>
    <row r="7" spans="1:36" ht="27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3">
      <c r="A8" s="4">
        <v>2026</v>
      </c>
      <c r="B8" s="11">
        <v>46023</v>
      </c>
      <c r="C8" s="11">
        <v>46112</v>
      </c>
      <c r="D8" s="4" t="s">
        <v>94</v>
      </c>
      <c r="E8" s="4" t="s">
        <v>117</v>
      </c>
      <c r="F8" s="4" t="s">
        <v>118</v>
      </c>
      <c r="G8" s="4" t="s">
        <v>119</v>
      </c>
      <c r="H8" s="4" t="s">
        <v>120</v>
      </c>
      <c r="I8" s="4" t="s">
        <v>121</v>
      </c>
      <c r="J8" s="4" t="s">
        <v>122</v>
      </c>
      <c r="K8" s="4" t="s">
        <v>123</v>
      </c>
      <c r="L8" s="4" t="s">
        <v>101</v>
      </c>
      <c r="M8" s="4" t="s">
        <v>104</v>
      </c>
      <c r="N8" s="4" t="s">
        <v>124</v>
      </c>
      <c r="O8" s="4" t="s">
        <v>106</v>
      </c>
      <c r="P8" s="5">
        <v>0</v>
      </c>
      <c r="Q8" s="12">
        <v>0</v>
      </c>
      <c r="R8" s="4" t="s">
        <v>125</v>
      </c>
      <c r="S8" s="4" t="s">
        <v>126</v>
      </c>
      <c r="T8" s="4" t="s">
        <v>127</v>
      </c>
      <c r="U8" s="4" t="s">
        <v>125</v>
      </c>
      <c r="V8" s="4" t="s">
        <v>126</v>
      </c>
      <c r="W8" s="4" t="s">
        <v>128</v>
      </c>
      <c r="X8" s="4" t="s">
        <v>129</v>
      </c>
      <c r="Y8" s="11">
        <v>46076</v>
      </c>
      <c r="Z8" s="11">
        <v>46080</v>
      </c>
      <c r="AA8" s="5">
        <v>1</v>
      </c>
      <c r="AB8" s="12">
        <v>9060.1</v>
      </c>
      <c r="AC8" s="12">
        <v>1091.9100000000001</v>
      </c>
      <c r="AD8" s="11">
        <v>46083</v>
      </c>
      <c r="AE8" s="3" t="s">
        <v>130</v>
      </c>
      <c r="AF8" s="5">
        <v>1</v>
      </c>
      <c r="AG8" s="3" t="s">
        <v>131</v>
      </c>
      <c r="AH8" s="4" t="s">
        <v>132</v>
      </c>
      <c r="AI8" s="11">
        <v>46112</v>
      </c>
      <c r="AJ8" s="4" t="s">
        <v>133</v>
      </c>
    </row>
    <row r="9" spans="1:36" x14ac:dyDescent="0.3">
      <c r="A9" s="4">
        <v>2026</v>
      </c>
      <c r="B9" s="11">
        <v>46023</v>
      </c>
      <c r="C9" s="11">
        <v>46112</v>
      </c>
      <c r="D9" s="4" t="s">
        <v>94</v>
      </c>
      <c r="E9" s="4" t="s">
        <v>134</v>
      </c>
      <c r="F9" s="4" t="s">
        <v>135</v>
      </c>
      <c r="G9" s="4" t="s">
        <v>136</v>
      </c>
      <c r="H9" s="4" t="s">
        <v>120</v>
      </c>
      <c r="I9" s="4" t="s">
        <v>137</v>
      </c>
      <c r="J9" s="4" t="s">
        <v>138</v>
      </c>
      <c r="K9" s="4" t="s">
        <v>139</v>
      </c>
      <c r="L9" s="4" t="s">
        <v>102</v>
      </c>
      <c r="M9" s="4" t="s">
        <v>104</v>
      </c>
      <c r="N9" s="4" t="s">
        <v>124</v>
      </c>
      <c r="O9" s="4" t="s">
        <v>106</v>
      </c>
      <c r="P9" s="5">
        <v>0</v>
      </c>
      <c r="Q9" s="12">
        <v>0</v>
      </c>
      <c r="R9" s="4" t="s">
        <v>125</v>
      </c>
      <c r="S9" s="4" t="s">
        <v>126</v>
      </c>
      <c r="T9" s="4" t="s">
        <v>127</v>
      </c>
      <c r="U9" s="4" t="s">
        <v>125</v>
      </c>
      <c r="V9" s="4" t="s">
        <v>126</v>
      </c>
      <c r="W9" s="4" t="s">
        <v>140</v>
      </c>
      <c r="X9" s="4" t="s">
        <v>141</v>
      </c>
      <c r="Y9" s="11">
        <v>46024</v>
      </c>
      <c r="Z9" s="11">
        <v>46026</v>
      </c>
      <c r="AA9" s="5">
        <v>2</v>
      </c>
      <c r="AB9" s="12">
        <v>5439.77</v>
      </c>
      <c r="AC9" s="12">
        <v>0</v>
      </c>
      <c r="AD9" s="11">
        <v>46027</v>
      </c>
      <c r="AE9" s="3" t="s">
        <v>142</v>
      </c>
      <c r="AF9" s="5">
        <v>2</v>
      </c>
      <c r="AG9" s="3" t="s">
        <v>131</v>
      </c>
      <c r="AH9" s="4" t="s">
        <v>132</v>
      </c>
      <c r="AI9" s="11">
        <v>46112</v>
      </c>
      <c r="AJ9" s="4" t="s">
        <v>133</v>
      </c>
    </row>
    <row r="10" spans="1:36" x14ac:dyDescent="0.3">
      <c r="A10" s="4">
        <v>2026</v>
      </c>
      <c r="B10" s="11">
        <v>46023</v>
      </c>
      <c r="C10" s="11">
        <v>46112</v>
      </c>
      <c r="D10" s="4" t="s">
        <v>94</v>
      </c>
      <c r="E10" s="4" t="s">
        <v>143</v>
      </c>
      <c r="F10" s="4" t="s">
        <v>144</v>
      </c>
      <c r="G10" s="4" t="s">
        <v>145</v>
      </c>
      <c r="H10" s="4" t="s">
        <v>120</v>
      </c>
      <c r="I10" s="4" t="s">
        <v>146</v>
      </c>
      <c r="J10" s="4" t="s">
        <v>147</v>
      </c>
      <c r="K10" s="4" t="s">
        <v>148</v>
      </c>
      <c r="L10" s="4" t="s">
        <v>102</v>
      </c>
      <c r="M10" s="4" t="s">
        <v>104</v>
      </c>
      <c r="N10" s="4" t="s">
        <v>149</v>
      </c>
      <c r="O10" s="4" t="s">
        <v>106</v>
      </c>
      <c r="P10" s="5">
        <v>0</v>
      </c>
      <c r="Q10" s="12">
        <v>0</v>
      </c>
      <c r="R10" s="4" t="s">
        <v>125</v>
      </c>
      <c r="S10" s="4" t="s">
        <v>126</v>
      </c>
      <c r="T10" s="4" t="s">
        <v>127</v>
      </c>
      <c r="U10" s="4" t="s">
        <v>125</v>
      </c>
      <c r="V10" s="4" t="s">
        <v>126</v>
      </c>
      <c r="W10" s="4" t="s">
        <v>150</v>
      </c>
      <c r="X10" s="4" t="s">
        <v>151</v>
      </c>
      <c r="Y10" s="11">
        <v>46065</v>
      </c>
      <c r="Z10" s="11">
        <v>46066</v>
      </c>
      <c r="AA10" s="5">
        <v>3</v>
      </c>
      <c r="AB10" s="12">
        <v>3384.39</v>
      </c>
      <c r="AC10" s="12">
        <v>0</v>
      </c>
      <c r="AD10" s="11">
        <v>46069</v>
      </c>
      <c r="AE10" s="3" t="s">
        <v>152</v>
      </c>
      <c r="AF10" s="5">
        <v>3</v>
      </c>
      <c r="AG10" s="3" t="s">
        <v>131</v>
      </c>
      <c r="AH10" s="4" t="s">
        <v>132</v>
      </c>
      <c r="AI10" s="11">
        <v>46112</v>
      </c>
      <c r="AJ10" s="4" t="s">
        <v>133</v>
      </c>
    </row>
    <row r="11" spans="1:36" x14ac:dyDescent="0.3">
      <c r="A11" s="4">
        <v>2026</v>
      </c>
      <c r="B11" s="11">
        <v>46023</v>
      </c>
      <c r="C11" s="11">
        <v>46112</v>
      </c>
      <c r="D11" s="4" t="s">
        <v>94</v>
      </c>
      <c r="E11" s="4" t="s">
        <v>143</v>
      </c>
      <c r="F11" s="4" t="s">
        <v>144</v>
      </c>
      <c r="G11" s="4" t="s">
        <v>145</v>
      </c>
      <c r="H11" s="4" t="s">
        <v>120</v>
      </c>
      <c r="I11" s="4" t="s">
        <v>146</v>
      </c>
      <c r="J11" s="4" t="s">
        <v>147</v>
      </c>
      <c r="K11" s="4" t="s">
        <v>148</v>
      </c>
      <c r="L11" s="4" t="s">
        <v>102</v>
      </c>
      <c r="M11" s="4" t="s">
        <v>104</v>
      </c>
      <c r="N11" s="4" t="s">
        <v>149</v>
      </c>
      <c r="O11" s="4" t="s">
        <v>106</v>
      </c>
      <c r="P11" s="5">
        <v>0</v>
      </c>
      <c r="Q11" s="12">
        <v>0</v>
      </c>
      <c r="R11" s="4" t="s">
        <v>125</v>
      </c>
      <c r="S11" s="4" t="s">
        <v>126</v>
      </c>
      <c r="T11" s="4" t="s">
        <v>127</v>
      </c>
      <c r="U11" s="4" t="s">
        <v>125</v>
      </c>
      <c r="V11" s="4" t="s">
        <v>126</v>
      </c>
      <c r="W11" s="4" t="s">
        <v>140</v>
      </c>
      <c r="X11" s="4" t="s">
        <v>153</v>
      </c>
      <c r="Y11" s="11">
        <v>46079</v>
      </c>
      <c r="Z11" s="11">
        <v>46080</v>
      </c>
      <c r="AA11" s="5">
        <v>4</v>
      </c>
      <c r="AB11" s="12">
        <v>2575.62</v>
      </c>
      <c r="AC11" s="12">
        <v>808.77</v>
      </c>
      <c r="AD11" s="11">
        <v>46086</v>
      </c>
      <c r="AE11" s="3" t="s">
        <v>154</v>
      </c>
      <c r="AF11" s="5">
        <v>4</v>
      </c>
      <c r="AG11" s="3" t="s">
        <v>131</v>
      </c>
      <c r="AH11" s="4" t="s">
        <v>132</v>
      </c>
      <c r="AI11" s="11">
        <v>46112</v>
      </c>
      <c r="AJ11" s="4" t="s">
        <v>133</v>
      </c>
    </row>
    <row r="12" spans="1:36" x14ac:dyDescent="0.3">
      <c r="A12" s="4">
        <v>2026</v>
      </c>
      <c r="B12" s="11">
        <v>46023</v>
      </c>
      <c r="C12" s="11">
        <v>46112</v>
      </c>
      <c r="D12" s="4" t="s">
        <v>94</v>
      </c>
      <c r="E12" s="4" t="s">
        <v>155</v>
      </c>
      <c r="F12" s="4" t="s">
        <v>118</v>
      </c>
      <c r="G12" s="4" t="s">
        <v>118</v>
      </c>
      <c r="H12" s="4" t="s">
        <v>120</v>
      </c>
      <c r="I12" s="4" t="s">
        <v>156</v>
      </c>
      <c r="J12" s="4" t="s">
        <v>157</v>
      </c>
      <c r="K12" s="4" t="s">
        <v>158</v>
      </c>
      <c r="L12" s="4" t="s">
        <v>101</v>
      </c>
      <c r="M12" s="4" t="s">
        <v>104</v>
      </c>
      <c r="N12" s="4" t="s">
        <v>124</v>
      </c>
      <c r="O12" s="4" t="s">
        <v>106</v>
      </c>
      <c r="P12" s="5">
        <v>0</v>
      </c>
      <c r="Q12" s="12">
        <v>0</v>
      </c>
      <c r="R12" s="4" t="s">
        <v>125</v>
      </c>
      <c r="S12" s="4" t="s">
        <v>126</v>
      </c>
      <c r="T12" s="4" t="s">
        <v>127</v>
      </c>
      <c r="U12" s="4" t="s">
        <v>125</v>
      </c>
      <c r="V12" s="4" t="s">
        <v>126</v>
      </c>
      <c r="W12" s="4" t="s">
        <v>150</v>
      </c>
      <c r="X12" s="4" t="s">
        <v>159</v>
      </c>
      <c r="Y12" s="11">
        <v>46093</v>
      </c>
      <c r="Z12" s="11">
        <v>46093</v>
      </c>
      <c r="AA12" s="5">
        <v>5</v>
      </c>
      <c r="AB12" s="12">
        <v>828.26</v>
      </c>
      <c r="AC12" s="12">
        <v>300.26</v>
      </c>
      <c r="AD12" s="11">
        <v>46098</v>
      </c>
      <c r="AE12" s="3" t="s">
        <v>160</v>
      </c>
      <c r="AF12" s="5">
        <v>5</v>
      </c>
      <c r="AG12" s="3" t="s">
        <v>131</v>
      </c>
      <c r="AH12" s="4" t="s">
        <v>132</v>
      </c>
      <c r="AI12" s="11">
        <v>46112</v>
      </c>
      <c r="AJ12" s="4" t="s">
        <v>133</v>
      </c>
    </row>
    <row r="13" spans="1:36" x14ac:dyDescent="0.3">
      <c r="A13" s="4">
        <v>2026</v>
      </c>
      <c r="B13" s="11">
        <v>46023</v>
      </c>
      <c r="C13" s="11">
        <v>46112</v>
      </c>
      <c r="D13" s="4" t="s">
        <v>94</v>
      </c>
      <c r="E13" s="4" t="s">
        <v>161</v>
      </c>
      <c r="F13" s="4" t="s">
        <v>162</v>
      </c>
      <c r="G13" s="4" t="s">
        <v>163</v>
      </c>
      <c r="H13" s="4" t="s">
        <v>120</v>
      </c>
      <c r="I13" s="4" t="s">
        <v>164</v>
      </c>
      <c r="J13" s="4" t="s">
        <v>157</v>
      </c>
      <c r="K13" s="4" t="s">
        <v>123</v>
      </c>
      <c r="L13" s="4" t="s">
        <v>101</v>
      </c>
      <c r="M13" s="4" t="s">
        <v>104</v>
      </c>
      <c r="N13" s="4" t="s">
        <v>149</v>
      </c>
      <c r="O13" s="4" t="s">
        <v>106</v>
      </c>
      <c r="P13" s="5">
        <v>0</v>
      </c>
      <c r="Q13" s="12">
        <v>0</v>
      </c>
      <c r="R13" s="4" t="s">
        <v>125</v>
      </c>
      <c r="S13" s="4" t="s">
        <v>126</v>
      </c>
      <c r="T13" s="4" t="s">
        <v>127</v>
      </c>
      <c r="U13" s="4" t="s">
        <v>125</v>
      </c>
      <c r="V13" s="4" t="s">
        <v>126</v>
      </c>
      <c r="W13" s="4" t="s">
        <v>165</v>
      </c>
      <c r="X13" s="4" t="s">
        <v>166</v>
      </c>
      <c r="Y13" s="11">
        <v>46052</v>
      </c>
      <c r="Z13" s="11">
        <v>46052</v>
      </c>
      <c r="AA13" s="5">
        <v>6</v>
      </c>
      <c r="AB13" s="12">
        <v>1002</v>
      </c>
      <c r="AC13" s="12">
        <v>86.41</v>
      </c>
      <c r="AD13" s="11">
        <v>46058</v>
      </c>
      <c r="AE13" s="3" t="s">
        <v>167</v>
      </c>
      <c r="AF13" s="5">
        <v>6</v>
      </c>
      <c r="AG13" s="3" t="s">
        <v>131</v>
      </c>
      <c r="AH13" s="4" t="s">
        <v>132</v>
      </c>
      <c r="AI13" s="11">
        <v>46112</v>
      </c>
      <c r="AJ13" s="4" t="s">
        <v>133</v>
      </c>
    </row>
    <row r="14" spans="1:36" x14ac:dyDescent="0.3">
      <c r="A14" s="4">
        <v>2026</v>
      </c>
      <c r="B14" s="11">
        <v>46023</v>
      </c>
      <c r="C14" s="11">
        <v>46112</v>
      </c>
      <c r="D14" s="4" t="s">
        <v>94</v>
      </c>
      <c r="E14" s="4" t="s">
        <v>134</v>
      </c>
      <c r="F14" s="4" t="s">
        <v>135</v>
      </c>
      <c r="G14" s="4" t="s">
        <v>168</v>
      </c>
      <c r="H14" s="4" t="s">
        <v>120</v>
      </c>
      <c r="I14" s="4" t="s">
        <v>169</v>
      </c>
      <c r="J14" s="4" t="s">
        <v>170</v>
      </c>
      <c r="K14" s="4" t="s">
        <v>171</v>
      </c>
      <c r="L14" s="4" t="s">
        <v>102</v>
      </c>
      <c r="M14" s="4" t="s">
        <v>104</v>
      </c>
      <c r="N14" s="4" t="s">
        <v>172</v>
      </c>
      <c r="O14" s="4" t="s">
        <v>106</v>
      </c>
      <c r="P14" s="5">
        <v>0</v>
      </c>
      <c r="Q14" s="12">
        <v>0</v>
      </c>
      <c r="R14" s="4" t="s">
        <v>125</v>
      </c>
      <c r="S14" s="4" t="s">
        <v>126</v>
      </c>
      <c r="T14" s="4" t="s">
        <v>128</v>
      </c>
      <c r="U14" s="4" t="s">
        <v>125</v>
      </c>
      <c r="V14" s="4" t="s">
        <v>126</v>
      </c>
      <c r="W14" s="4" t="s">
        <v>165</v>
      </c>
      <c r="X14" s="4" t="s">
        <v>173</v>
      </c>
      <c r="Y14" s="11">
        <v>46058</v>
      </c>
      <c r="Z14" s="11">
        <v>46067</v>
      </c>
      <c r="AA14" s="5">
        <v>7</v>
      </c>
      <c r="AB14" s="12">
        <v>21998.36</v>
      </c>
      <c r="AC14" s="12">
        <v>567</v>
      </c>
      <c r="AD14" s="11">
        <v>46077</v>
      </c>
      <c r="AE14" s="3" t="s">
        <v>174</v>
      </c>
      <c r="AF14" s="5">
        <v>7</v>
      </c>
      <c r="AG14" s="3" t="s">
        <v>131</v>
      </c>
      <c r="AH14" s="4" t="s">
        <v>132</v>
      </c>
      <c r="AI14" s="11">
        <v>46112</v>
      </c>
      <c r="AJ14" s="4" t="s">
        <v>133</v>
      </c>
    </row>
    <row r="15" spans="1:36" x14ac:dyDescent="0.3">
      <c r="A15" s="4">
        <v>2026</v>
      </c>
      <c r="B15" s="11">
        <v>46023</v>
      </c>
      <c r="C15" s="11">
        <v>46112</v>
      </c>
      <c r="D15" s="4" t="s">
        <v>94</v>
      </c>
      <c r="E15" s="4" t="s">
        <v>175</v>
      </c>
      <c r="F15" s="4" t="s">
        <v>176</v>
      </c>
      <c r="G15" s="4" t="s">
        <v>177</v>
      </c>
      <c r="H15" s="4" t="s">
        <v>120</v>
      </c>
      <c r="I15" s="4" t="s">
        <v>178</v>
      </c>
      <c r="J15" s="4" t="s">
        <v>179</v>
      </c>
      <c r="K15" s="4" t="s">
        <v>180</v>
      </c>
      <c r="L15" s="4" t="s">
        <v>101</v>
      </c>
      <c r="M15" s="4" t="s">
        <v>104</v>
      </c>
      <c r="N15" s="4" t="s">
        <v>181</v>
      </c>
      <c r="O15" s="4" t="s">
        <v>106</v>
      </c>
      <c r="P15" s="5">
        <v>0</v>
      </c>
      <c r="Q15" s="12">
        <v>0</v>
      </c>
      <c r="R15" s="4" t="s">
        <v>125</v>
      </c>
      <c r="S15" s="4" t="s">
        <v>126</v>
      </c>
      <c r="T15" s="4" t="s">
        <v>127</v>
      </c>
      <c r="U15" s="4" t="s">
        <v>125</v>
      </c>
      <c r="V15" s="4" t="s">
        <v>126</v>
      </c>
      <c r="W15" s="4" t="s">
        <v>182</v>
      </c>
      <c r="X15" s="4" t="s">
        <v>183</v>
      </c>
      <c r="Y15" s="11">
        <v>46104</v>
      </c>
      <c r="Z15" s="11">
        <v>46105</v>
      </c>
      <c r="AA15" s="5">
        <v>8</v>
      </c>
      <c r="AB15" s="12">
        <v>2290.6</v>
      </c>
      <c r="AC15" s="12">
        <v>1093.79</v>
      </c>
      <c r="AD15" s="11">
        <v>46111</v>
      </c>
      <c r="AE15" s="3" t="s">
        <v>184</v>
      </c>
      <c r="AF15" s="5">
        <v>8</v>
      </c>
      <c r="AG15" s="3" t="s">
        <v>131</v>
      </c>
      <c r="AH15" s="4" t="s">
        <v>132</v>
      </c>
      <c r="AI15" s="11">
        <v>46112</v>
      </c>
      <c r="AJ15" s="4" t="s">
        <v>133</v>
      </c>
    </row>
    <row r="16" spans="1:36" x14ac:dyDescent="0.3">
      <c r="A16" s="4">
        <v>2026</v>
      </c>
      <c r="B16" s="11">
        <v>46023</v>
      </c>
      <c r="C16" s="11">
        <v>46112</v>
      </c>
      <c r="D16" s="4" t="s">
        <v>94</v>
      </c>
      <c r="E16" s="4" t="s">
        <v>185</v>
      </c>
      <c r="F16" s="4" t="s">
        <v>186</v>
      </c>
      <c r="G16" s="4" t="s">
        <v>186</v>
      </c>
      <c r="H16" s="4" t="s">
        <v>120</v>
      </c>
      <c r="I16" s="4" t="s">
        <v>187</v>
      </c>
      <c r="J16" s="4" t="s">
        <v>188</v>
      </c>
      <c r="K16" s="4" t="s">
        <v>189</v>
      </c>
      <c r="L16" s="4" t="s">
        <v>101</v>
      </c>
      <c r="M16" s="4" t="s">
        <v>104</v>
      </c>
      <c r="N16" s="4" t="s">
        <v>124</v>
      </c>
      <c r="O16" s="4" t="s">
        <v>106</v>
      </c>
      <c r="P16" s="5">
        <v>0</v>
      </c>
      <c r="Q16" s="12">
        <v>0</v>
      </c>
      <c r="R16" s="4" t="s">
        <v>125</v>
      </c>
      <c r="S16" s="4" t="s">
        <v>126</v>
      </c>
      <c r="T16" s="4" t="s">
        <v>127</v>
      </c>
      <c r="U16" s="4" t="s">
        <v>125</v>
      </c>
      <c r="V16" s="4" t="s">
        <v>126</v>
      </c>
      <c r="W16" s="4" t="s">
        <v>165</v>
      </c>
      <c r="X16" s="4" t="s">
        <v>190</v>
      </c>
      <c r="Y16" s="11">
        <v>46056</v>
      </c>
      <c r="Z16" s="11">
        <v>46059</v>
      </c>
      <c r="AA16" s="5">
        <v>9</v>
      </c>
      <c r="AB16" s="12">
        <v>6750.59</v>
      </c>
      <c r="AC16" s="12">
        <v>864.86</v>
      </c>
      <c r="AD16" s="11">
        <v>46065</v>
      </c>
      <c r="AE16" s="3" t="s">
        <v>191</v>
      </c>
      <c r="AF16" s="5">
        <v>9</v>
      </c>
      <c r="AG16" s="3" t="s">
        <v>131</v>
      </c>
      <c r="AH16" s="4" t="s">
        <v>132</v>
      </c>
      <c r="AI16" s="11">
        <v>46112</v>
      </c>
      <c r="AJ16" s="4" t="s">
        <v>133</v>
      </c>
    </row>
    <row r="17" spans="1:36" x14ac:dyDescent="0.3">
      <c r="A17" s="4">
        <v>2026</v>
      </c>
      <c r="B17" s="11">
        <v>46023</v>
      </c>
      <c r="C17" s="11">
        <v>46112</v>
      </c>
      <c r="D17" s="4" t="s">
        <v>94</v>
      </c>
      <c r="E17" s="4" t="s">
        <v>185</v>
      </c>
      <c r="F17" s="4" t="s">
        <v>186</v>
      </c>
      <c r="G17" s="4" t="s">
        <v>186</v>
      </c>
      <c r="H17" s="4" t="s">
        <v>120</v>
      </c>
      <c r="I17" s="4" t="s">
        <v>187</v>
      </c>
      <c r="J17" s="4" t="s">
        <v>188</v>
      </c>
      <c r="K17" s="4" t="s">
        <v>189</v>
      </c>
      <c r="L17" s="4" t="s">
        <v>101</v>
      </c>
      <c r="M17" s="4" t="s">
        <v>104</v>
      </c>
      <c r="N17" s="4" t="s">
        <v>124</v>
      </c>
      <c r="O17" s="4" t="s">
        <v>106</v>
      </c>
      <c r="P17" s="5">
        <v>0</v>
      </c>
      <c r="Q17" s="12">
        <v>0</v>
      </c>
      <c r="R17" s="4" t="s">
        <v>125</v>
      </c>
      <c r="S17" s="4" t="s">
        <v>126</v>
      </c>
      <c r="T17" s="4" t="s">
        <v>127</v>
      </c>
      <c r="U17" s="4" t="s">
        <v>125</v>
      </c>
      <c r="V17" s="4" t="s">
        <v>126</v>
      </c>
      <c r="W17" s="4" t="s">
        <v>165</v>
      </c>
      <c r="X17" s="4" t="s">
        <v>192</v>
      </c>
      <c r="Y17" s="11">
        <v>46069</v>
      </c>
      <c r="Z17" s="11">
        <v>46074</v>
      </c>
      <c r="AA17" s="5">
        <v>10</v>
      </c>
      <c r="AB17" s="12">
        <v>11222.4</v>
      </c>
      <c r="AC17" s="12">
        <v>0</v>
      </c>
      <c r="AD17" s="11">
        <v>46079</v>
      </c>
      <c r="AE17" s="3" t="s">
        <v>193</v>
      </c>
      <c r="AF17" s="5">
        <v>10</v>
      </c>
      <c r="AG17" s="3" t="s">
        <v>131</v>
      </c>
      <c r="AH17" s="4" t="s">
        <v>132</v>
      </c>
      <c r="AI17" s="11">
        <v>46112</v>
      </c>
      <c r="AJ17" s="4" t="s">
        <v>133</v>
      </c>
    </row>
    <row r="18" spans="1:36" x14ac:dyDescent="0.3">
      <c r="A18" s="4">
        <v>2026</v>
      </c>
      <c r="B18" s="11">
        <v>46023</v>
      </c>
      <c r="C18" s="11">
        <v>46112</v>
      </c>
      <c r="D18" s="4" t="s">
        <v>94</v>
      </c>
      <c r="E18" s="4" t="s">
        <v>185</v>
      </c>
      <c r="F18" s="4" t="s">
        <v>186</v>
      </c>
      <c r="G18" s="4" t="s">
        <v>186</v>
      </c>
      <c r="H18" s="4" t="s">
        <v>120</v>
      </c>
      <c r="I18" s="4" t="s">
        <v>187</v>
      </c>
      <c r="J18" s="4" t="s">
        <v>188</v>
      </c>
      <c r="K18" s="4" t="s">
        <v>189</v>
      </c>
      <c r="L18" s="4" t="s">
        <v>101</v>
      </c>
      <c r="M18" s="4" t="s">
        <v>104</v>
      </c>
      <c r="N18" s="4" t="s">
        <v>124</v>
      </c>
      <c r="O18" s="4" t="s">
        <v>106</v>
      </c>
      <c r="P18" s="5">
        <v>0</v>
      </c>
      <c r="Q18" s="12">
        <v>0</v>
      </c>
      <c r="R18" s="4" t="s">
        <v>125</v>
      </c>
      <c r="S18" s="4" t="s">
        <v>126</v>
      </c>
      <c r="T18" s="4" t="s">
        <v>127</v>
      </c>
      <c r="U18" s="4" t="s">
        <v>125</v>
      </c>
      <c r="V18" s="4" t="s">
        <v>126</v>
      </c>
      <c r="W18" s="4" t="s">
        <v>165</v>
      </c>
      <c r="X18" s="4" t="s">
        <v>190</v>
      </c>
      <c r="Y18" s="11">
        <v>46083</v>
      </c>
      <c r="Z18" s="11">
        <v>46087</v>
      </c>
      <c r="AA18" s="5">
        <v>11</v>
      </c>
      <c r="AB18" s="12">
        <v>9577</v>
      </c>
      <c r="AC18" s="12">
        <v>575.01</v>
      </c>
      <c r="AD18" s="11">
        <v>46104</v>
      </c>
      <c r="AE18" s="3" t="s">
        <v>194</v>
      </c>
      <c r="AF18" s="5">
        <v>11</v>
      </c>
      <c r="AG18" s="3" t="s">
        <v>131</v>
      </c>
      <c r="AH18" s="4" t="s">
        <v>132</v>
      </c>
      <c r="AI18" s="11">
        <v>46112</v>
      </c>
      <c r="AJ18" s="4" t="s">
        <v>133</v>
      </c>
    </row>
    <row r="19" spans="1:36" x14ac:dyDescent="0.3">
      <c r="A19" s="4">
        <v>2026</v>
      </c>
      <c r="B19" s="11">
        <v>46023</v>
      </c>
      <c r="C19" s="11">
        <v>46112</v>
      </c>
      <c r="D19" s="4" t="s">
        <v>94</v>
      </c>
      <c r="E19" s="4" t="s">
        <v>185</v>
      </c>
      <c r="F19" s="4" t="s">
        <v>186</v>
      </c>
      <c r="G19" s="4" t="s">
        <v>186</v>
      </c>
      <c r="H19" s="4" t="s">
        <v>120</v>
      </c>
      <c r="I19" s="4" t="s">
        <v>187</v>
      </c>
      <c r="J19" s="4" t="s">
        <v>188</v>
      </c>
      <c r="K19" s="4" t="s">
        <v>189</v>
      </c>
      <c r="L19" s="4" t="s">
        <v>101</v>
      </c>
      <c r="M19" s="4" t="s">
        <v>104</v>
      </c>
      <c r="N19" s="4" t="s">
        <v>124</v>
      </c>
      <c r="O19" s="4" t="s">
        <v>106</v>
      </c>
      <c r="P19" s="5">
        <v>0</v>
      </c>
      <c r="Q19" s="12">
        <v>0</v>
      </c>
      <c r="R19" s="4" t="s">
        <v>125</v>
      </c>
      <c r="S19" s="4" t="s">
        <v>126</v>
      </c>
      <c r="T19" s="4" t="s">
        <v>127</v>
      </c>
      <c r="U19" s="4" t="s">
        <v>125</v>
      </c>
      <c r="V19" s="4" t="s">
        <v>126</v>
      </c>
      <c r="W19" s="4" t="s">
        <v>165</v>
      </c>
      <c r="X19" s="4" t="s">
        <v>195</v>
      </c>
      <c r="Y19" s="11">
        <v>46090</v>
      </c>
      <c r="Z19" s="11">
        <v>46094</v>
      </c>
      <c r="AA19" s="5">
        <v>12</v>
      </c>
      <c r="AB19" s="12">
        <v>9836.4500000000007</v>
      </c>
      <c r="AC19" s="12">
        <v>315.56</v>
      </c>
      <c r="AD19" s="11">
        <v>46104</v>
      </c>
      <c r="AE19" s="3" t="s">
        <v>196</v>
      </c>
      <c r="AF19" s="5">
        <v>12</v>
      </c>
      <c r="AG19" s="3" t="s">
        <v>131</v>
      </c>
      <c r="AH19" s="4" t="s">
        <v>132</v>
      </c>
      <c r="AI19" s="11">
        <v>46112</v>
      </c>
      <c r="AJ19" s="4" t="s">
        <v>133</v>
      </c>
    </row>
    <row r="20" spans="1:36" x14ac:dyDescent="0.3">
      <c r="A20" s="4">
        <v>2026</v>
      </c>
      <c r="B20" s="11">
        <v>46023</v>
      </c>
      <c r="C20" s="11">
        <v>46112</v>
      </c>
      <c r="D20" s="4" t="s">
        <v>94</v>
      </c>
      <c r="E20" s="4" t="s">
        <v>134</v>
      </c>
      <c r="F20" s="4" t="s">
        <v>135</v>
      </c>
      <c r="G20" s="4" t="s">
        <v>168</v>
      </c>
      <c r="H20" s="4" t="s">
        <v>120</v>
      </c>
      <c r="I20" s="4" t="s">
        <v>197</v>
      </c>
      <c r="J20" s="4" t="s">
        <v>198</v>
      </c>
      <c r="K20" s="4" t="s">
        <v>199</v>
      </c>
      <c r="L20" s="4" t="s">
        <v>102</v>
      </c>
      <c r="M20" s="4" t="s">
        <v>104</v>
      </c>
      <c r="N20" s="4" t="s">
        <v>124</v>
      </c>
      <c r="O20" s="4" t="s">
        <v>106</v>
      </c>
      <c r="P20" s="5">
        <v>0</v>
      </c>
      <c r="Q20" s="12">
        <v>0</v>
      </c>
      <c r="R20" s="4" t="s">
        <v>125</v>
      </c>
      <c r="S20" s="4" t="s">
        <v>126</v>
      </c>
      <c r="T20" s="4" t="s">
        <v>165</v>
      </c>
      <c r="U20" s="4" t="s">
        <v>125</v>
      </c>
      <c r="V20" s="4" t="s">
        <v>126</v>
      </c>
      <c r="W20" s="4" t="s">
        <v>200</v>
      </c>
      <c r="X20" s="4" t="s">
        <v>201</v>
      </c>
      <c r="Y20" s="11">
        <v>46090</v>
      </c>
      <c r="Z20" s="11">
        <v>46094</v>
      </c>
      <c r="AA20" s="5">
        <v>13</v>
      </c>
      <c r="AB20" s="12">
        <v>7345.43</v>
      </c>
      <c r="AC20" s="12">
        <v>2806.58</v>
      </c>
      <c r="AD20" s="11">
        <v>46106</v>
      </c>
      <c r="AE20" s="3" t="s">
        <v>202</v>
      </c>
      <c r="AF20" s="5">
        <v>13</v>
      </c>
      <c r="AG20" s="3" t="s">
        <v>131</v>
      </c>
      <c r="AH20" s="4" t="s">
        <v>132</v>
      </c>
      <c r="AI20" s="11">
        <v>46112</v>
      </c>
      <c r="AJ20" s="4" t="s">
        <v>133</v>
      </c>
    </row>
    <row r="21" spans="1:36" x14ac:dyDescent="0.3">
      <c r="A21" s="4">
        <v>2026</v>
      </c>
      <c r="B21" s="11">
        <v>46023</v>
      </c>
      <c r="C21" s="11">
        <v>46112</v>
      </c>
      <c r="D21" s="4" t="s">
        <v>94</v>
      </c>
      <c r="E21" s="4" t="s">
        <v>117</v>
      </c>
      <c r="F21" s="4" t="s">
        <v>118</v>
      </c>
      <c r="G21" s="4" t="s">
        <v>118</v>
      </c>
      <c r="H21" s="4" t="s">
        <v>120</v>
      </c>
      <c r="I21" s="4" t="s">
        <v>156</v>
      </c>
      <c r="J21" s="4" t="s">
        <v>203</v>
      </c>
      <c r="K21" s="4" t="s">
        <v>204</v>
      </c>
      <c r="L21" s="4" t="s">
        <v>101</v>
      </c>
      <c r="M21" s="4" t="s">
        <v>104</v>
      </c>
      <c r="N21" s="4" t="s">
        <v>124</v>
      </c>
      <c r="O21" s="4" t="s">
        <v>106</v>
      </c>
      <c r="P21" s="5">
        <v>0</v>
      </c>
      <c r="Q21" s="12">
        <v>0</v>
      </c>
      <c r="R21" s="4" t="s">
        <v>125</v>
      </c>
      <c r="S21" s="4" t="s">
        <v>126</v>
      </c>
      <c r="T21" s="4" t="s">
        <v>140</v>
      </c>
      <c r="U21" s="4" t="s">
        <v>125</v>
      </c>
      <c r="V21" s="4" t="s">
        <v>126</v>
      </c>
      <c r="W21" s="4" t="s">
        <v>205</v>
      </c>
      <c r="X21" s="4" t="s">
        <v>206</v>
      </c>
      <c r="Y21" s="11">
        <v>46036</v>
      </c>
      <c r="Z21" s="11">
        <v>46038</v>
      </c>
      <c r="AA21" s="5">
        <v>14</v>
      </c>
      <c r="AB21" s="12">
        <v>3961.01</v>
      </c>
      <c r="AC21" s="12">
        <v>1478.76</v>
      </c>
      <c r="AD21" s="11">
        <v>46042</v>
      </c>
      <c r="AE21" s="3" t="s">
        <v>207</v>
      </c>
      <c r="AF21" s="5">
        <v>14</v>
      </c>
      <c r="AG21" s="3" t="s">
        <v>131</v>
      </c>
      <c r="AH21" s="4" t="s">
        <v>132</v>
      </c>
      <c r="AI21" s="11">
        <v>46112</v>
      </c>
      <c r="AJ21" s="4" t="s">
        <v>133</v>
      </c>
    </row>
    <row r="22" spans="1:36" x14ac:dyDescent="0.3">
      <c r="A22" s="4">
        <v>2026</v>
      </c>
      <c r="B22" s="11">
        <v>46023</v>
      </c>
      <c r="C22" s="11">
        <v>46112</v>
      </c>
      <c r="D22" s="4" t="s">
        <v>94</v>
      </c>
      <c r="E22" s="4" t="s">
        <v>117</v>
      </c>
      <c r="F22" s="4" t="s">
        <v>118</v>
      </c>
      <c r="G22" s="4" t="s">
        <v>118</v>
      </c>
      <c r="H22" s="4" t="s">
        <v>120</v>
      </c>
      <c r="I22" s="4" t="s">
        <v>156</v>
      </c>
      <c r="J22" s="4" t="s">
        <v>203</v>
      </c>
      <c r="K22" s="4" t="s">
        <v>204</v>
      </c>
      <c r="L22" s="4" t="s">
        <v>101</v>
      </c>
      <c r="M22" s="4" t="s">
        <v>104</v>
      </c>
      <c r="N22" s="4" t="s">
        <v>124</v>
      </c>
      <c r="O22" s="4" t="s">
        <v>106</v>
      </c>
      <c r="P22" s="5">
        <v>0</v>
      </c>
      <c r="Q22" s="12">
        <v>0</v>
      </c>
      <c r="R22" s="4" t="s">
        <v>125</v>
      </c>
      <c r="S22" s="4" t="s">
        <v>126</v>
      </c>
      <c r="T22" s="4" t="s">
        <v>140</v>
      </c>
      <c r="U22" s="4" t="s">
        <v>125</v>
      </c>
      <c r="V22" s="4" t="s">
        <v>126</v>
      </c>
      <c r="W22" s="4" t="s">
        <v>205</v>
      </c>
      <c r="X22" s="4" t="s">
        <v>206</v>
      </c>
      <c r="Y22" s="11">
        <v>46064</v>
      </c>
      <c r="Z22" s="11">
        <v>46066</v>
      </c>
      <c r="AA22" s="5">
        <v>15</v>
      </c>
      <c r="AB22" s="12">
        <v>3977.01</v>
      </c>
      <c r="AC22" s="12">
        <v>1663.25</v>
      </c>
      <c r="AD22" s="11">
        <v>46070</v>
      </c>
      <c r="AE22" s="3" t="s">
        <v>208</v>
      </c>
      <c r="AF22" s="5">
        <v>15</v>
      </c>
      <c r="AG22" s="3" t="s">
        <v>131</v>
      </c>
      <c r="AH22" s="4" t="s">
        <v>132</v>
      </c>
      <c r="AI22" s="11">
        <v>46112</v>
      </c>
      <c r="AJ22" s="4" t="s">
        <v>133</v>
      </c>
    </row>
    <row r="23" spans="1:36" x14ac:dyDescent="0.3">
      <c r="A23" s="4">
        <v>2026</v>
      </c>
      <c r="B23" s="11">
        <v>46023</v>
      </c>
      <c r="C23" s="11">
        <v>46112</v>
      </c>
      <c r="D23" s="4" t="s">
        <v>94</v>
      </c>
      <c r="E23" s="4" t="s">
        <v>117</v>
      </c>
      <c r="F23" s="4" t="s">
        <v>118</v>
      </c>
      <c r="G23" s="4" t="s">
        <v>118</v>
      </c>
      <c r="H23" s="4" t="s">
        <v>120</v>
      </c>
      <c r="I23" s="4" t="s">
        <v>156</v>
      </c>
      <c r="J23" s="4" t="s">
        <v>203</v>
      </c>
      <c r="K23" s="4" t="s">
        <v>204</v>
      </c>
      <c r="L23" s="4" t="s">
        <v>101</v>
      </c>
      <c r="M23" s="4" t="s">
        <v>104</v>
      </c>
      <c r="N23" s="4" t="s">
        <v>124</v>
      </c>
      <c r="O23" s="4" t="s">
        <v>106</v>
      </c>
      <c r="P23" s="5">
        <v>0</v>
      </c>
      <c r="Q23" s="12">
        <v>0</v>
      </c>
      <c r="R23" s="4" t="s">
        <v>125</v>
      </c>
      <c r="S23" s="4" t="s">
        <v>126</v>
      </c>
      <c r="T23" s="4" t="s">
        <v>140</v>
      </c>
      <c r="U23" s="4" t="s">
        <v>125</v>
      </c>
      <c r="V23" s="4" t="s">
        <v>126</v>
      </c>
      <c r="W23" s="4" t="s">
        <v>205</v>
      </c>
      <c r="X23" s="4" t="s">
        <v>206</v>
      </c>
      <c r="Y23" s="11">
        <v>46092</v>
      </c>
      <c r="Z23" s="11">
        <v>46094</v>
      </c>
      <c r="AA23" s="5">
        <v>16</v>
      </c>
      <c r="AB23" s="12">
        <v>3895.01</v>
      </c>
      <c r="AC23" s="12">
        <v>1745.25</v>
      </c>
      <c r="AD23" s="11">
        <v>46100</v>
      </c>
      <c r="AE23" s="3" t="s">
        <v>209</v>
      </c>
      <c r="AF23" s="5">
        <v>16</v>
      </c>
      <c r="AG23" s="3" t="s">
        <v>131</v>
      </c>
      <c r="AH23" s="4" t="s">
        <v>132</v>
      </c>
      <c r="AI23" s="11">
        <v>46112</v>
      </c>
      <c r="AJ23" s="4" t="s">
        <v>133</v>
      </c>
    </row>
    <row r="24" spans="1:36" x14ac:dyDescent="0.3">
      <c r="A24" s="4">
        <v>2026</v>
      </c>
      <c r="B24" s="11">
        <v>46023</v>
      </c>
      <c r="C24" s="11">
        <v>46112</v>
      </c>
      <c r="D24" s="4" t="s">
        <v>94</v>
      </c>
      <c r="E24" s="4" t="s">
        <v>210</v>
      </c>
      <c r="F24" s="4" t="s">
        <v>211</v>
      </c>
      <c r="G24" s="4" t="s">
        <v>212</v>
      </c>
      <c r="H24" s="4" t="s">
        <v>120</v>
      </c>
      <c r="I24" s="4" t="s">
        <v>213</v>
      </c>
      <c r="J24" s="4" t="s">
        <v>214</v>
      </c>
      <c r="K24" s="4" t="s">
        <v>215</v>
      </c>
      <c r="L24" s="4" t="s">
        <v>101</v>
      </c>
      <c r="M24" s="4" t="s">
        <v>104</v>
      </c>
      <c r="N24" s="4" t="s">
        <v>216</v>
      </c>
      <c r="O24" s="4" t="s">
        <v>106</v>
      </c>
      <c r="P24" s="5">
        <v>0</v>
      </c>
      <c r="Q24" s="12">
        <v>0</v>
      </c>
      <c r="R24" s="4" t="s">
        <v>125</v>
      </c>
      <c r="S24" s="4" t="s">
        <v>126</v>
      </c>
      <c r="T24" s="4" t="s">
        <v>127</v>
      </c>
      <c r="U24" s="4" t="s">
        <v>125</v>
      </c>
      <c r="V24" s="4" t="s">
        <v>217</v>
      </c>
      <c r="W24" s="4" t="s">
        <v>218</v>
      </c>
      <c r="X24" s="4" t="s">
        <v>219</v>
      </c>
      <c r="Y24" s="11">
        <v>46048</v>
      </c>
      <c r="Z24" s="11">
        <v>46052</v>
      </c>
      <c r="AA24" s="5">
        <v>17</v>
      </c>
      <c r="AB24" s="12">
        <v>13264.02</v>
      </c>
      <c r="AC24" s="12">
        <v>0</v>
      </c>
      <c r="AD24" s="11">
        <v>46059</v>
      </c>
      <c r="AE24" s="3" t="s">
        <v>220</v>
      </c>
      <c r="AF24" s="5">
        <v>17</v>
      </c>
      <c r="AG24" s="3" t="s">
        <v>131</v>
      </c>
      <c r="AH24" s="4" t="s">
        <v>132</v>
      </c>
      <c r="AI24" s="11">
        <v>46112</v>
      </c>
      <c r="AJ24" s="4" t="s">
        <v>133</v>
      </c>
    </row>
    <row r="25" spans="1:36" x14ac:dyDescent="0.3">
      <c r="A25" s="4">
        <v>2026</v>
      </c>
      <c r="B25" s="11">
        <v>46023</v>
      </c>
      <c r="C25" s="11">
        <v>46112</v>
      </c>
      <c r="D25" s="4" t="s">
        <v>94</v>
      </c>
      <c r="E25" s="4" t="s">
        <v>210</v>
      </c>
      <c r="F25" s="4" t="s">
        <v>211</v>
      </c>
      <c r="G25" s="4" t="s">
        <v>212</v>
      </c>
      <c r="H25" s="4" t="s">
        <v>120</v>
      </c>
      <c r="I25" s="4" t="s">
        <v>213</v>
      </c>
      <c r="J25" s="4" t="s">
        <v>214</v>
      </c>
      <c r="K25" s="4" t="s">
        <v>215</v>
      </c>
      <c r="L25" s="4" t="s">
        <v>101</v>
      </c>
      <c r="M25" s="4" t="s">
        <v>104</v>
      </c>
      <c r="N25" s="4" t="s">
        <v>181</v>
      </c>
      <c r="O25" s="4" t="s">
        <v>106</v>
      </c>
      <c r="P25" s="5">
        <v>0</v>
      </c>
      <c r="Q25" s="12">
        <v>0</v>
      </c>
      <c r="R25" s="4" t="s">
        <v>125</v>
      </c>
      <c r="S25" s="4" t="s">
        <v>126</v>
      </c>
      <c r="T25" s="4" t="s">
        <v>127</v>
      </c>
      <c r="U25" s="4" t="s">
        <v>125</v>
      </c>
      <c r="V25" s="4" t="s">
        <v>126</v>
      </c>
      <c r="W25" s="4" t="s">
        <v>140</v>
      </c>
      <c r="X25" s="4" t="s">
        <v>221</v>
      </c>
      <c r="Y25" s="11">
        <v>46059</v>
      </c>
      <c r="Z25" s="11">
        <v>46060</v>
      </c>
      <c r="AA25" s="5">
        <v>18</v>
      </c>
      <c r="AB25" s="12">
        <v>2244.12</v>
      </c>
      <c r="AC25" s="12">
        <v>1140.27</v>
      </c>
      <c r="AD25" s="11">
        <v>46064</v>
      </c>
      <c r="AE25" s="3" t="s">
        <v>222</v>
      </c>
      <c r="AF25" s="5">
        <v>18</v>
      </c>
      <c r="AG25" s="3" t="s">
        <v>131</v>
      </c>
      <c r="AH25" s="4" t="s">
        <v>132</v>
      </c>
      <c r="AI25" s="11">
        <v>46112</v>
      </c>
      <c r="AJ25" s="4" t="s">
        <v>133</v>
      </c>
    </row>
    <row r="26" spans="1:36" x14ac:dyDescent="0.3">
      <c r="A26" s="4">
        <v>2026</v>
      </c>
      <c r="B26" s="11">
        <v>46023</v>
      </c>
      <c r="C26" s="11">
        <v>46112</v>
      </c>
      <c r="D26" s="4" t="s">
        <v>94</v>
      </c>
      <c r="E26" s="4" t="s">
        <v>210</v>
      </c>
      <c r="F26" s="4" t="s">
        <v>211</v>
      </c>
      <c r="G26" s="4" t="s">
        <v>212</v>
      </c>
      <c r="H26" s="4" t="s">
        <v>120</v>
      </c>
      <c r="I26" s="4" t="s">
        <v>213</v>
      </c>
      <c r="J26" s="4" t="s">
        <v>214</v>
      </c>
      <c r="K26" s="4" t="s">
        <v>215</v>
      </c>
      <c r="L26" s="4" t="s">
        <v>101</v>
      </c>
      <c r="M26" s="4" t="s">
        <v>104</v>
      </c>
      <c r="N26" s="4" t="s">
        <v>223</v>
      </c>
      <c r="O26" s="4" t="s">
        <v>106</v>
      </c>
      <c r="P26" s="5">
        <v>0</v>
      </c>
      <c r="Q26" s="12">
        <v>0</v>
      </c>
      <c r="R26" s="4" t="s">
        <v>125</v>
      </c>
      <c r="S26" s="4" t="s">
        <v>126</v>
      </c>
      <c r="T26" s="4" t="s">
        <v>127</v>
      </c>
      <c r="U26" s="4" t="s">
        <v>125</v>
      </c>
      <c r="V26" s="4" t="s">
        <v>126</v>
      </c>
      <c r="W26" s="4" t="s">
        <v>165</v>
      </c>
      <c r="X26" s="4" t="s">
        <v>224</v>
      </c>
      <c r="Y26" s="11">
        <v>46083</v>
      </c>
      <c r="Z26" s="11">
        <v>46084</v>
      </c>
      <c r="AA26" s="5">
        <v>19</v>
      </c>
      <c r="AB26" s="12">
        <v>2809.63</v>
      </c>
      <c r="AC26" s="12">
        <v>0</v>
      </c>
      <c r="AD26" s="11">
        <v>46086</v>
      </c>
      <c r="AE26" s="3" t="s">
        <v>225</v>
      </c>
      <c r="AF26" s="5">
        <v>19</v>
      </c>
      <c r="AG26" s="3" t="s">
        <v>131</v>
      </c>
      <c r="AH26" s="4" t="s">
        <v>132</v>
      </c>
      <c r="AI26" s="11">
        <v>46112</v>
      </c>
      <c r="AJ26" s="4" t="s">
        <v>133</v>
      </c>
    </row>
    <row r="27" spans="1:36" x14ac:dyDescent="0.3">
      <c r="A27" s="4">
        <v>2026</v>
      </c>
      <c r="B27" s="11">
        <v>46023</v>
      </c>
      <c r="C27" s="11">
        <v>46112</v>
      </c>
      <c r="D27" s="4" t="s">
        <v>94</v>
      </c>
      <c r="E27" s="4" t="s">
        <v>210</v>
      </c>
      <c r="F27" s="4" t="s">
        <v>211</v>
      </c>
      <c r="G27" s="4" t="s">
        <v>212</v>
      </c>
      <c r="H27" s="4" t="s">
        <v>120</v>
      </c>
      <c r="I27" s="4" t="s">
        <v>213</v>
      </c>
      <c r="J27" s="4" t="s">
        <v>214</v>
      </c>
      <c r="K27" s="4" t="s">
        <v>215</v>
      </c>
      <c r="L27" s="4" t="s">
        <v>101</v>
      </c>
      <c r="M27" s="4" t="s">
        <v>104</v>
      </c>
      <c r="N27" s="4" t="s">
        <v>181</v>
      </c>
      <c r="O27" s="4" t="s">
        <v>106</v>
      </c>
      <c r="P27" s="5">
        <v>0</v>
      </c>
      <c r="Q27" s="12">
        <v>0</v>
      </c>
      <c r="R27" s="4" t="s">
        <v>125</v>
      </c>
      <c r="S27" s="4" t="s">
        <v>126</v>
      </c>
      <c r="T27" s="4" t="s">
        <v>127</v>
      </c>
      <c r="U27" s="4" t="s">
        <v>125</v>
      </c>
      <c r="V27" s="4" t="s">
        <v>126</v>
      </c>
      <c r="W27" s="4" t="s">
        <v>128</v>
      </c>
      <c r="X27" s="4" t="s">
        <v>226</v>
      </c>
      <c r="Y27" s="11">
        <v>46098</v>
      </c>
      <c r="Z27" s="11">
        <v>46098</v>
      </c>
      <c r="AA27" s="5">
        <v>20</v>
      </c>
      <c r="AB27" s="12">
        <v>576.39</v>
      </c>
      <c r="AC27" s="12">
        <v>0</v>
      </c>
      <c r="AD27" s="11">
        <v>46100</v>
      </c>
      <c r="AE27" s="3" t="s">
        <v>227</v>
      </c>
      <c r="AF27" s="5">
        <v>20</v>
      </c>
      <c r="AG27" s="3" t="s">
        <v>131</v>
      </c>
      <c r="AH27" s="4" t="s">
        <v>132</v>
      </c>
      <c r="AI27" s="11">
        <v>46112</v>
      </c>
      <c r="AJ27" s="4" t="s">
        <v>133</v>
      </c>
    </row>
    <row r="28" spans="1:36" x14ac:dyDescent="0.3">
      <c r="A28" s="4">
        <v>2026</v>
      </c>
      <c r="B28" s="11">
        <v>46023</v>
      </c>
      <c r="C28" s="11">
        <v>46112</v>
      </c>
      <c r="D28" s="4" t="s">
        <v>94</v>
      </c>
      <c r="E28" s="4" t="s">
        <v>210</v>
      </c>
      <c r="F28" s="4" t="s">
        <v>211</v>
      </c>
      <c r="G28" s="4" t="s">
        <v>212</v>
      </c>
      <c r="H28" s="4" t="s">
        <v>120</v>
      </c>
      <c r="I28" s="4" t="s">
        <v>213</v>
      </c>
      <c r="J28" s="4" t="s">
        <v>214</v>
      </c>
      <c r="K28" s="4" t="s">
        <v>215</v>
      </c>
      <c r="L28" s="4" t="s">
        <v>101</v>
      </c>
      <c r="M28" s="4" t="s">
        <v>104</v>
      </c>
      <c r="N28" s="4" t="s">
        <v>181</v>
      </c>
      <c r="O28" s="4" t="s">
        <v>106</v>
      </c>
      <c r="P28" s="5">
        <v>0</v>
      </c>
      <c r="Q28" s="12">
        <v>0</v>
      </c>
      <c r="R28" s="4" t="s">
        <v>125</v>
      </c>
      <c r="S28" s="4" t="s">
        <v>126</v>
      </c>
      <c r="T28" s="4" t="s">
        <v>127</v>
      </c>
      <c r="U28" s="4" t="s">
        <v>125</v>
      </c>
      <c r="V28" s="4" t="s">
        <v>126</v>
      </c>
      <c r="W28" s="4" t="s">
        <v>182</v>
      </c>
      <c r="X28" s="4" t="s">
        <v>183</v>
      </c>
      <c r="Y28" s="11">
        <v>46104</v>
      </c>
      <c r="Z28" s="11">
        <v>46105</v>
      </c>
      <c r="AA28" s="5">
        <v>21</v>
      </c>
      <c r="AB28" s="12">
        <v>2068.2399999999998</v>
      </c>
      <c r="AC28" s="12">
        <v>1316.15</v>
      </c>
      <c r="AD28" s="11">
        <v>46108</v>
      </c>
      <c r="AE28" s="3" t="s">
        <v>228</v>
      </c>
      <c r="AF28" s="5">
        <v>21</v>
      </c>
      <c r="AG28" s="3" t="s">
        <v>131</v>
      </c>
      <c r="AH28" s="4" t="s">
        <v>132</v>
      </c>
      <c r="AI28" s="11">
        <v>46112</v>
      </c>
      <c r="AJ28" s="4" t="s">
        <v>133</v>
      </c>
    </row>
    <row r="29" spans="1:36" x14ac:dyDescent="0.3">
      <c r="A29" s="4">
        <v>2026</v>
      </c>
      <c r="B29" s="11">
        <v>46023</v>
      </c>
      <c r="C29" s="11">
        <v>46112</v>
      </c>
      <c r="D29" s="4" t="s">
        <v>94</v>
      </c>
      <c r="E29" s="4" t="s">
        <v>175</v>
      </c>
      <c r="F29" s="4" t="s">
        <v>176</v>
      </c>
      <c r="G29" s="4" t="s">
        <v>229</v>
      </c>
      <c r="H29" s="4" t="s">
        <v>120</v>
      </c>
      <c r="I29" s="4" t="s">
        <v>230</v>
      </c>
      <c r="J29" s="4" t="s">
        <v>231</v>
      </c>
      <c r="K29" s="4" t="s">
        <v>232</v>
      </c>
      <c r="L29" s="4" t="s">
        <v>101</v>
      </c>
      <c r="M29" s="4" t="s">
        <v>104</v>
      </c>
      <c r="N29" s="4" t="s">
        <v>233</v>
      </c>
      <c r="O29" s="4" t="s">
        <v>106</v>
      </c>
      <c r="P29" s="5">
        <v>0</v>
      </c>
      <c r="Q29" s="12">
        <v>0</v>
      </c>
      <c r="R29" s="4" t="s">
        <v>125</v>
      </c>
      <c r="S29" s="4" t="s">
        <v>126</v>
      </c>
      <c r="T29" s="4" t="s">
        <v>165</v>
      </c>
      <c r="U29" s="4" t="s">
        <v>125</v>
      </c>
      <c r="V29" s="4" t="s">
        <v>126</v>
      </c>
      <c r="W29" s="4" t="s">
        <v>128</v>
      </c>
      <c r="X29" s="4" t="s">
        <v>234</v>
      </c>
      <c r="Y29" s="11">
        <v>46065</v>
      </c>
      <c r="Z29" s="11">
        <v>46065</v>
      </c>
      <c r="AA29" s="5">
        <v>22</v>
      </c>
      <c r="AB29" s="12">
        <v>615.13</v>
      </c>
      <c r="AC29" s="12">
        <v>0</v>
      </c>
      <c r="AD29" s="11">
        <v>46069</v>
      </c>
      <c r="AE29" s="3" t="s">
        <v>235</v>
      </c>
      <c r="AF29" s="5">
        <v>22</v>
      </c>
      <c r="AG29" s="3" t="s">
        <v>131</v>
      </c>
      <c r="AH29" s="4" t="s">
        <v>132</v>
      </c>
      <c r="AI29" s="11">
        <v>46112</v>
      </c>
      <c r="AJ29" s="4" t="s">
        <v>133</v>
      </c>
    </row>
    <row r="30" spans="1:36" x14ac:dyDescent="0.3">
      <c r="A30" s="4">
        <v>2026</v>
      </c>
      <c r="B30" s="11">
        <v>46023</v>
      </c>
      <c r="C30" s="11">
        <v>46112</v>
      </c>
      <c r="D30" s="4" t="s">
        <v>94</v>
      </c>
      <c r="E30" s="4" t="s">
        <v>134</v>
      </c>
      <c r="F30" s="4" t="s">
        <v>135</v>
      </c>
      <c r="G30" s="4" t="s">
        <v>136</v>
      </c>
      <c r="H30" s="4" t="s">
        <v>120</v>
      </c>
      <c r="I30" s="4" t="s">
        <v>236</v>
      </c>
      <c r="J30" s="4" t="s">
        <v>237</v>
      </c>
      <c r="K30" s="4" t="s">
        <v>238</v>
      </c>
      <c r="L30" s="4" t="s">
        <v>102</v>
      </c>
      <c r="M30" s="4" t="s">
        <v>104</v>
      </c>
      <c r="N30" s="4" t="s">
        <v>172</v>
      </c>
      <c r="O30" s="4" t="s">
        <v>106</v>
      </c>
      <c r="P30" s="5">
        <v>0</v>
      </c>
      <c r="Q30" s="12">
        <v>0</v>
      </c>
      <c r="R30" s="4" t="s">
        <v>125</v>
      </c>
      <c r="S30" s="4" t="s">
        <v>126</v>
      </c>
      <c r="T30" s="4" t="s">
        <v>127</v>
      </c>
      <c r="U30" s="4" t="s">
        <v>125</v>
      </c>
      <c r="V30" s="4" t="s">
        <v>126</v>
      </c>
      <c r="W30" s="4" t="s">
        <v>140</v>
      </c>
      <c r="X30" s="4" t="s">
        <v>239</v>
      </c>
      <c r="Y30" s="11">
        <v>46027</v>
      </c>
      <c r="Z30" s="11">
        <v>46038</v>
      </c>
      <c r="AA30" s="5">
        <v>23</v>
      </c>
      <c r="AB30" s="12">
        <v>25020.91</v>
      </c>
      <c r="AC30" s="12">
        <v>0</v>
      </c>
      <c r="AD30" s="11">
        <v>46043</v>
      </c>
      <c r="AE30" s="3" t="s">
        <v>240</v>
      </c>
      <c r="AF30" s="5">
        <v>23</v>
      </c>
      <c r="AG30" s="3" t="s">
        <v>131</v>
      </c>
      <c r="AH30" s="4" t="s">
        <v>132</v>
      </c>
      <c r="AI30" s="11">
        <v>46112</v>
      </c>
      <c r="AJ30" s="4" t="s">
        <v>133</v>
      </c>
    </row>
    <row r="31" spans="1:36" x14ac:dyDescent="0.3">
      <c r="A31" s="4">
        <v>2026</v>
      </c>
      <c r="B31" s="11">
        <v>46023</v>
      </c>
      <c r="C31" s="11">
        <v>46112</v>
      </c>
      <c r="D31" s="4" t="s">
        <v>94</v>
      </c>
      <c r="E31" s="4" t="s">
        <v>241</v>
      </c>
      <c r="F31" s="4" t="s">
        <v>144</v>
      </c>
      <c r="G31" s="4" t="s">
        <v>242</v>
      </c>
      <c r="H31" s="4" t="s">
        <v>120</v>
      </c>
      <c r="I31" s="4" t="s">
        <v>243</v>
      </c>
      <c r="J31" s="4" t="s">
        <v>244</v>
      </c>
      <c r="K31" s="4" t="s">
        <v>245</v>
      </c>
      <c r="L31" s="4" t="s">
        <v>101</v>
      </c>
      <c r="M31" s="4" t="s">
        <v>104</v>
      </c>
      <c r="N31" s="4" t="s">
        <v>216</v>
      </c>
      <c r="O31" s="4" t="s">
        <v>106</v>
      </c>
      <c r="P31" s="5">
        <v>0</v>
      </c>
      <c r="Q31" s="12">
        <v>0</v>
      </c>
      <c r="R31" s="4" t="s">
        <v>125</v>
      </c>
      <c r="S31" s="4" t="s">
        <v>126</v>
      </c>
      <c r="T31" s="4" t="s">
        <v>140</v>
      </c>
      <c r="U31" s="4" t="s">
        <v>125</v>
      </c>
      <c r="V31" s="4" t="s">
        <v>126</v>
      </c>
      <c r="W31" s="4" t="s">
        <v>127</v>
      </c>
      <c r="X31" s="4" t="s">
        <v>246</v>
      </c>
      <c r="Y31" s="11">
        <v>46045</v>
      </c>
      <c r="Z31" s="11">
        <v>46045</v>
      </c>
      <c r="AA31" s="5">
        <v>24</v>
      </c>
      <c r="AB31" s="12">
        <v>1088.4100000000001</v>
      </c>
      <c r="AC31" s="12">
        <v>0</v>
      </c>
      <c r="AD31" s="11">
        <v>46057</v>
      </c>
      <c r="AE31" s="3" t="s">
        <v>247</v>
      </c>
      <c r="AF31" s="5">
        <v>24</v>
      </c>
      <c r="AG31" s="3" t="s">
        <v>131</v>
      </c>
      <c r="AH31" s="4" t="s">
        <v>132</v>
      </c>
      <c r="AI31" s="11">
        <v>46112</v>
      </c>
      <c r="AJ31" s="4" t="s">
        <v>133</v>
      </c>
    </row>
    <row r="32" spans="1:36" x14ac:dyDescent="0.3">
      <c r="A32" s="4">
        <v>2026</v>
      </c>
      <c r="B32" s="11">
        <v>46023</v>
      </c>
      <c r="C32" s="11">
        <v>46112</v>
      </c>
      <c r="D32" s="4" t="s">
        <v>94</v>
      </c>
      <c r="E32" s="4" t="s">
        <v>248</v>
      </c>
      <c r="F32" s="4" t="s">
        <v>249</v>
      </c>
      <c r="G32" s="4" t="s">
        <v>249</v>
      </c>
      <c r="H32" s="4" t="s">
        <v>120</v>
      </c>
      <c r="I32" s="4" t="s">
        <v>250</v>
      </c>
      <c r="J32" s="4" t="s">
        <v>251</v>
      </c>
      <c r="K32" s="4" t="s">
        <v>252</v>
      </c>
      <c r="L32" s="4" t="s">
        <v>101</v>
      </c>
      <c r="M32" s="4" t="s">
        <v>104</v>
      </c>
      <c r="N32" s="4" t="s">
        <v>124</v>
      </c>
      <c r="O32" s="4" t="s">
        <v>106</v>
      </c>
      <c r="P32" s="5">
        <v>0</v>
      </c>
      <c r="Q32" s="12">
        <v>0</v>
      </c>
      <c r="R32" s="4" t="s">
        <v>125</v>
      </c>
      <c r="S32" s="4" t="s">
        <v>126</v>
      </c>
      <c r="T32" s="4" t="s">
        <v>127</v>
      </c>
      <c r="U32" s="4" t="s">
        <v>125</v>
      </c>
      <c r="V32" s="4" t="s">
        <v>126</v>
      </c>
      <c r="W32" s="4" t="s">
        <v>165</v>
      </c>
      <c r="X32" s="4" t="s">
        <v>192</v>
      </c>
      <c r="Y32" s="11">
        <v>46069</v>
      </c>
      <c r="Z32" s="11">
        <v>46074</v>
      </c>
      <c r="AA32" s="5">
        <v>25</v>
      </c>
      <c r="AB32" s="12">
        <v>11517.48</v>
      </c>
      <c r="AC32" s="12">
        <v>0</v>
      </c>
      <c r="AD32" s="11">
        <v>46079</v>
      </c>
      <c r="AE32" s="3" t="s">
        <v>253</v>
      </c>
      <c r="AF32" s="5">
        <v>25</v>
      </c>
      <c r="AG32" s="3" t="s">
        <v>131</v>
      </c>
      <c r="AH32" s="4" t="s">
        <v>132</v>
      </c>
      <c r="AI32" s="11">
        <v>46112</v>
      </c>
      <c r="AJ32" s="4" t="s">
        <v>133</v>
      </c>
    </row>
    <row r="33" spans="1:36" x14ac:dyDescent="0.3">
      <c r="A33" s="4">
        <v>2026</v>
      </c>
      <c r="B33" s="11">
        <v>46023</v>
      </c>
      <c r="C33" s="11">
        <v>46112</v>
      </c>
      <c r="D33" s="4" t="s">
        <v>94</v>
      </c>
      <c r="E33" s="4" t="s">
        <v>248</v>
      </c>
      <c r="F33" s="4" t="s">
        <v>249</v>
      </c>
      <c r="G33" s="4" t="s">
        <v>249</v>
      </c>
      <c r="H33" s="4" t="s">
        <v>120</v>
      </c>
      <c r="I33" s="4" t="s">
        <v>250</v>
      </c>
      <c r="J33" s="4" t="s">
        <v>251</v>
      </c>
      <c r="K33" s="4" t="s">
        <v>252</v>
      </c>
      <c r="L33" s="4" t="s">
        <v>101</v>
      </c>
      <c r="M33" s="4" t="s">
        <v>104</v>
      </c>
      <c r="N33" s="4" t="s">
        <v>124</v>
      </c>
      <c r="O33" s="4" t="s">
        <v>106</v>
      </c>
      <c r="P33" s="5">
        <v>0</v>
      </c>
      <c r="Q33" s="12">
        <v>0</v>
      </c>
      <c r="R33" s="4" t="s">
        <v>125</v>
      </c>
      <c r="S33" s="4" t="s">
        <v>126</v>
      </c>
      <c r="T33" s="4" t="s">
        <v>127</v>
      </c>
      <c r="U33" s="4" t="s">
        <v>125</v>
      </c>
      <c r="V33" s="4" t="s">
        <v>126</v>
      </c>
      <c r="W33" s="4" t="s">
        <v>165</v>
      </c>
      <c r="X33" s="4" t="s">
        <v>195</v>
      </c>
      <c r="Y33" s="11">
        <v>46090</v>
      </c>
      <c r="Z33" s="11">
        <v>46094</v>
      </c>
      <c r="AA33" s="5">
        <v>26</v>
      </c>
      <c r="AB33" s="12">
        <v>9235.24</v>
      </c>
      <c r="AC33" s="12">
        <v>916.77</v>
      </c>
      <c r="AD33" s="11">
        <v>46104</v>
      </c>
      <c r="AE33" s="3" t="s">
        <v>254</v>
      </c>
      <c r="AF33" s="5">
        <v>26</v>
      </c>
      <c r="AG33" s="3" t="s">
        <v>131</v>
      </c>
      <c r="AH33" s="4" t="s">
        <v>132</v>
      </c>
      <c r="AI33" s="11">
        <v>46112</v>
      </c>
      <c r="AJ33" s="4" t="s">
        <v>133</v>
      </c>
    </row>
    <row r="34" spans="1:36" x14ac:dyDescent="0.3">
      <c r="A34" s="4">
        <v>2026</v>
      </c>
      <c r="B34" s="11">
        <v>46023</v>
      </c>
      <c r="C34" s="11">
        <v>46112</v>
      </c>
      <c r="D34" s="4" t="s">
        <v>94</v>
      </c>
      <c r="E34" s="4" t="s">
        <v>255</v>
      </c>
      <c r="F34" s="4" t="s">
        <v>256</v>
      </c>
      <c r="G34" s="4" t="s">
        <v>256</v>
      </c>
      <c r="H34" s="4" t="s">
        <v>120</v>
      </c>
      <c r="I34" s="4" t="s">
        <v>257</v>
      </c>
      <c r="J34" s="4" t="s">
        <v>258</v>
      </c>
      <c r="K34" s="4" t="s">
        <v>259</v>
      </c>
      <c r="L34" s="4" t="s">
        <v>101</v>
      </c>
      <c r="M34" s="4" t="s">
        <v>104</v>
      </c>
      <c r="N34" s="4" t="s">
        <v>172</v>
      </c>
      <c r="O34" s="4" t="s">
        <v>106</v>
      </c>
      <c r="P34" s="5">
        <v>0</v>
      </c>
      <c r="Q34" s="12">
        <v>0</v>
      </c>
      <c r="R34" s="4" t="s">
        <v>125</v>
      </c>
      <c r="S34" s="4" t="s">
        <v>126</v>
      </c>
      <c r="T34" s="4" t="s">
        <v>127</v>
      </c>
      <c r="U34" s="4" t="s">
        <v>125</v>
      </c>
      <c r="V34" s="4" t="s">
        <v>126</v>
      </c>
      <c r="W34" s="4" t="s">
        <v>140</v>
      </c>
      <c r="X34" s="4" t="s">
        <v>260</v>
      </c>
      <c r="Y34" s="11">
        <v>46027</v>
      </c>
      <c r="Z34" s="11">
        <v>46038</v>
      </c>
      <c r="AA34" s="5">
        <v>27</v>
      </c>
      <c r="AB34" s="12">
        <v>24540.01</v>
      </c>
      <c r="AC34" s="12">
        <v>480.9</v>
      </c>
      <c r="AD34" s="11">
        <v>46044</v>
      </c>
      <c r="AE34" s="3" t="s">
        <v>261</v>
      </c>
      <c r="AF34" s="5">
        <v>27</v>
      </c>
      <c r="AG34" s="3" t="s">
        <v>131</v>
      </c>
      <c r="AH34" s="4" t="s">
        <v>132</v>
      </c>
      <c r="AI34" s="11">
        <v>46112</v>
      </c>
      <c r="AJ34" s="4" t="s">
        <v>133</v>
      </c>
    </row>
    <row r="35" spans="1:36" x14ac:dyDescent="0.3">
      <c r="A35" s="4">
        <v>2026</v>
      </c>
      <c r="B35" s="11">
        <v>46023</v>
      </c>
      <c r="C35" s="11">
        <v>46112</v>
      </c>
      <c r="D35" s="4" t="s">
        <v>94</v>
      </c>
      <c r="E35" s="4" t="s">
        <v>255</v>
      </c>
      <c r="F35" s="4" t="s">
        <v>256</v>
      </c>
      <c r="G35" s="4" t="s">
        <v>256</v>
      </c>
      <c r="H35" s="4" t="s">
        <v>120</v>
      </c>
      <c r="I35" s="4" t="s">
        <v>257</v>
      </c>
      <c r="J35" s="4" t="s">
        <v>258</v>
      </c>
      <c r="K35" s="4" t="s">
        <v>259</v>
      </c>
      <c r="L35" s="4" t="s">
        <v>101</v>
      </c>
      <c r="M35" s="4" t="s">
        <v>104</v>
      </c>
      <c r="N35" s="4" t="s">
        <v>124</v>
      </c>
      <c r="O35" s="4" t="s">
        <v>106</v>
      </c>
      <c r="P35" s="5">
        <v>0</v>
      </c>
      <c r="Q35" s="12">
        <v>0</v>
      </c>
      <c r="R35" s="4" t="s">
        <v>125</v>
      </c>
      <c r="S35" s="4" t="s">
        <v>126</v>
      </c>
      <c r="T35" s="4" t="s">
        <v>127</v>
      </c>
      <c r="U35" s="4" t="s">
        <v>125</v>
      </c>
      <c r="V35" s="4" t="s">
        <v>126</v>
      </c>
      <c r="W35" s="4" t="s">
        <v>262</v>
      </c>
      <c r="X35" s="4" t="s">
        <v>263</v>
      </c>
      <c r="Y35" s="11">
        <v>46070</v>
      </c>
      <c r="Z35" s="11">
        <v>46073</v>
      </c>
      <c r="AA35" s="5">
        <v>28</v>
      </c>
      <c r="AB35" s="12">
        <v>6904.57</v>
      </c>
      <c r="AC35" s="12">
        <v>991.57</v>
      </c>
      <c r="AD35" s="11">
        <v>46078</v>
      </c>
      <c r="AE35" s="3" t="s">
        <v>264</v>
      </c>
      <c r="AF35" s="5">
        <v>28</v>
      </c>
      <c r="AG35" s="3" t="s">
        <v>131</v>
      </c>
      <c r="AH35" s="4" t="s">
        <v>132</v>
      </c>
      <c r="AI35" s="11">
        <v>46112</v>
      </c>
      <c r="AJ35" s="4" t="s">
        <v>133</v>
      </c>
    </row>
    <row r="36" spans="1:36" x14ac:dyDescent="0.3">
      <c r="A36" s="4">
        <v>2026</v>
      </c>
      <c r="B36" s="11">
        <v>46023</v>
      </c>
      <c r="C36" s="11">
        <v>46112</v>
      </c>
      <c r="D36" s="4" t="s">
        <v>94</v>
      </c>
      <c r="E36" s="4" t="s">
        <v>255</v>
      </c>
      <c r="F36" s="4" t="s">
        <v>256</v>
      </c>
      <c r="G36" s="4" t="s">
        <v>256</v>
      </c>
      <c r="H36" s="4" t="s">
        <v>120</v>
      </c>
      <c r="I36" s="4" t="s">
        <v>257</v>
      </c>
      <c r="J36" s="4" t="s">
        <v>258</v>
      </c>
      <c r="K36" s="4" t="s">
        <v>259</v>
      </c>
      <c r="L36" s="4" t="s">
        <v>101</v>
      </c>
      <c r="M36" s="4" t="s">
        <v>104</v>
      </c>
      <c r="N36" s="4" t="s">
        <v>124</v>
      </c>
      <c r="O36" s="4" t="s">
        <v>106</v>
      </c>
      <c r="P36" s="5">
        <v>0</v>
      </c>
      <c r="Q36" s="12">
        <v>0</v>
      </c>
      <c r="R36" s="4" t="s">
        <v>125</v>
      </c>
      <c r="S36" s="4" t="s">
        <v>126</v>
      </c>
      <c r="T36" s="4" t="s">
        <v>127</v>
      </c>
      <c r="U36" s="4" t="s">
        <v>125</v>
      </c>
      <c r="V36" s="4" t="s">
        <v>126</v>
      </c>
      <c r="W36" s="4" t="s">
        <v>265</v>
      </c>
      <c r="X36" s="4" t="s">
        <v>266</v>
      </c>
      <c r="Y36" s="11">
        <v>46076</v>
      </c>
      <c r="Z36" s="11">
        <v>46080</v>
      </c>
      <c r="AA36" s="5">
        <v>29</v>
      </c>
      <c r="AB36" s="12">
        <v>7640.01</v>
      </c>
      <c r="AC36" s="12">
        <v>2512</v>
      </c>
      <c r="AD36" s="11">
        <v>46084</v>
      </c>
      <c r="AE36" s="3" t="s">
        <v>267</v>
      </c>
      <c r="AF36" s="5">
        <v>29</v>
      </c>
      <c r="AG36" s="3" t="s">
        <v>131</v>
      </c>
      <c r="AH36" s="4" t="s">
        <v>132</v>
      </c>
      <c r="AI36" s="11">
        <v>46112</v>
      </c>
      <c r="AJ36" s="4" t="s">
        <v>133</v>
      </c>
    </row>
    <row r="37" spans="1:36" x14ac:dyDescent="0.3">
      <c r="A37" s="4">
        <v>2026</v>
      </c>
      <c r="B37" s="11">
        <v>46023</v>
      </c>
      <c r="C37" s="11">
        <v>46112</v>
      </c>
      <c r="D37" s="4" t="s">
        <v>94</v>
      </c>
      <c r="E37" s="4" t="s">
        <v>255</v>
      </c>
      <c r="F37" s="4" t="s">
        <v>256</v>
      </c>
      <c r="G37" s="4" t="s">
        <v>256</v>
      </c>
      <c r="H37" s="4" t="s">
        <v>120</v>
      </c>
      <c r="I37" s="4" t="s">
        <v>257</v>
      </c>
      <c r="J37" s="4" t="s">
        <v>258</v>
      </c>
      <c r="K37" s="4" t="s">
        <v>259</v>
      </c>
      <c r="L37" s="4" t="s">
        <v>101</v>
      </c>
      <c r="M37" s="4" t="s">
        <v>104</v>
      </c>
      <c r="N37" s="4" t="s">
        <v>124</v>
      </c>
      <c r="O37" s="4" t="s">
        <v>106</v>
      </c>
      <c r="P37" s="5">
        <v>0</v>
      </c>
      <c r="Q37" s="12">
        <v>0</v>
      </c>
      <c r="R37" s="4" t="s">
        <v>125</v>
      </c>
      <c r="S37" s="4" t="s">
        <v>126</v>
      </c>
      <c r="T37" s="4" t="s">
        <v>127</v>
      </c>
      <c r="U37" s="4" t="s">
        <v>125</v>
      </c>
      <c r="V37" s="4" t="s">
        <v>126</v>
      </c>
      <c r="W37" s="4" t="s">
        <v>268</v>
      </c>
      <c r="X37" s="4" t="s">
        <v>269</v>
      </c>
      <c r="Y37" s="11">
        <v>46083</v>
      </c>
      <c r="Z37" s="11">
        <v>46087</v>
      </c>
      <c r="AA37" s="5">
        <v>30</v>
      </c>
      <c r="AB37" s="12">
        <v>9458.5</v>
      </c>
      <c r="AC37" s="12">
        <v>693.51</v>
      </c>
      <c r="AD37" s="11">
        <v>46091</v>
      </c>
      <c r="AE37" s="3" t="s">
        <v>270</v>
      </c>
      <c r="AF37" s="5">
        <v>30</v>
      </c>
      <c r="AG37" s="3" t="s">
        <v>131</v>
      </c>
      <c r="AH37" s="4" t="s">
        <v>132</v>
      </c>
      <c r="AI37" s="11">
        <v>46112</v>
      </c>
      <c r="AJ37" s="4" t="s">
        <v>133</v>
      </c>
    </row>
    <row r="38" spans="1:36" x14ac:dyDescent="0.3">
      <c r="A38" s="4">
        <v>2026</v>
      </c>
      <c r="B38" s="11">
        <v>46023</v>
      </c>
      <c r="C38" s="11">
        <v>46112</v>
      </c>
      <c r="D38" s="4" t="s">
        <v>94</v>
      </c>
      <c r="E38" s="4" t="s">
        <v>255</v>
      </c>
      <c r="F38" s="4" t="s">
        <v>256</v>
      </c>
      <c r="G38" s="4" t="s">
        <v>256</v>
      </c>
      <c r="H38" s="4" t="s">
        <v>120</v>
      </c>
      <c r="I38" s="4" t="s">
        <v>257</v>
      </c>
      <c r="J38" s="4" t="s">
        <v>258</v>
      </c>
      <c r="K38" s="4" t="s">
        <v>259</v>
      </c>
      <c r="L38" s="4" t="s">
        <v>101</v>
      </c>
      <c r="M38" s="4" t="s">
        <v>104</v>
      </c>
      <c r="N38" s="4" t="s">
        <v>124</v>
      </c>
      <c r="O38" s="4" t="s">
        <v>106</v>
      </c>
      <c r="P38" s="5">
        <v>0</v>
      </c>
      <c r="Q38" s="12">
        <v>0</v>
      </c>
      <c r="R38" s="4" t="s">
        <v>125</v>
      </c>
      <c r="S38" s="4" t="s">
        <v>126</v>
      </c>
      <c r="T38" s="4" t="s">
        <v>127</v>
      </c>
      <c r="U38" s="4" t="s">
        <v>125</v>
      </c>
      <c r="V38" s="4" t="s">
        <v>126</v>
      </c>
      <c r="W38" s="4" t="s">
        <v>268</v>
      </c>
      <c r="X38" s="4" t="s">
        <v>271</v>
      </c>
      <c r="Y38" s="11">
        <v>46090</v>
      </c>
      <c r="Z38" s="11">
        <v>46094</v>
      </c>
      <c r="AA38" s="5">
        <v>31</v>
      </c>
      <c r="AB38" s="12">
        <v>9408.32</v>
      </c>
      <c r="AC38" s="12">
        <v>743.69</v>
      </c>
      <c r="AD38" s="11">
        <v>46100</v>
      </c>
      <c r="AE38" s="3" t="s">
        <v>272</v>
      </c>
      <c r="AF38" s="5">
        <v>31</v>
      </c>
      <c r="AG38" s="3" t="s">
        <v>131</v>
      </c>
      <c r="AH38" s="4" t="s">
        <v>132</v>
      </c>
      <c r="AI38" s="11">
        <v>46112</v>
      </c>
      <c r="AJ38" s="4" t="s">
        <v>133</v>
      </c>
    </row>
    <row r="39" spans="1:36" x14ac:dyDescent="0.3">
      <c r="A39" s="4">
        <v>2026</v>
      </c>
      <c r="B39" s="11">
        <v>46023</v>
      </c>
      <c r="C39" s="11">
        <v>46112</v>
      </c>
      <c r="D39" s="4" t="s">
        <v>94</v>
      </c>
      <c r="E39" s="4" t="s">
        <v>273</v>
      </c>
      <c r="F39" s="4" t="s">
        <v>274</v>
      </c>
      <c r="G39" s="4" t="s">
        <v>275</v>
      </c>
      <c r="H39" s="4" t="s">
        <v>120</v>
      </c>
      <c r="I39" s="4" t="s">
        <v>276</v>
      </c>
      <c r="J39" s="4" t="s">
        <v>277</v>
      </c>
      <c r="K39" s="4" t="s">
        <v>278</v>
      </c>
      <c r="L39" s="4" t="s">
        <v>101</v>
      </c>
      <c r="M39" s="4" t="s">
        <v>104</v>
      </c>
      <c r="N39" s="4" t="s">
        <v>172</v>
      </c>
      <c r="O39" s="4" t="s">
        <v>106</v>
      </c>
      <c r="P39" s="5">
        <v>0</v>
      </c>
      <c r="Q39" s="12">
        <v>0</v>
      </c>
      <c r="R39" s="4" t="s">
        <v>125</v>
      </c>
      <c r="S39" s="4" t="s">
        <v>126</v>
      </c>
      <c r="T39" s="4" t="s">
        <v>127</v>
      </c>
      <c r="U39" s="4" t="s">
        <v>125</v>
      </c>
      <c r="V39" s="4" t="s">
        <v>279</v>
      </c>
      <c r="W39" s="4" t="s">
        <v>279</v>
      </c>
      <c r="X39" s="4" t="s">
        <v>280</v>
      </c>
      <c r="Y39" s="11">
        <v>46030</v>
      </c>
      <c r="Z39" s="11">
        <v>46039</v>
      </c>
      <c r="AA39" s="5">
        <v>32</v>
      </c>
      <c r="AB39" s="12">
        <v>23195.46</v>
      </c>
      <c r="AC39" s="12">
        <v>0</v>
      </c>
      <c r="AD39" s="11">
        <v>46042</v>
      </c>
      <c r="AE39" s="3" t="s">
        <v>281</v>
      </c>
      <c r="AF39" s="5">
        <v>32</v>
      </c>
      <c r="AG39" s="3" t="s">
        <v>131</v>
      </c>
      <c r="AH39" s="4" t="s">
        <v>132</v>
      </c>
      <c r="AI39" s="11">
        <v>46112</v>
      </c>
      <c r="AJ39" s="4" t="s">
        <v>133</v>
      </c>
    </row>
    <row r="40" spans="1:36" x14ac:dyDescent="0.3">
      <c r="A40" s="4">
        <v>2026</v>
      </c>
      <c r="B40" s="11">
        <v>46023</v>
      </c>
      <c r="C40" s="11">
        <v>46112</v>
      </c>
      <c r="D40" s="4" t="s">
        <v>94</v>
      </c>
      <c r="E40" s="4" t="s">
        <v>282</v>
      </c>
      <c r="F40" s="4" t="s">
        <v>162</v>
      </c>
      <c r="G40" s="4" t="s">
        <v>162</v>
      </c>
      <c r="H40" s="4" t="s">
        <v>120</v>
      </c>
      <c r="I40" s="4" t="s">
        <v>283</v>
      </c>
      <c r="J40" s="4" t="s">
        <v>238</v>
      </c>
      <c r="K40" s="4" t="s">
        <v>284</v>
      </c>
      <c r="L40" s="4" t="s">
        <v>101</v>
      </c>
      <c r="M40" s="4" t="s">
        <v>104</v>
      </c>
      <c r="N40" s="4" t="s">
        <v>124</v>
      </c>
      <c r="O40" s="4" t="s">
        <v>106</v>
      </c>
      <c r="P40" s="5">
        <v>0</v>
      </c>
      <c r="Q40" s="12">
        <v>0</v>
      </c>
      <c r="R40" s="4" t="s">
        <v>125</v>
      </c>
      <c r="S40" s="4" t="s">
        <v>126</v>
      </c>
      <c r="T40" s="4" t="s">
        <v>150</v>
      </c>
      <c r="U40" s="4" t="s">
        <v>125</v>
      </c>
      <c r="V40" s="4" t="s">
        <v>126</v>
      </c>
      <c r="W40" s="4" t="s">
        <v>165</v>
      </c>
      <c r="X40" s="4" t="s">
        <v>285</v>
      </c>
      <c r="Y40" s="11">
        <v>46078</v>
      </c>
      <c r="Z40" s="11">
        <v>46080</v>
      </c>
      <c r="AA40" s="5">
        <v>33</v>
      </c>
      <c r="AB40" s="12">
        <v>5083.75</v>
      </c>
      <c r="AC40" s="12">
        <v>556.51</v>
      </c>
      <c r="AD40" s="11">
        <v>46085</v>
      </c>
      <c r="AE40" s="3" t="s">
        <v>286</v>
      </c>
      <c r="AF40" s="5">
        <v>33</v>
      </c>
      <c r="AG40" s="3" t="s">
        <v>131</v>
      </c>
      <c r="AH40" s="4" t="s">
        <v>132</v>
      </c>
      <c r="AI40" s="11">
        <v>46112</v>
      </c>
      <c r="AJ40" s="4" t="s">
        <v>133</v>
      </c>
    </row>
    <row r="41" spans="1:36" x14ac:dyDescent="0.3">
      <c r="A41" s="4">
        <v>2026</v>
      </c>
      <c r="B41" s="11">
        <v>46023</v>
      </c>
      <c r="C41" s="11">
        <v>46112</v>
      </c>
      <c r="D41" s="4" t="s">
        <v>94</v>
      </c>
      <c r="E41" s="4" t="s">
        <v>117</v>
      </c>
      <c r="F41" s="4" t="s">
        <v>118</v>
      </c>
      <c r="G41" s="4" t="s">
        <v>118</v>
      </c>
      <c r="H41" s="4" t="s">
        <v>120</v>
      </c>
      <c r="I41" s="4" t="s">
        <v>287</v>
      </c>
      <c r="J41" s="4" t="s">
        <v>288</v>
      </c>
      <c r="K41" s="4" t="s">
        <v>289</v>
      </c>
      <c r="L41" s="4" t="s">
        <v>101</v>
      </c>
      <c r="M41" s="4" t="s">
        <v>104</v>
      </c>
      <c r="N41" s="4" t="s">
        <v>124</v>
      </c>
      <c r="O41" s="4" t="s">
        <v>106</v>
      </c>
      <c r="P41" s="5">
        <v>0</v>
      </c>
      <c r="Q41" s="12">
        <v>0</v>
      </c>
      <c r="R41" s="4" t="s">
        <v>125</v>
      </c>
      <c r="S41" s="4" t="s">
        <v>126</v>
      </c>
      <c r="T41" s="4" t="s">
        <v>127</v>
      </c>
      <c r="U41" s="4" t="s">
        <v>125</v>
      </c>
      <c r="V41" s="4" t="s">
        <v>126</v>
      </c>
      <c r="W41" s="4" t="s">
        <v>165</v>
      </c>
      <c r="X41" s="4" t="s">
        <v>290</v>
      </c>
      <c r="Y41" s="11">
        <v>46056</v>
      </c>
      <c r="Z41" s="11">
        <v>46059</v>
      </c>
      <c r="AA41" s="5">
        <v>34</v>
      </c>
      <c r="AB41" s="12">
        <v>6690.01</v>
      </c>
      <c r="AC41" s="12">
        <v>925.44</v>
      </c>
      <c r="AD41" s="11">
        <v>46065</v>
      </c>
      <c r="AE41" s="3" t="s">
        <v>291</v>
      </c>
      <c r="AF41" s="5">
        <v>34</v>
      </c>
      <c r="AG41" s="3" t="s">
        <v>131</v>
      </c>
      <c r="AH41" s="4" t="s">
        <v>132</v>
      </c>
      <c r="AI41" s="11">
        <v>46112</v>
      </c>
      <c r="AJ41" s="4" t="s">
        <v>133</v>
      </c>
    </row>
    <row r="42" spans="1:36" x14ac:dyDescent="0.3">
      <c r="A42" s="4">
        <v>2026</v>
      </c>
      <c r="B42" s="11">
        <v>46023</v>
      </c>
      <c r="C42" s="11">
        <v>46112</v>
      </c>
      <c r="D42" s="4" t="s">
        <v>94</v>
      </c>
      <c r="E42" s="4" t="s">
        <v>117</v>
      </c>
      <c r="F42" s="4" t="s">
        <v>118</v>
      </c>
      <c r="G42" s="4" t="s">
        <v>118</v>
      </c>
      <c r="H42" s="4" t="s">
        <v>120</v>
      </c>
      <c r="I42" s="4" t="s">
        <v>287</v>
      </c>
      <c r="J42" s="4" t="s">
        <v>288</v>
      </c>
      <c r="K42" s="4" t="s">
        <v>289</v>
      </c>
      <c r="L42" s="4" t="s">
        <v>101</v>
      </c>
      <c r="M42" s="4" t="s">
        <v>104</v>
      </c>
      <c r="N42" s="4" t="s">
        <v>124</v>
      </c>
      <c r="O42" s="4" t="s">
        <v>106</v>
      </c>
      <c r="P42" s="5">
        <v>0</v>
      </c>
      <c r="Q42" s="12">
        <v>0</v>
      </c>
      <c r="R42" s="4" t="s">
        <v>125</v>
      </c>
      <c r="S42" s="4" t="s">
        <v>126</v>
      </c>
      <c r="T42" s="4" t="s">
        <v>127</v>
      </c>
      <c r="U42" s="4" t="s">
        <v>125</v>
      </c>
      <c r="V42" s="4" t="s">
        <v>126</v>
      </c>
      <c r="W42" s="4" t="s">
        <v>165</v>
      </c>
      <c r="X42" s="4" t="s">
        <v>192</v>
      </c>
      <c r="Y42" s="11">
        <v>46069</v>
      </c>
      <c r="Z42" s="11">
        <v>46074</v>
      </c>
      <c r="AA42" s="5">
        <v>35</v>
      </c>
      <c r="AB42" s="12">
        <v>10759.2</v>
      </c>
      <c r="AC42" s="12">
        <v>0</v>
      </c>
      <c r="AD42" s="11">
        <v>46079</v>
      </c>
      <c r="AE42" s="3" t="s">
        <v>292</v>
      </c>
      <c r="AF42" s="5">
        <v>35</v>
      </c>
      <c r="AG42" s="3" t="s">
        <v>131</v>
      </c>
      <c r="AH42" s="4" t="s">
        <v>132</v>
      </c>
      <c r="AI42" s="11">
        <v>46112</v>
      </c>
      <c r="AJ42" s="4" t="s">
        <v>133</v>
      </c>
    </row>
    <row r="43" spans="1:36" x14ac:dyDescent="0.3">
      <c r="A43" s="4">
        <v>2026</v>
      </c>
      <c r="B43" s="11">
        <v>46023</v>
      </c>
      <c r="C43" s="11">
        <v>46112</v>
      </c>
      <c r="D43" s="4" t="s">
        <v>94</v>
      </c>
      <c r="E43" s="4" t="s">
        <v>117</v>
      </c>
      <c r="F43" s="4" t="s">
        <v>118</v>
      </c>
      <c r="G43" s="4" t="s">
        <v>118</v>
      </c>
      <c r="H43" s="4" t="s">
        <v>120</v>
      </c>
      <c r="I43" s="4" t="s">
        <v>287</v>
      </c>
      <c r="J43" s="4" t="s">
        <v>288</v>
      </c>
      <c r="K43" s="4" t="s">
        <v>289</v>
      </c>
      <c r="L43" s="4" t="s">
        <v>101</v>
      </c>
      <c r="M43" s="4" t="s">
        <v>104</v>
      </c>
      <c r="N43" s="4" t="s">
        <v>124</v>
      </c>
      <c r="O43" s="4" t="s">
        <v>106</v>
      </c>
      <c r="P43" s="5">
        <v>0</v>
      </c>
      <c r="Q43" s="12">
        <v>0</v>
      </c>
      <c r="R43" s="4" t="s">
        <v>125</v>
      </c>
      <c r="S43" s="4" t="s">
        <v>126</v>
      </c>
      <c r="T43" s="4" t="s">
        <v>127</v>
      </c>
      <c r="U43" s="4" t="s">
        <v>125</v>
      </c>
      <c r="V43" s="4" t="s">
        <v>126</v>
      </c>
      <c r="W43" s="4" t="s">
        <v>165</v>
      </c>
      <c r="X43" s="4" t="s">
        <v>190</v>
      </c>
      <c r="Y43" s="11">
        <v>46083</v>
      </c>
      <c r="Z43" s="11">
        <v>46087</v>
      </c>
      <c r="AA43" s="5">
        <v>36</v>
      </c>
      <c r="AB43" s="12">
        <v>9509.35</v>
      </c>
      <c r="AC43" s="12">
        <v>642.66</v>
      </c>
      <c r="AD43" s="11">
        <v>46104</v>
      </c>
      <c r="AE43" s="3" t="s">
        <v>293</v>
      </c>
      <c r="AF43" s="5">
        <v>36</v>
      </c>
      <c r="AG43" s="3" t="s">
        <v>131</v>
      </c>
      <c r="AH43" s="4" t="s">
        <v>132</v>
      </c>
      <c r="AI43" s="11">
        <v>46112</v>
      </c>
      <c r="AJ43" s="4" t="s">
        <v>133</v>
      </c>
    </row>
    <row r="44" spans="1:36" x14ac:dyDescent="0.3">
      <c r="A44" s="4">
        <v>2026</v>
      </c>
      <c r="B44" s="11">
        <v>46023</v>
      </c>
      <c r="C44" s="11">
        <v>46112</v>
      </c>
      <c r="D44" s="4" t="s">
        <v>94</v>
      </c>
      <c r="E44" s="4" t="s">
        <v>117</v>
      </c>
      <c r="F44" s="4" t="s">
        <v>118</v>
      </c>
      <c r="G44" s="4" t="s">
        <v>118</v>
      </c>
      <c r="H44" s="4" t="s">
        <v>120</v>
      </c>
      <c r="I44" s="4" t="s">
        <v>287</v>
      </c>
      <c r="J44" s="4" t="s">
        <v>288</v>
      </c>
      <c r="K44" s="4" t="s">
        <v>289</v>
      </c>
      <c r="L44" s="4" t="s">
        <v>101</v>
      </c>
      <c r="M44" s="4" t="s">
        <v>104</v>
      </c>
      <c r="N44" s="4" t="s">
        <v>124</v>
      </c>
      <c r="O44" s="4" t="s">
        <v>106</v>
      </c>
      <c r="P44" s="5">
        <v>0</v>
      </c>
      <c r="Q44" s="12">
        <v>0</v>
      </c>
      <c r="R44" s="4" t="s">
        <v>125</v>
      </c>
      <c r="S44" s="4" t="s">
        <v>126</v>
      </c>
      <c r="T44" s="4" t="s">
        <v>127</v>
      </c>
      <c r="U44" s="4" t="s">
        <v>125</v>
      </c>
      <c r="V44" s="4" t="s">
        <v>126</v>
      </c>
      <c r="W44" s="4" t="s">
        <v>165</v>
      </c>
      <c r="X44" s="4" t="s">
        <v>195</v>
      </c>
      <c r="Y44" s="11">
        <v>46090</v>
      </c>
      <c r="Z44" s="11">
        <v>46094</v>
      </c>
      <c r="AA44" s="5">
        <v>37</v>
      </c>
      <c r="AB44" s="12">
        <v>9366.14</v>
      </c>
      <c r="AC44" s="12">
        <v>785.87</v>
      </c>
      <c r="AD44" s="11">
        <v>46105</v>
      </c>
      <c r="AE44" s="3" t="s">
        <v>294</v>
      </c>
      <c r="AF44" s="5">
        <v>37</v>
      </c>
      <c r="AG44" s="3" t="s">
        <v>131</v>
      </c>
      <c r="AH44" s="4" t="s">
        <v>132</v>
      </c>
      <c r="AI44" s="11">
        <v>46112</v>
      </c>
      <c r="AJ44" s="4" t="s">
        <v>133</v>
      </c>
    </row>
    <row r="45" spans="1:36" x14ac:dyDescent="0.3">
      <c r="A45" s="4">
        <v>2026</v>
      </c>
      <c r="B45" s="11">
        <v>46023</v>
      </c>
      <c r="C45" s="11">
        <v>46112</v>
      </c>
      <c r="D45" s="4" t="s">
        <v>94</v>
      </c>
      <c r="E45" s="4" t="s">
        <v>185</v>
      </c>
      <c r="F45" s="4" t="s">
        <v>186</v>
      </c>
      <c r="G45" s="4" t="s">
        <v>186</v>
      </c>
      <c r="H45" s="4" t="s">
        <v>120</v>
      </c>
      <c r="I45" s="4" t="s">
        <v>295</v>
      </c>
      <c r="J45" s="4" t="s">
        <v>296</v>
      </c>
      <c r="K45" s="4" t="s">
        <v>245</v>
      </c>
      <c r="L45" s="4" t="s">
        <v>101</v>
      </c>
      <c r="M45" s="4" t="s">
        <v>104</v>
      </c>
      <c r="N45" s="4" t="s">
        <v>297</v>
      </c>
      <c r="O45" s="4" t="s">
        <v>106</v>
      </c>
      <c r="P45" s="5">
        <v>0</v>
      </c>
      <c r="Q45" s="12">
        <v>0</v>
      </c>
      <c r="R45" s="4" t="s">
        <v>125</v>
      </c>
      <c r="S45" s="4" t="s">
        <v>126</v>
      </c>
      <c r="T45" s="4" t="s">
        <v>127</v>
      </c>
      <c r="U45" s="4" t="s">
        <v>125</v>
      </c>
      <c r="V45" s="4" t="s">
        <v>126</v>
      </c>
      <c r="W45" s="4" t="s">
        <v>140</v>
      </c>
      <c r="X45" s="4" t="s">
        <v>298</v>
      </c>
      <c r="Y45" s="11">
        <v>46062</v>
      </c>
      <c r="Z45" s="11">
        <v>46063</v>
      </c>
      <c r="AA45" s="5">
        <v>38</v>
      </c>
      <c r="AB45" s="12">
        <v>1742.62</v>
      </c>
      <c r="AC45" s="12">
        <v>1641.77</v>
      </c>
      <c r="AD45" s="11">
        <v>46069</v>
      </c>
      <c r="AE45" s="3" t="s">
        <v>299</v>
      </c>
      <c r="AF45" s="5">
        <v>38</v>
      </c>
      <c r="AG45" s="3" t="s">
        <v>131</v>
      </c>
      <c r="AH45" s="4" t="s">
        <v>132</v>
      </c>
      <c r="AI45" s="11">
        <v>46112</v>
      </c>
      <c r="AJ45" s="4" t="s">
        <v>133</v>
      </c>
    </row>
    <row r="46" spans="1:36" x14ac:dyDescent="0.3">
      <c r="A46" s="4">
        <v>2026</v>
      </c>
      <c r="B46" s="11">
        <v>46023</v>
      </c>
      <c r="C46" s="11">
        <v>46112</v>
      </c>
      <c r="D46" s="4" t="s">
        <v>94</v>
      </c>
      <c r="E46" s="4" t="s">
        <v>134</v>
      </c>
      <c r="F46" s="4" t="s">
        <v>135</v>
      </c>
      <c r="G46" s="4" t="s">
        <v>168</v>
      </c>
      <c r="H46" s="4" t="s">
        <v>120</v>
      </c>
      <c r="I46" s="4" t="s">
        <v>300</v>
      </c>
      <c r="J46" s="4" t="s">
        <v>301</v>
      </c>
      <c r="K46" s="4" t="s">
        <v>302</v>
      </c>
      <c r="L46" s="4" t="s">
        <v>102</v>
      </c>
      <c r="M46" s="4" t="s">
        <v>104</v>
      </c>
      <c r="N46" s="4" t="s">
        <v>124</v>
      </c>
      <c r="O46" s="4" t="s">
        <v>106</v>
      </c>
      <c r="P46" s="5">
        <v>0</v>
      </c>
      <c r="Q46" s="12">
        <v>0</v>
      </c>
      <c r="R46" s="4" t="s">
        <v>125</v>
      </c>
      <c r="S46" s="4" t="s">
        <v>126</v>
      </c>
      <c r="T46" s="4" t="s">
        <v>165</v>
      </c>
      <c r="U46" s="4" t="s">
        <v>125</v>
      </c>
      <c r="V46" s="4" t="s">
        <v>126</v>
      </c>
      <c r="W46" s="4" t="s">
        <v>200</v>
      </c>
      <c r="X46" s="4" t="s">
        <v>201</v>
      </c>
      <c r="Y46" s="11">
        <v>46090</v>
      </c>
      <c r="Z46" s="11">
        <v>46094</v>
      </c>
      <c r="AA46" s="5">
        <v>39</v>
      </c>
      <c r="AB46" s="12">
        <v>6773.56</v>
      </c>
      <c r="AC46" s="12">
        <v>3378.45</v>
      </c>
      <c r="AD46" s="11">
        <v>46106</v>
      </c>
      <c r="AE46" s="3" t="s">
        <v>303</v>
      </c>
      <c r="AF46" s="5">
        <v>39</v>
      </c>
      <c r="AG46" s="3" t="s">
        <v>131</v>
      </c>
      <c r="AH46" s="4" t="s">
        <v>132</v>
      </c>
      <c r="AI46" s="11">
        <v>46112</v>
      </c>
      <c r="AJ46" s="4" t="s">
        <v>133</v>
      </c>
    </row>
    <row r="47" spans="1:36" x14ac:dyDescent="0.3">
      <c r="A47" s="4">
        <v>2026</v>
      </c>
      <c r="B47" s="11">
        <v>46023</v>
      </c>
      <c r="C47" s="11">
        <v>46112</v>
      </c>
      <c r="D47" s="4" t="s">
        <v>94</v>
      </c>
      <c r="E47" s="4" t="s">
        <v>273</v>
      </c>
      <c r="F47" s="4" t="s">
        <v>274</v>
      </c>
      <c r="G47" s="4" t="s">
        <v>275</v>
      </c>
      <c r="H47" s="4" t="s">
        <v>120</v>
      </c>
      <c r="I47" s="4" t="s">
        <v>304</v>
      </c>
      <c r="J47" s="4" t="s">
        <v>305</v>
      </c>
      <c r="K47" s="4" t="s">
        <v>306</v>
      </c>
      <c r="L47" s="4" t="s">
        <v>102</v>
      </c>
      <c r="M47" s="4" t="s">
        <v>104</v>
      </c>
      <c r="N47" s="4" t="s">
        <v>172</v>
      </c>
      <c r="O47" s="4" t="s">
        <v>106</v>
      </c>
      <c r="P47" s="5">
        <v>0</v>
      </c>
      <c r="Q47" s="12">
        <v>0</v>
      </c>
      <c r="R47" s="4" t="s">
        <v>125</v>
      </c>
      <c r="S47" s="4" t="s">
        <v>126</v>
      </c>
      <c r="T47" s="4" t="s">
        <v>128</v>
      </c>
      <c r="U47" s="4" t="s">
        <v>125</v>
      </c>
      <c r="V47" s="4" t="s">
        <v>126</v>
      </c>
      <c r="W47" s="4" t="s">
        <v>165</v>
      </c>
      <c r="X47" s="4" t="s">
        <v>173</v>
      </c>
      <c r="Y47" s="11">
        <v>46058</v>
      </c>
      <c r="Z47" s="11">
        <v>46067</v>
      </c>
      <c r="AA47" s="5">
        <v>40</v>
      </c>
      <c r="AB47" s="12">
        <v>21972</v>
      </c>
      <c r="AC47" s="12">
        <v>593.36</v>
      </c>
      <c r="AD47" s="11">
        <v>46076</v>
      </c>
      <c r="AE47" s="3" t="s">
        <v>307</v>
      </c>
      <c r="AF47" s="5">
        <v>40</v>
      </c>
      <c r="AG47" s="3" t="s">
        <v>131</v>
      </c>
      <c r="AH47" s="4" t="s">
        <v>132</v>
      </c>
      <c r="AI47" s="11">
        <v>46112</v>
      </c>
      <c r="AJ47" s="4" t="s">
        <v>133</v>
      </c>
    </row>
    <row r="48" spans="1:36" x14ac:dyDescent="0.3">
      <c r="A48" s="4">
        <v>2026</v>
      </c>
      <c r="B48" s="11">
        <v>46023</v>
      </c>
      <c r="C48" s="11">
        <v>46112</v>
      </c>
      <c r="D48" s="4" t="s">
        <v>94</v>
      </c>
      <c r="E48" s="4" t="s">
        <v>308</v>
      </c>
      <c r="F48" s="4" t="s">
        <v>309</v>
      </c>
      <c r="G48" s="4" t="s">
        <v>310</v>
      </c>
      <c r="H48" s="4" t="s">
        <v>120</v>
      </c>
      <c r="I48" s="4" t="s">
        <v>311</v>
      </c>
      <c r="J48" s="4" t="s">
        <v>312</v>
      </c>
      <c r="K48" s="4" t="s">
        <v>313</v>
      </c>
      <c r="L48" s="4" t="s">
        <v>101</v>
      </c>
      <c r="M48" s="4" t="s">
        <v>104</v>
      </c>
      <c r="N48" s="4" t="s">
        <v>124</v>
      </c>
      <c r="O48" s="4" t="s">
        <v>106</v>
      </c>
      <c r="P48" s="5">
        <v>0</v>
      </c>
      <c r="Q48" s="12">
        <v>0</v>
      </c>
      <c r="R48" s="4" t="s">
        <v>125</v>
      </c>
      <c r="S48" s="4" t="s">
        <v>126</v>
      </c>
      <c r="T48" s="4" t="s">
        <v>165</v>
      </c>
      <c r="U48" s="4" t="s">
        <v>125</v>
      </c>
      <c r="V48" s="4" t="s">
        <v>126</v>
      </c>
      <c r="W48" s="4" t="s">
        <v>150</v>
      </c>
      <c r="X48" s="4" t="s">
        <v>314</v>
      </c>
      <c r="Y48" s="11">
        <v>46057</v>
      </c>
      <c r="Z48" s="11">
        <v>46059</v>
      </c>
      <c r="AA48" s="5">
        <v>41</v>
      </c>
      <c r="AB48" s="12">
        <v>4237.99</v>
      </c>
      <c r="AC48" s="12">
        <v>1402.27</v>
      </c>
      <c r="AD48" s="11">
        <v>46065</v>
      </c>
      <c r="AE48" s="3" t="s">
        <v>315</v>
      </c>
      <c r="AF48" s="5">
        <v>41</v>
      </c>
      <c r="AG48" s="3" t="s">
        <v>131</v>
      </c>
      <c r="AH48" s="4" t="s">
        <v>132</v>
      </c>
      <c r="AI48" s="11">
        <v>46112</v>
      </c>
      <c r="AJ48" s="4" t="s">
        <v>133</v>
      </c>
    </row>
    <row r="49" spans="1:36" x14ac:dyDescent="0.3">
      <c r="A49" s="4">
        <v>2026</v>
      </c>
      <c r="B49" s="11">
        <v>46023</v>
      </c>
      <c r="C49" s="11">
        <v>46112</v>
      </c>
      <c r="D49" s="4" t="s">
        <v>94</v>
      </c>
      <c r="E49" s="4" t="s">
        <v>308</v>
      </c>
      <c r="F49" s="4" t="s">
        <v>309</v>
      </c>
      <c r="G49" s="4" t="s">
        <v>310</v>
      </c>
      <c r="H49" s="4" t="s">
        <v>120</v>
      </c>
      <c r="I49" s="4" t="s">
        <v>311</v>
      </c>
      <c r="J49" s="4" t="s">
        <v>312</v>
      </c>
      <c r="K49" s="4" t="s">
        <v>313</v>
      </c>
      <c r="L49" s="4" t="s">
        <v>101</v>
      </c>
      <c r="M49" s="4" t="s">
        <v>104</v>
      </c>
      <c r="N49" s="4" t="s">
        <v>124</v>
      </c>
      <c r="O49" s="4" t="s">
        <v>106</v>
      </c>
      <c r="P49" s="5">
        <v>0</v>
      </c>
      <c r="Q49" s="12">
        <v>0</v>
      </c>
      <c r="R49" s="4" t="s">
        <v>125</v>
      </c>
      <c r="S49" s="4" t="s">
        <v>126</v>
      </c>
      <c r="T49" s="4" t="s">
        <v>165</v>
      </c>
      <c r="U49" s="4" t="s">
        <v>125</v>
      </c>
      <c r="V49" s="4" t="s">
        <v>126</v>
      </c>
      <c r="W49" s="4" t="s">
        <v>150</v>
      </c>
      <c r="X49" s="4" t="s">
        <v>316</v>
      </c>
      <c r="Y49" s="11">
        <v>46078</v>
      </c>
      <c r="Z49" s="11">
        <v>46080</v>
      </c>
      <c r="AA49" s="5">
        <v>42</v>
      </c>
      <c r="AB49" s="12">
        <v>3925</v>
      </c>
      <c r="AC49" s="12">
        <v>1715.26</v>
      </c>
      <c r="AD49" s="11">
        <v>46087</v>
      </c>
      <c r="AE49" s="3" t="s">
        <v>317</v>
      </c>
      <c r="AF49" s="5">
        <v>42</v>
      </c>
      <c r="AG49" s="3" t="s">
        <v>131</v>
      </c>
      <c r="AH49" s="4" t="s">
        <v>132</v>
      </c>
      <c r="AI49" s="11">
        <v>46112</v>
      </c>
      <c r="AJ49" s="4" t="s">
        <v>133</v>
      </c>
    </row>
    <row r="50" spans="1:36" x14ac:dyDescent="0.3">
      <c r="A50" s="4">
        <v>2026</v>
      </c>
      <c r="B50" s="11">
        <v>46023</v>
      </c>
      <c r="C50" s="11">
        <v>46112</v>
      </c>
      <c r="D50" s="4" t="s">
        <v>94</v>
      </c>
      <c r="E50" s="4" t="s">
        <v>185</v>
      </c>
      <c r="F50" s="4" t="s">
        <v>186</v>
      </c>
      <c r="G50" s="4" t="s">
        <v>186</v>
      </c>
      <c r="H50" s="4" t="s">
        <v>120</v>
      </c>
      <c r="I50" s="4" t="s">
        <v>318</v>
      </c>
      <c r="J50" s="4" t="s">
        <v>312</v>
      </c>
      <c r="K50" s="4" t="s">
        <v>302</v>
      </c>
      <c r="L50" s="4" t="s">
        <v>101</v>
      </c>
      <c r="M50" s="4" t="s">
        <v>104</v>
      </c>
      <c r="N50" s="4" t="s">
        <v>149</v>
      </c>
      <c r="O50" s="4" t="s">
        <v>106</v>
      </c>
      <c r="P50" s="5">
        <v>0</v>
      </c>
      <c r="Q50" s="12">
        <v>0</v>
      </c>
      <c r="R50" s="4" t="s">
        <v>125</v>
      </c>
      <c r="S50" s="4" t="s">
        <v>126</v>
      </c>
      <c r="T50" s="4" t="s">
        <v>127</v>
      </c>
      <c r="U50" s="4" t="s">
        <v>125</v>
      </c>
      <c r="V50" s="4" t="s">
        <v>126</v>
      </c>
      <c r="W50" s="4" t="s">
        <v>150</v>
      </c>
      <c r="X50" s="4" t="s">
        <v>319</v>
      </c>
      <c r="Y50" s="11">
        <v>46063</v>
      </c>
      <c r="Z50" s="11">
        <v>46065</v>
      </c>
      <c r="AA50" s="5">
        <v>43</v>
      </c>
      <c r="AB50" s="12">
        <v>5640.26</v>
      </c>
      <c r="AC50" s="12">
        <v>0</v>
      </c>
      <c r="AD50" s="11">
        <v>46072</v>
      </c>
      <c r="AE50" s="3" t="s">
        <v>320</v>
      </c>
      <c r="AF50" s="5">
        <v>43</v>
      </c>
      <c r="AG50" s="3" t="s">
        <v>131</v>
      </c>
      <c r="AH50" s="4" t="s">
        <v>132</v>
      </c>
      <c r="AI50" s="11">
        <v>46112</v>
      </c>
      <c r="AJ50" s="4" t="s">
        <v>133</v>
      </c>
    </row>
    <row r="51" spans="1:36" x14ac:dyDescent="0.3">
      <c r="A51" s="4">
        <v>2026</v>
      </c>
      <c r="B51" s="11">
        <v>46023</v>
      </c>
      <c r="C51" s="11">
        <v>46112</v>
      </c>
      <c r="D51" s="4" t="s">
        <v>94</v>
      </c>
      <c r="E51" s="4" t="s">
        <v>321</v>
      </c>
      <c r="F51" s="4" t="s">
        <v>322</v>
      </c>
      <c r="G51" s="4" t="s">
        <v>323</v>
      </c>
      <c r="H51" s="4" t="s">
        <v>120</v>
      </c>
      <c r="I51" s="4" t="s">
        <v>324</v>
      </c>
      <c r="J51" s="4" t="s">
        <v>252</v>
      </c>
      <c r="K51" s="4" t="s">
        <v>325</v>
      </c>
      <c r="L51" s="4" t="s">
        <v>101</v>
      </c>
      <c r="M51" s="4" t="s">
        <v>104</v>
      </c>
      <c r="N51" s="4" t="s">
        <v>233</v>
      </c>
      <c r="O51" s="4" t="s">
        <v>106</v>
      </c>
      <c r="P51" s="5">
        <v>0</v>
      </c>
      <c r="Q51" s="12">
        <v>0</v>
      </c>
      <c r="R51" s="4" t="s">
        <v>125</v>
      </c>
      <c r="S51" s="4" t="s">
        <v>126</v>
      </c>
      <c r="T51" s="4" t="s">
        <v>127</v>
      </c>
      <c r="U51" s="4" t="s">
        <v>125</v>
      </c>
      <c r="V51" s="4" t="s">
        <v>126</v>
      </c>
      <c r="W51" s="4" t="s">
        <v>165</v>
      </c>
      <c r="X51" s="4" t="s">
        <v>326</v>
      </c>
      <c r="Y51" s="11">
        <v>46031</v>
      </c>
      <c r="Z51" s="11">
        <v>46031</v>
      </c>
      <c r="AA51" s="5">
        <v>44</v>
      </c>
      <c r="AB51" s="12">
        <v>1088.4100000000001</v>
      </c>
      <c r="AC51" s="12">
        <v>0</v>
      </c>
      <c r="AD51" s="11">
        <v>46035</v>
      </c>
      <c r="AE51" s="3" t="s">
        <v>327</v>
      </c>
      <c r="AF51" s="5">
        <v>44</v>
      </c>
      <c r="AG51" s="3" t="s">
        <v>131</v>
      </c>
      <c r="AH51" s="4" t="s">
        <v>132</v>
      </c>
      <c r="AI51" s="11">
        <v>46112</v>
      </c>
      <c r="AJ51" s="4" t="s">
        <v>133</v>
      </c>
    </row>
    <row r="52" spans="1:36" x14ac:dyDescent="0.3">
      <c r="A52" s="4">
        <v>2026</v>
      </c>
      <c r="B52" s="11">
        <v>46023</v>
      </c>
      <c r="C52" s="11">
        <v>46112</v>
      </c>
      <c r="D52" s="4" t="s">
        <v>94</v>
      </c>
      <c r="E52" s="4" t="s">
        <v>134</v>
      </c>
      <c r="F52" s="4" t="s">
        <v>135</v>
      </c>
      <c r="G52" s="4" t="s">
        <v>168</v>
      </c>
      <c r="H52" s="4" t="s">
        <v>120</v>
      </c>
      <c r="I52" s="4" t="s">
        <v>328</v>
      </c>
      <c r="J52" s="4" t="s">
        <v>329</v>
      </c>
      <c r="K52" s="4" t="s">
        <v>189</v>
      </c>
      <c r="L52" s="4" t="s">
        <v>102</v>
      </c>
      <c r="M52" s="4" t="s">
        <v>104</v>
      </c>
      <c r="N52" s="4" t="s">
        <v>172</v>
      </c>
      <c r="O52" s="4" t="s">
        <v>106</v>
      </c>
      <c r="P52" s="5">
        <v>0</v>
      </c>
      <c r="Q52" s="12">
        <v>0</v>
      </c>
      <c r="R52" s="4" t="s">
        <v>125</v>
      </c>
      <c r="S52" s="4" t="s">
        <v>126</v>
      </c>
      <c r="T52" s="4" t="s">
        <v>128</v>
      </c>
      <c r="U52" s="4" t="s">
        <v>125</v>
      </c>
      <c r="V52" s="4" t="s">
        <v>126</v>
      </c>
      <c r="W52" s="4" t="s">
        <v>165</v>
      </c>
      <c r="X52" s="4" t="s">
        <v>173</v>
      </c>
      <c r="Y52" s="11">
        <v>46058</v>
      </c>
      <c r="Z52" s="11">
        <v>46067</v>
      </c>
      <c r="AA52" s="5">
        <v>45</v>
      </c>
      <c r="AB52" s="12">
        <v>22565.360000000001</v>
      </c>
      <c r="AC52" s="12">
        <v>0</v>
      </c>
      <c r="AD52" s="11">
        <v>46071</v>
      </c>
      <c r="AE52" s="3" t="s">
        <v>330</v>
      </c>
      <c r="AF52" s="5">
        <v>45</v>
      </c>
      <c r="AG52" s="3" t="s">
        <v>131</v>
      </c>
      <c r="AH52" s="4" t="s">
        <v>132</v>
      </c>
      <c r="AI52" s="11">
        <v>46112</v>
      </c>
      <c r="AJ52" s="4" t="s">
        <v>133</v>
      </c>
    </row>
    <row r="53" spans="1:36" x14ac:dyDescent="0.3">
      <c r="A53" s="4">
        <v>2026</v>
      </c>
      <c r="B53" s="11">
        <v>46023</v>
      </c>
      <c r="C53" s="11">
        <v>46112</v>
      </c>
      <c r="D53" s="4" t="s">
        <v>94</v>
      </c>
      <c r="E53" s="4" t="s">
        <v>143</v>
      </c>
      <c r="F53" s="4" t="s">
        <v>144</v>
      </c>
      <c r="G53" s="4" t="s">
        <v>331</v>
      </c>
      <c r="H53" s="4" t="s">
        <v>120</v>
      </c>
      <c r="I53" s="4" t="s">
        <v>332</v>
      </c>
      <c r="J53" s="4" t="s">
        <v>329</v>
      </c>
      <c r="K53" s="4" t="s">
        <v>306</v>
      </c>
      <c r="L53" s="4" t="s">
        <v>102</v>
      </c>
      <c r="M53" s="4" t="s">
        <v>104</v>
      </c>
      <c r="N53" s="4" t="s">
        <v>172</v>
      </c>
      <c r="O53" s="4" t="s">
        <v>106</v>
      </c>
      <c r="P53" s="5">
        <v>0</v>
      </c>
      <c r="Q53" s="12">
        <v>0</v>
      </c>
      <c r="R53" s="4" t="s">
        <v>125</v>
      </c>
      <c r="S53" s="4" t="s">
        <v>126</v>
      </c>
      <c r="T53" s="4" t="s">
        <v>165</v>
      </c>
      <c r="U53" s="4" t="s">
        <v>125</v>
      </c>
      <c r="V53" s="4" t="s">
        <v>279</v>
      </c>
      <c r="W53" s="4" t="s">
        <v>279</v>
      </c>
      <c r="X53" s="4" t="s">
        <v>333</v>
      </c>
      <c r="Y53" s="11">
        <v>46061</v>
      </c>
      <c r="Z53" s="11">
        <v>46067</v>
      </c>
      <c r="AA53" s="5">
        <v>46</v>
      </c>
      <c r="AB53" s="12">
        <v>22567.49</v>
      </c>
      <c r="AC53" s="12">
        <v>957.39</v>
      </c>
      <c r="AD53" s="11">
        <v>46072</v>
      </c>
      <c r="AE53" s="3" t="s">
        <v>334</v>
      </c>
      <c r="AF53" s="5">
        <v>46</v>
      </c>
      <c r="AG53" s="3" t="s">
        <v>131</v>
      </c>
      <c r="AH53" s="4" t="s">
        <v>132</v>
      </c>
      <c r="AI53" s="11">
        <v>46112</v>
      </c>
      <c r="AJ53" s="4" t="s">
        <v>133</v>
      </c>
    </row>
    <row r="54" spans="1:36" x14ac:dyDescent="0.3">
      <c r="A54" s="4">
        <v>2026</v>
      </c>
      <c r="B54" s="11">
        <v>46023</v>
      </c>
      <c r="C54" s="11">
        <v>46112</v>
      </c>
      <c r="D54" s="4" t="s">
        <v>94</v>
      </c>
      <c r="E54" s="4" t="s">
        <v>117</v>
      </c>
      <c r="F54" s="4" t="s">
        <v>118</v>
      </c>
      <c r="G54" s="4" t="s">
        <v>119</v>
      </c>
      <c r="H54" s="4" t="s">
        <v>120</v>
      </c>
      <c r="I54" s="4" t="s">
        <v>335</v>
      </c>
      <c r="J54" s="4" t="s">
        <v>336</v>
      </c>
      <c r="K54" s="4" t="s">
        <v>337</v>
      </c>
      <c r="L54" s="4" t="s">
        <v>101</v>
      </c>
      <c r="M54" s="4" t="s">
        <v>104</v>
      </c>
      <c r="N54" s="4" t="s">
        <v>124</v>
      </c>
      <c r="O54" s="4" t="s">
        <v>106</v>
      </c>
      <c r="P54" s="5">
        <v>0</v>
      </c>
      <c r="Q54" s="12">
        <v>0</v>
      </c>
      <c r="R54" s="4" t="s">
        <v>125</v>
      </c>
      <c r="S54" s="4" t="s">
        <v>126</v>
      </c>
      <c r="T54" s="4" t="s">
        <v>127</v>
      </c>
      <c r="U54" s="4" t="s">
        <v>125</v>
      </c>
      <c r="V54" s="4" t="s">
        <v>126</v>
      </c>
      <c r="W54" s="4" t="s">
        <v>140</v>
      </c>
      <c r="X54" s="4" t="s">
        <v>338</v>
      </c>
      <c r="Y54" s="11">
        <v>46093</v>
      </c>
      <c r="Z54" s="11">
        <v>46093</v>
      </c>
      <c r="AA54" s="5">
        <v>47</v>
      </c>
      <c r="AB54" s="12">
        <v>1429</v>
      </c>
      <c r="AC54" s="12">
        <v>329.52</v>
      </c>
      <c r="AD54" s="11">
        <v>46098</v>
      </c>
      <c r="AE54" s="3" t="s">
        <v>339</v>
      </c>
      <c r="AF54" s="5">
        <v>47</v>
      </c>
      <c r="AG54" s="3" t="s">
        <v>131</v>
      </c>
      <c r="AH54" s="4" t="s">
        <v>132</v>
      </c>
      <c r="AI54" s="11">
        <v>46112</v>
      </c>
      <c r="AJ54" s="4" t="s">
        <v>133</v>
      </c>
    </row>
    <row r="55" spans="1:36" x14ac:dyDescent="0.3">
      <c r="A55" s="4">
        <v>2026</v>
      </c>
      <c r="B55" s="11">
        <v>46023</v>
      </c>
      <c r="C55" s="11">
        <v>46112</v>
      </c>
      <c r="D55" s="4" t="s">
        <v>94</v>
      </c>
      <c r="E55" s="4" t="s">
        <v>321</v>
      </c>
      <c r="F55" s="4" t="s">
        <v>322</v>
      </c>
      <c r="G55" s="4" t="s">
        <v>340</v>
      </c>
      <c r="H55" s="4" t="s">
        <v>120</v>
      </c>
      <c r="I55" s="4" t="s">
        <v>341</v>
      </c>
      <c r="J55" s="4" t="s">
        <v>245</v>
      </c>
      <c r="K55" s="4" t="s">
        <v>342</v>
      </c>
      <c r="L55" s="4" t="s">
        <v>101</v>
      </c>
      <c r="M55" s="4" t="s">
        <v>104</v>
      </c>
      <c r="N55" s="4" t="s">
        <v>124</v>
      </c>
      <c r="O55" s="4" t="s">
        <v>106</v>
      </c>
      <c r="P55" s="5">
        <v>0</v>
      </c>
      <c r="Q55" s="12">
        <v>0</v>
      </c>
      <c r="R55" s="4" t="s">
        <v>125</v>
      </c>
      <c r="S55" s="4" t="s">
        <v>126</v>
      </c>
      <c r="T55" s="4" t="s">
        <v>127</v>
      </c>
      <c r="U55" s="4" t="s">
        <v>125</v>
      </c>
      <c r="V55" s="4" t="s">
        <v>126</v>
      </c>
      <c r="W55" s="4" t="s">
        <v>165</v>
      </c>
      <c r="X55" s="4" t="s">
        <v>343</v>
      </c>
      <c r="Y55" s="11">
        <v>46093</v>
      </c>
      <c r="Z55" s="11">
        <v>46093</v>
      </c>
      <c r="AA55" s="5">
        <v>48</v>
      </c>
      <c r="AB55" s="12">
        <v>928.77</v>
      </c>
      <c r="AC55" s="12">
        <v>199.75</v>
      </c>
      <c r="AD55" s="11">
        <v>46094</v>
      </c>
      <c r="AE55" s="3" t="s">
        <v>344</v>
      </c>
      <c r="AF55" s="5">
        <v>48</v>
      </c>
      <c r="AG55" s="3" t="s">
        <v>131</v>
      </c>
      <c r="AH55" s="4" t="s">
        <v>132</v>
      </c>
      <c r="AI55" s="11">
        <v>46112</v>
      </c>
      <c r="AJ55" s="4" t="s">
        <v>133</v>
      </c>
    </row>
    <row r="56" spans="1:36" x14ac:dyDescent="0.3">
      <c r="A56" s="4">
        <v>2026</v>
      </c>
      <c r="B56" s="11">
        <v>46023</v>
      </c>
      <c r="C56" s="11">
        <v>46112</v>
      </c>
      <c r="D56" s="4" t="s">
        <v>94</v>
      </c>
      <c r="E56" s="4" t="s">
        <v>282</v>
      </c>
      <c r="F56" s="4" t="s">
        <v>162</v>
      </c>
      <c r="G56" s="4" t="s">
        <v>345</v>
      </c>
      <c r="H56" s="4" t="s">
        <v>120</v>
      </c>
      <c r="I56" s="4" t="s">
        <v>346</v>
      </c>
      <c r="J56" s="4" t="s">
        <v>245</v>
      </c>
      <c r="K56" s="4" t="s">
        <v>347</v>
      </c>
      <c r="L56" s="4" t="s">
        <v>101</v>
      </c>
      <c r="M56" s="4" t="s">
        <v>104</v>
      </c>
      <c r="N56" s="4" t="s">
        <v>124</v>
      </c>
      <c r="O56" s="4" t="s">
        <v>106</v>
      </c>
      <c r="P56" s="5">
        <v>0</v>
      </c>
      <c r="Q56" s="12">
        <v>0</v>
      </c>
      <c r="R56" s="4" t="s">
        <v>125</v>
      </c>
      <c r="S56" s="4" t="s">
        <v>126</v>
      </c>
      <c r="T56" s="4" t="s">
        <v>140</v>
      </c>
      <c r="U56" s="4" t="s">
        <v>125</v>
      </c>
      <c r="V56" s="4" t="s">
        <v>126</v>
      </c>
      <c r="W56" s="4" t="s">
        <v>205</v>
      </c>
      <c r="X56" s="4" t="s">
        <v>348</v>
      </c>
      <c r="Y56" s="11">
        <v>46043</v>
      </c>
      <c r="Z56" s="11">
        <v>46045</v>
      </c>
      <c r="AA56" s="5">
        <v>49</v>
      </c>
      <c r="AB56" s="12">
        <v>4573.3999999999996</v>
      </c>
      <c r="AC56" s="12">
        <v>866.37</v>
      </c>
      <c r="AD56" s="11">
        <v>46056</v>
      </c>
      <c r="AE56" s="3" t="s">
        <v>349</v>
      </c>
      <c r="AF56" s="5">
        <v>49</v>
      </c>
      <c r="AG56" s="3" t="s">
        <v>131</v>
      </c>
      <c r="AH56" s="4" t="s">
        <v>132</v>
      </c>
      <c r="AI56" s="11">
        <v>46112</v>
      </c>
      <c r="AJ56" s="4" t="s">
        <v>133</v>
      </c>
    </row>
    <row r="57" spans="1:36" x14ac:dyDescent="0.3">
      <c r="A57" s="4">
        <v>2026</v>
      </c>
      <c r="B57" s="11">
        <v>46023</v>
      </c>
      <c r="C57" s="11">
        <v>46112</v>
      </c>
      <c r="D57" s="4" t="s">
        <v>94</v>
      </c>
      <c r="E57" s="4" t="s">
        <v>282</v>
      </c>
      <c r="F57" s="4" t="s">
        <v>162</v>
      </c>
      <c r="G57" s="4" t="s">
        <v>345</v>
      </c>
      <c r="H57" s="4" t="s">
        <v>120</v>
      </c>
      <c r="I57" s="4" t="s">
        <v>346</v>
      </c>
      <c r="J57" s="4" t="s">
        <v>245</v>
      </c>
      <c r="K57" s="4" t="s">
        <v>347</v>
      </c>
      <c r="L57" s="4" t="s">
        <v>101</v>
      </c>
      <c r="M57" s="4" t="s">
        <v>104</v>
      </c>
      <c r="N57" s="4" t="s">
        <v>124</v>
      </c>
      <c r="O57" s="4" t="s">
        <v>106</v>
      </c>
      <c r="P57" s="5">
        <v>0</v>
      </c>
      <c r="Q57" s="12">
        <v>0</v>
      </c>
      <c r="R57" s="4" t="s">
        <v>125</v>
      </c>
      <c r="S57" s="4" t="s">
        <v>126</v>
      </c>
      <c r="T57" s="4" t="s">
        <v>140</v>
      </c>
      <c r="U57" s="4" t="s">
        <v>125</v>
      </c>
      <c r="V57" s="4" t="s">
        <v>126</v>
      </c>
      <c r="W57" s="4" t="s">
        <v>205</v>
      </c>
      <c r="X57" s="4" t="s">
        <v>350</v>
      </c>
      <c r="Y57" s="11">
        <v>46076</v>
      </c>
      <c r="Z57" s="11">
        <v>46078</v>
      </c>
      <c r="AA57" s="5">
        <v>50</v>
      </c>
      <c r="AB57" s="12">
        <v>4705.6099999999997</v>
      </c>
      <c r="AC57" s="12">
        <v>934.65</v>
      </c>
      <c r="AD57" s="11">
        <v>46080</v>
      </c>
      <c r="AE57" s="3" t="s">
        <v>351</v>
      </c>
      <c r="AF57" s="5">
        <v>50</v>
      </c>
      <c r="AG57" s="3" t="s">
        <v>131</v>
      </c>
      <c r="AH57" s="4" t="s">
        <v>132</v>
      </c>
      <c r="AI57" s="11">
        <v>46112</v>
      </c>
      <c r="AJ57" s="4" t="s">
        <v>133</v>
      </c>
    </row>
    <row r="58" spans="1:36" x14ac:dyDescent="0.3">
      <c r="A58" s="4">
        <v>2026</v>
      </c>
      <c r="B58" s="11">
        <v>46023</v>
      </c>
      <c r="C58" s="11">
        <v>46112</v>
      </c>
      <c r="D58" s="4" t="s">
        <v>94</v>
      </c>
      <c r="E58" s="4" t="s">
        <v>282</v>
      </c>
      <c r="F58" s="4" t="s">
        <v>162</v>
      </c>
      <c r="G58" s="4" t="s">
        <v>345</v>
      </c>
      <c r="H58" s="4" t="s">
        <v>120</v>
      </c>
      <c r="I58" s="4" t="s">
        <v>346</v>
      </c>
      <c r="J58" s="4" t="s">
        <v>245</v>
      </c>
      <c r="K58" s="4" t="s">
        <v>347</v>
      </c>
      <c r="L58" s="4" t="s">
        <v>101</v>
      </c>
      <c r="M58" s="4" t="s">
        <v>104</v>
      </c>
      <c r="N58" s="4" t="s">
        <v>124</v>
      </c>
      <c r="O58" s="4" t="s">
        <v>106</v>
      </c>
      <c r="P58" s="5">
        <v>0</v>
      </c>
      <c r="Q58" s="12">
        <v>0</v>
      </c>
      <c r="R58" s="4" t="s">
        <v>125</v>
      </c>
      <c r="S58" s="4" t="s">
        <v>126</v>
      </c>
      <c r="T58" s="4" t="s">
        <v>140</v>
      </c>
      <c r="U58" s="4" t="s">
        <v>125</v>
      </c>
      <c r="V58" s="4" t="s">
        <v>126</v>
      </c>
      <c r="W58" s="4" t="s">
        <v>205</v>
      </c>
      <c r="X58" s="4" t="s">
        <v>352</v>
      </c>
      <c r="Y58" s="11">
        <v>46104</v>
      </c>
      <c r="Z58" s="11">
        <v>46106</v>
      </c>
      <c r="AA58" s="5">
        <v>51</v>
      </c>
      <c r="AB58" s="12">
        <v>5256.4</v>
      </c>
      <c r="AC58" s="12">
        <v>383.86</v>
      </c>
      <c r="AD58" s="11">
        <v>46111</v>
      </c>
      <c r="AE58" s="3" t="s">
        <v>353</v>
      </c>
      <c r="AF58" s="5">
        <v>51</v>
      </c>
      <c r="AG58" s="3" t="s">
        <v>131</v>
      </c>
      <c r="AH58" s="4" t="s">
        <v>132</v>
      </c>
      <c r="AI58" s="11">
        <v>46112</v>
      </c>
      <c r="AJ58" s="4" t="s">
        <v>133</v>
      </c>
    </row>
    <row r="59" spans="1:36" x14ac:dyDescent="0.3">
      <c r="A59" s="4">
        <v>2026</v>
      </c>
      <c r="B59" s="11">
        <v>46023</v>
      </c>
      <c r="C59" s="11">
        <v>46112</v>
      </c>
      <c r="D59" s="4" t="s">
        <v>94</v>
      </c>
      <c r="E59" s="4" t="s">
        <v>134</v>
      </c>
      <c r="F59" s="4" t="s">
        <v>135</v>
      </c>
      <c r="G59" s="4" t="s">
        <v>168</v>
      </c>
      <c r="H59" s="4" t="s">
        <v>120</v>
      </c>
      <c r="I59" s="4" t="s">
        <v>354</v>
      </c>
      <c r="J59" s="4" t="s">
        <v>355</v>
      </c>
      <c r="K59" s="4" t="s">
        <v>356</v>
      </c>
      <c r="L59" s="4" t="s">
        <v>102</v>
      </c>
      <c r="M59" s="4" t="s">
        <v>104</v>
      </c>
      <c r="N59" s="4" t="s">
        <v>172</v>
      </c>
      <c r="O59" s="4" t="s">
        <v>106</v>
      </c>
      <c r="P59" s="5">
        <v>0</v>
      </c>
      <c r="Q59" s="12">
        <v>0</v>
      </c>
      <c r="R59" s="4" t="s">
        <v>125</v>
      </c>
      <c r="S59" s="4" t="s">
        <v>126</v>
      </c>
      <c r="T59" s="4" t="s">
        <v>128</v>
      </c>
      <c r="U59" s="4" t="s">
        <v>125</v>
      </c>
      <c r="V59" s="4" t="s">
        <v>126</v>
      </c>
      <c r="W59" s="4" t="s">
        <v>165</v>
      </c>
      <c r="X59" s="4" t="s">
        <v>173</v>
      </c>
      <c r="Y59" s="11">
        <v>46058</v>
      </c>
      <c r="Z59" s="11">
        <v>46067</v>
      </c>
      <c r="AA59" s="5">
        <v>52</v>
      </c>
      <c r="AB59" s="12">
        <v>22381</v>
      </c>
      <c r="AC59" s="12">
        <v>184.36</v>
      </c>
      <c r="AD59" s="11">
        <v>46073</v>
      </c>
      <c r="AE59" s="3" t="s">
        <v>357</v>
      </c>
      <c r="AF59" s="5">
        <v>52</v>
      </c>
      <c r="AG59" s="3" t="s">
        <v>131</v>
      </c>
      <c r="AH59" s="4" t="s">
        <v>132</v>
      </c>
      <c r="AI59" s="11">
        <v>46112</v>
      </c>
      <c r="AJ59" s="4" t="s">
        <v>133</v>
      </c>
    </row>
    <row r="60" spans="1:36" x14ac:dyDescent="0.3">
      <c r="A60" s="4">
        <v>2026</v>
      </c>
      <c r="B60" s="11">
        <v>46023</v>
      </c>
      <c r="C60" s="11">
        <v>46112</v>
      </c>
      <c r="D60" s="4" t="s">
        <v>94</v>
      </c>
      <c r="E60" s="4" t="s">
        <v>358</v>
      </c>
      <c r="F60" s="4" t="s">
        <v>359</v>
      </c>
      <c r="G60" s="4" t="s">
        <v>360</v>
      </c>
      <c r="H60" s="4" t="s">
        <v>120</v>
      </c>
      <c r="I60" s="4" t="s">
        <v>361</v>
      </c>
      <c r="J60" s="4" t="s">
        <v>180</v>
      </c>
      <c r="K60" s="4" t="s">
        <v>158</v>
      </c>
      <c r="L60" s="4" t="s">
        <v>101</v>
      </c>
      <c r="M60" s="4" t="s">
        <v>104</v>
      </c>
      <c r="N60" s="4" t="s">
        <v>362</v>
      </c>
      <c r="O60" s="4" t="s">
        <v>106</v>
      </c>
      <c r="P60" s="5">
        <v>0</v>
      </c>
      <c r="Q60" s="12">
        <v>0</v>
      </c>
      <c r="R60" s="4" t="s">
        <v>125</v>
      </c>
      <c r="S60" s="4" t="s">
        <v>126</v>
      </c>
      <c r="T60" s="4" t="s">
        <v>165</v>
      </c>
      <c r="U60" s="4" t="s">
        <v>125</v>
      </c>
      <c r="V60" s="4" t="s">
        <v>126</v>
      </c>
      <c r="W60" s="4" t="s">
        <v>128</v>
      </c>
      <c r="X60" s="4" t="s">
        <v>363</v>
      </c>
      <c r="Y60" s="11">
        <v>46083</v>
      </c>
      <c r="Z60" s="11">
        <v>46087</v>
      </c>
      <c r="AA60" s="5">
        <v>53</v>
      </c>
      <c r="AB60" s="12">
        <v>8420.1200000000008</v>
      </c>
      <c r="AC60" s="12">
        <v>1709.89</v>
      </c>
      <c r="AD60" s="11">
        <v>46093</v>
      </c>
      <c r="AE60" s="3" t="s">
        <v>364</v>
      </c>
      <c r="AF60" s="5">
        <v>53</v>
      </c>
      <c r="AG60" s="3" t="s">
        <v>131</v>
      </c>
      <c r="AH60" s="4" t="s">
        <v>132</v>
      </c>
      <c r="AI60" s="11">
        <v>46112</v>
      </c>
      <c r="AJ60" s="4" t="s">
        <v>133</v>
      </c>
    </row>
    <row r="61" spans="1:36" x14ac:dyDescent="0.3">
      <c r="A61" s="4">
        <v>2026</v>
      </c>
      <c r="B61" s="11">
        <v>46023</v>
      </c>
      <c r="C61" s="11">
        <v>46112</v>
      </c>
      <c r="D61" s="4" t="s">
        <v>94</v>
      </c>
      <c r="E61" s="4" t="s">
        <v>365</v>
      </c>
      <c r="F61" s="4" t="s">
        <v>366</v>
      </c>
      <c r="G61" s="4" t="s">
        <v>340</v>
      </c>
      <c r="H61" s="4" t="s">
        <v>120</v>
      </c>
      <c r="I61" s="4" t="s">
        <v>367</v>
      </c>
      <c r="J61" s="4" t="s">
        <v>368</v>
      </c>
      <c r="K61" s="4" t="s">
        <v>369</v>
      </c>
      <c r="L61" s="4" t="s">
        <v>102</v>
      </c>
      <c r="M61" s="4" t="s">
        <v>104</v>
      </c>
      <c r="N61" s="4" t="s">
        <v>233</v>
      </c>
      <c r="O61" s="4" t="s">
        <v>106</v>
      </c>
      <c r="P61" s="5">
        <v>0</v>
      </c>
      <c r="Q61" s="12">
        <v>0</v>
      </c>
      <c r="R61" s="4" t="s">
        <v>125</v>
      </c>
      <c r="S61" s="4" t="s">
        <v>126</v>
      </c>
      <c r="T61" s="4" t="s">
        <v>127</v>
      </c>
      <c r="U61" s="4" t="s">
        <v>125</v>
      </c>
      <c r="V61" s="4" t="s">
        <v>126</v>
      </c>
      <c r="W61" s="4" t="s">
        <v>165</v>
      </c>
      <c r="X61" s="4" t="s">
        <v>326</v>
      </c>
      <c r="Y61" s="11">
        <v>46031</v>
      </c>
      <c r="Z61" s="11">
        <v>46031</v>
      </c>
      <c r="AA61" s="5">
        <v>54</v>
      </c>
      <c r="AB61" s="12">
        <v>1088.4100000000001</v>
      </c>
      <c r="AC61" s="12">
        <v>0</v>
      </c>
      <c r="AD61" s="11">
        <v>46035</v>
      </c>
      <c r="AE61" s="3" t="s">
        <v>370</v>
      </c>
      <c r="AF61" s="5">
        <v>54</v>
      </c>
      <c r="AG61" s="3" t="s">
        <v>131</v>
      </c>
      <c r="AH61" s="4" t="s">
        <v>132</v>
      </c>
      <c r="AI61" s="11">
        <v>46112</v>
      </c>
      <c r="AJ61" s="4" t="s">
        <v>133</v>
      </c>
    </row>
    <row r="62" spans="1:36" x14ac:dyDescent="0.3">
      <c r="A62" s="4">
        <v>2026</v>
      </c>
      <c r="B62" s="11">
        <v>46023</v>
      </c>
      <c r="C62" s="11">
        <v>46112</v>
      </c>
      <c r="D62" s="4" t="s">
        <v>94</v>
      </c>
      <c r="E62" s="4" t="s">
        <v>365</v>
      </c>
      <c r="F62" s="4" t="s">
        <v>366</v>
      </c>
      <c r="G62" s="4" t="s">
        <v>340</v>
      </c>
      <c r="H62" s="4" t="s">
        <v>120</v>
      </c>
      <c r="I62" s="4" t="s">
        <v>367</v>
      </c>
      <c r="J62" s="4" t="s">
        <v>368</v>
      </c>
      <c r="K62" s="4" t="s">
        <v>369</v>
      </c>
      <c r="L62" s="4" t="s">
        <v>102</v>
      </c>
      <c r="M62" s="4" t="s">
        <v>104</v>
      </c>
      <c r="N62" s="4" t="s">
        <v>149</v>
      </c>
      <c r="O62" s="4" t="s">
        <v>106</v>
      </c>
      <c r="P62" s="5">
        <v>0</v>
      </c>
      <c r="Q62" s="12">
        <v>0</v>
      </c>
      <c r="R62" s="4" t="s">
        <v>125</v>
      </c>
      <c r="S62" s="4" t="s">
        <v>126</v>
      </c>
      <c r="T62" s="4" t="s">
        <v>127</v>
      </c>
      <c r="U62" s="4" t="s">
        <v>125</v>
      </c>
      <c r="V62" s="4" t="s">
        <v>126</v>
      </c>
      <c r="W62" s="4" t="s">
        <v>371</v>
      </c>
      <c r="X62" s="4" t="s">
        <v>372</v>
      </c>
      <c r="Y62" s="11">
        <v>46044</v>
      </c>
      <c r="Z62" s="11">
        <v>46044</v>
      </c>
      <c r="AA62" s="5">
        <v>55</v>
      </c>
      <c r="AB62" s="12">
        <v>360</v>
      </c>
      <c r="AC62" s="12">
        <v>728.41</v>
      </c>
      <c r="AD62" s="11">
        <v>46048</v>
      </c>
      <c r="AE62" s="3" t="s">
        <v>373</v>
      </c>
      <c r="AF62" s="5">
        <v>55</v>
      </c>
      <c r="AG62" s="3" t="s">
        <v>131</v>
      </c>
      <c r="AH62" s="4" t="s">
        <v>132</v>
      </c>
      <c r="AI62" s="11">
        <v>46112</v>
      </c>
      <c r="AJ62" s="4" t="s">
        <v>133</v>
      </c>
    </row>
    <row r="63" spans="1:36" x14ac:dyDescent="0.3">
      <c r="A63" s="4">
        <v>2026</v>
      </c>
      <c r="B63" s="11">
        <v>46023</v>
      </c>
      <c r="C63" s="11">
        <v>46112</v>
      </c>
      <c r="D63" s="4" t="s">
        <v>94</v>
      </c>
      <c r="E63" s="4" t="s">
        <v>365</v>
      </c>
      <c r="F63" s="4" t="s">
        <v>366</v>
      </c>
      <c r="G63" s="4" t="s">
        <v>340</v>
      </c>
      <c r="H63" s="4" t="s">
        <v>120</v>
      </c>
      <c r="I63" s="4" t="s">
        <v>367</v>
      </c>
      <c r="J63" s="4" t="s">
        <v>368</v>
      </c>
      <c r="K63" s="4" t="s">
        <v>369</v>
      </c>
      <c r="L63" s="4" t="s">
        <v>102</v>
      </c>
      <c r="M63" s="4" t="s">
        <v>104</v>
      </c>
      <c r="N63" s="4" t="s">
        <v>149</v>
      </c>
      <c r="O63" s="4" t="s">
        <v>106</v>
      </c>
      <c r="P63" s="5">
        <v>0</v>
      </c>
      <c r="Q63" s="12">
        <v>0</v>
      </c>
      <c r="R63" s="4" t="s">
        <v>125</v>
      </c>
      <c r="S63" s="4" t="s">
        <v>126</v>
      </c>
      <c r="T63" s="4" t="s">
        <v>127</v>
      </c>
      <c r="U63" s="4" t="s">
        <v>125</v>
      </c>
      <c r="V63" s="4" t="s">
        <v>126</v>
      </c>
      <c r="W63" s="4" t="s">
        <v>374</v>
      </c>
      <c r="X63" s="4" t="s">
        <v>372</v>
      </c>
      <c r="Y63" s="11">
        <v>46045</v>
      </c>
      <c r="Z63" s="11">
        <v>46045</v>
      </c>
      <c r="AA63" s="5">
        <v>56</v>
      </c>
      <c r="AB63" s="12">
        <v>477</v>
      </c>
      <c r="AC63" s="12">
        <v>611.41</v>
      </c>
      <c r="AD63" s="11">
        <v>46048</v>
      </c>
      <c r="AE63" s="3" t="s">
        <v>375</v>
      </c>
      <c r="AF63" s="5">
        <v>56</v>
      </c>
      <c r="AG63" s="3" t="s">
        <v>131</v>
      </c>
      <c r="AH63" s="4" t="s">
        <v>132</v>
      </c>
      <c r="AI63" s="11">
        <v>46112</v>
      </c>
      <c r="AJ63" s="4" t="s">
        <v>133</v>
      </c>
    </row>
    <row r="64" spans="1:36" x14ac:dyDescent="0.3">
      <c r="A64" s="4">
        <v>2026</v>
      </c>
      <c r="B64" s="11">
        <v>46023</v>
      </c>
      <c r="C64" s="11">
        <v>46112</v>
      </c>
      <c r="D64" s="4" t="s">
        <v>94</v>
      </c>
      <c r="E64" s="4" t="s">
        <v>134</v>
      </c>
      <c r="F64" s="4" t="s">
        <v>135</v>
      </c>
      <c r="G64" s="4" t="s">
        <v>136</v>
      </c>
      <c r="H64" s="4" t="s">
        <v>120</v>
      </c>
      <c r="I64" s="4" t="s">
        <v>376</v>
      </c>
      <c r="J64" s="4" t="s">
        <v>180</v>
      </c>
      <c r="K64" s="4" t="s">
        <v>377</v>
      </c>
      <c r="L64" s="4" t="s">
        <v>101</v>
      </c>
      <c r="M64" s="4" t="s">
        <v>104</v>
      </c>
      <c r="N64" s="4" t="s">
        <v>124</v>
      </c>
      <c r="O64" s="4" t="s">
        <v>106</v>
      </c>
      <c r="P64" s="5">
        <v>0</v>
      </c>
      <c r="Q64" s="12">
        <v>0</v>
      </c>
      <c r="R64" s="4" t="s">
        <v>125</v>
      </c>
      <c r="S64" s="4" t="s">
        <v>126</v>
      </c>
      <c r="T64" s="4" t="s">
        <v>165</v>
      </c>
      <c r="U64" s="4" t="s">
        <v>125</v>
      </c>
      <c r="V64" s="4" t="s">
        <v>126</v>
      </c>
      <c r="W64" s="4" t="s">
        <v>128</v>
      </c>
      <c r="X64" s="4" t="s">
        <v>378</v>
      </c>
      <c r="Y64" s="11">
        <v>46076</v>
      </c>
      <c r="Z64" s="11">
        <v>46080</v>
      </c>
      <c r="AA64" s="5">
        <v>57</v>
      </c>
      <c r="AB64" s="12">
        <v>9751.36</v>
      </c>
      <c r="AC64" s="12">
        <v>400.65</v>
      </c>
      <c r="AD64" s="11">
        <v>46086</v>
      </c>
      <c r="AE64" s="3" t="s">
        <v>379</v>
      </c>
      <c r="AF64" s="5">
        <v>57</v>
      </c>
      <c r="AG64" s="3" t="s">
        <v>131</v>
      </c>
      <c r="AH64" s="4" t="s">
        <v>132</v>
      </c>
      <c r="AI64" s="11">
        <v>46112</v>
      </c>
      <c r="AJ64" s="4" t="s">
        <v>133</v>
      </c>
    </row>
    <row r="65" spans="1:36" x14ac:dyDescent="0.3">
      <c r="A65" s="4">
        <v>2026</v>
      </c>
      <c r="B65" s="11">
        <v>46023</v>
      </c>
      <c r="C65" s="11">
        <v>46112</v>
      </c>
      <c r="D65" s="4" t="s">
        <v>94</v>
      </c>
      <c r="E65" s="4" t="s">
        <v>134</v>
      </c>
      <c r="F65" s="4" t="s">
        <v>135</v>
      </c>
      <c r="G65" s="4" t="s">
        <v>136</v>
      </c>
      <c r="H65" s="4" t="s">
        <v>120</v>
      </c>
      <c r="I65" s="4" t="s">
        <v>376</v>
      </c>
      <c r="J65" s="4" t="s">
        <v>180</v>
      </c>
      <c r="K65" s="4" t="s">
        <v>377</v>
      </c>
      <c r="L65" s="4" t="s">
        <v>101</v>
      </c>
      <c r="M65" s="4" t="s">
        <v>104</v>
      </c>
      <c r="N65" s="4" t="s">
        <v>124</v>
      </c>
      <c r="O65" s="4" t="s">
        <v>106</v>
      </c>
      <c r="P65" s="5">
        <v>0</v>
      </c>
      <c r="Q65" s="12">
        <v>0</v>
      </c>
      <c r="R65" s="4" t="s">
        <v>125</v>
      </c>
      <c r="S65" s="4" t="s">
        <v>126</v>
      </c>
      <c r="T65" s="4" t="s">
        <v>165</v>
      </c>
      <c r="U65" s="4" t="s">
        <v>125</v>
      </c>
      <c r="V65" s="4" t="s">
        <v>126</v>
      </c>
      <c r="W65" s="4" t="s">
        <v>128</v>
      </c>
      <c r="X65" s="4" t="s">
        <v>380</v>
      </c>
      <c r="Y65" s="11">
        <v>46083</v>
      </c>
      <c r="Z65" s="11">
        <v>46094</v>
      </c>
      <c r="AA65" s="5">
        <v>58</v>
      </c>
      <c r="AB65" s="12">
        <v>25801.71</v>
      </c>
      <c r="AC65" s="12">
        <v>141.4</v>
      </c>
      <c r="AD65" s="11">
        <v>46105</v>
      </c>
      <c r="AE65" s="3" t="s">
        <v>381</v>
      </c>
      <c r="AF65" s="5">
        <v>58</v>
      </c>
      <c r="AG65" s="3" t="s">
        <v>131</v>
      </c>
      <c r="AH65" s="4" t="s">
        <v>132</v>
      </c>
      <c r="AI65" s="11">
        <v>46112</v>
      </c>
      <c r="AJ65" s="4" t="s">
        <v>133</v>
      </c>
    </row>
    <row r="66" spans="1:36" x14ac:dyDescent="0.3">
      <c r="A66" s="4">
        <v>2026</v>
      </c>
      <c r="B66" s="11">
        <v>46023</v>
      </c>
      <c r="C66" s="11">
        <v>46112</v>
      </c>
      <c r="D66" s="4" t="s">
        <v>94</v>
      </c>
      <c r="E66" s="4" t="s">
        <v>382</v>
      </c>
      <c r="F66" s="4" t="s">
        <v>383</v>
      </c>
      <c r="G66" s="4" t="s">
        <v>384</v>
      </c>
      <c r="H66" s="4" t="s">
        <v>120</v>
      </c>
      <c r="I66" s="4" t="s">
        <v>385</v>
      </c>
      <c r="J66" s="4" t="s">
        <v>180</v>
      </c>
      <c r="K66" s="4" t="s">
        <v>289</v>
      </c>
      <c r="L66" s="4" t="s">
        <v>101</v>
      </c>
      <c r="M66" s="4" t="s">
        <v>104</v>
      </c>
      <c r="N66" s="4" t="s">
        <v>124</v>
      </c>
      <c r="O66" s="4" t="s">
        <v>106</v>
      </c>
      <c r="P66" s="5">
        <v>0</v>
      </c>
      <c r="Q66" s="12">
        <v>0</v>
      </c>
      <c r="R66" s="4" t="s">
        <v>125</v>
      </c>
      <c r="S66" s="4" t="s">
        <v>126</v>
      </c>
      <c r="T66" s="4" t="s">
        <v>127</v>
      </c>
      <c r="U66" s="4" t="s">
        <v>125</v>
      </c>
      <c r="V66" s="4" t="s">
        <v>126</v>
      </c>
      <c r="W66" s="4" t="s">
        <v>140</v>
      </c>
      <c r="X66" s="4" t="s">
        <v>386</v>
      </c>
      <c r="Y66" s="11">
        <v>46066</v>
      </c>
      <c r="Z66" s="11">
        <v>46066</v>
      </c>
      <c r="AA66" s="5">
        <v>59</v>
      </c>
      <c r="AB66" s="12">
        <v>1605</v>
      </c>
      <c r="AC66" s="12">
        <v>153.52000000000001</v>
      </c>
      <c r="AD66" s="11">
        <v>46070</v>
      </c>
      <c r="AE66" s="3" t="s">
        <v>387</v>
      </c>
      <c r="AF66" s="5">
        <v>59</v>
      </c>
      <c r="AG66" s="3" t="s">
        <v>131</v>
      </c>
      <c r="AH66" s="4" t="s">
        <v>132</v>
      </c>
      <c r="AI66" s="11">
        <v>46112</v>
      </c>
      <c r="AJ66" s="4" t="s">
        <v>133</v>
      </c>
    </row>
    <row r="67" spans="1:36" x14ac:dyDescent="0.3">
      <c r="A67" s="4">
        <v>2026</v>
      </c>
      <c r="B67" s="11">
        <v>46023</v>
      </c>
      <c r="C67" s="11">
        <v>46112</v>
      </c>
      <c r="D67" s="4" t="s">
        <v>94</v>
      </c>
      <c r="E67" s="4" t="s">
        <v>155</v>
      </c>
      <c r="F67" s="4" t="s">
        <v>118</v>
      </c>
      <c r="G67" s="4" t="s">
        <v>118</v>
      </c>
      <c r="H67" s="4" t="s">
        <v>120</v>
      </c>
      <c r="I67" s="4" t="s">
        <v>388</v>
      </c>
      <c r="J67" s="4" t="s">
        <v>180</v>
      </c>
      <c r="K67" s="4" t="s">
        <v>389</v>
      </c>
      <c r="L67" s="4" t="s">
        <v>101</v>
      </c>
      <c r="M67" s="4" t="s">
        <v>104</v>
      </c>
      <c r="N67" s="4" t="s">
        <v>124</v>
      </c>
      <c r="O67" s="4" t="s">
        <v>106</v>
      </c>
      <c r="P67" s="5">
        <v>0</v>
      </c>
      <c r="Q67" s="12">
        <v>0</v>
      </c>
      <c r="R67" s="4" t="s">
        <v>125</v>
      </c>
      <c r="S67" s="4" t="s">
        <v>126</v>
      </c>
      <c r="T67" s="4" t="s">
        <v>140</v>
      </c>
      <c r="U67" s="4" t="s">
        <v>125</v>
      </c>
      <c r="V67" s="4" t="s">
        <v>126</v>
      </c>
      <c r="W67" s="4" t="s">
        <v>127</v>
      </c>
      <c r="X67" s="4" t="s">
        <v>390</v>
      </c>
      <c r="Y67" s="11">
        <v>46045</v>
      </c>
      <c r="Z67" s="11">
        <v>46045</v>
      </c>
      <c r="AA67" s="5">
        <v>60</v>
      </c>
      <c r="AB67" s="12">
        <v>1088.4100000000001</v>
      </c>
      <c r="AC67" s="12">
        <v>0</v>
      </c>
      <c r="AD67" s="11">
        <v>46051</v>
      </c>
      <c r="AE67" s="3" t="s">
        <v>391</v>
      </c>
      <c r="AF67" s="5">
        <v>60</v>
      </c>
      <c r="AG67" s="3" t="s">
        <v>131</v>
      </c>
      <c r="AH67" s="4" t="s">
        <v>132</v>
      </c>
      <c r="AI67" s="11">
        <v>46112</v>
      </c>
      <c r="AJ67" s="4" t="s">
        <v>133</v>
      </c>
    </row>
    <row r="68" spans="1:36" x14ac:dyDescent="0.3">
      <c r="A68" s="4">
        <v>2026</v>
      </c>
      <c r="B68" s="11">
        <v>46023</v>
      </c>
      <c r="C68" s="11">
        <v>46112</v>
      </c>
      <c r="D68" s="4" t="s">
        <v>94</v>
      </c>
      <c r="E68" s="4" t="s">
        <v>161</v>
      </c>
      <c r="F68" s="4" t="s">
        <v>162</v>
      </c>
      <c r="G68" s="4" t="s">
        <v>162</v>
      </c>
      <c r="H68" s="4" t="s">
        <v>120</v>
      </c>
      <c r="I68" s="4" t="s">
        <v>392</v>
      </c>
      <c r="J68" s="4" t="s">
        <v>393</v>
      </c>
      <c r="K68" s="4" t="s">
        <v>394</v>
      </c>
      <c r="L68" s="4" t="s">
        <v>101</v>
      </c>
      <c r="M68" s="4" t="s">
        <v>104</v>
      </c>
      <c r="N68" s="4" t="s">
        <v>149</v>
      </c>
      <c r="O68" s="4" t="s">
        <v>106</v>
      </c>
      <c r="P68" s="5">
        <v>0</v>
      </c>
      <c r="Q68" s="12">
        <v>0</v>
      </c>
      <c r="R68" s="4" t="s">
        <v>125</v>
      </c>
      <c r="S68" s="4" t="s">
        <v>126</v>
      </c>
      <c r="T68" s="4" t="s">
        <v>127</v>
      </c>
      <c r="U68" s="4" t="s">
        <v>125</v>
      </c>
      <c r="V68" s="4" t="s">
        <v>126</v>
      </c>
      <c r="W68" s="4" t="s">
        <v>150</v>
      </c>
      <c r="X68" s="4" t="s">
        <v>395</v>
      </c>
      <c r="Y68" s="11">
        <v>46063</v>
      </c>
      <c r="Z68" s="11">
        <v>46065</v>
      </c>
      <c r="AA68" s="5">
        <v>61</v>
      </c>
      <c r="AB68" s="12">
        <v>5640.26</v>
      </c>
      <c r="AC68" s="12">
        <v>0</v>
      </c>
      <c r="AD68" s="11">
        <v>46072</v>
      </c>
      <c r="AE68" s="3" t="s">
        <v>396</v>
      </c>
      <c r="AF68" s="5">
        <v>61</v>
      </c>
      <c r="AG68" s="3" t="s">
        <v>131</v>
      </c>
      <c r="AH68" s="4" t="s">
        <v>132</v>
      </c>
      <c r="AI68" s="11">
        <v>46112</v>
      </c>
      <c r="AJ68" s="4" t="s">
        <v>133</v>
      </c>
    </row>
    <row r="69" spans="1:36" x14ac:dyDescent="0.3">
      <c r="A69" s="4">
        <v>2026</v>
      </c>
      <c r="B69" s="11">
        <v>46023</v>
      </c>
      <c r="C69" s="11">
        <v>46112</v>
      </c>
      <c r="D69" s="4" t="s">
        <v>94</v>
      </c>
      <c r="E69" s="4" t="s">
        <v>134</v>
      </c>
      <c r="F69" s="4" t="s">
        <v>135</v>
      </c>
      <c r="G69" s="4" t="s">
        <v>136</v>
      </c>
      <c r="H69" s="4" t="s">
        <v>120</v>
      </c>
      <c r="I69" s="4" t="s">
        <v>397</v>
      </c>
      <c r="J69" s="4" t="s">
        <v>398</v>
      </c>
      <c r="K69" s="4" t="s">
        <v>399</v>
      </c>
      <c r="L69" s="4" t="s">
        <v>102</v>
      </c>
      <c r="M69" s="4" t="s">
        <v>104</v>
      </c>
      <c r="N69" s="4" t="s">
        <v>172</v>
      </c>
      <c r="O69" s="4" t="s">
        <v>106</v>
      </c>
      <c r="P69" s="5">
        <v>0</v>
      </c>
      <c r="Q69" s="12">
        <v>0</v>
      </c>
      <c r="R69" s="4" t="s">
        <v>125</v>
      </c>
      <c r="S69" s="4" t="s">
        <v>126</v>
      </c>
      <c r="T69" s="4" t="s">
        <v>150</v>
      </c>
      <c r="U69" s="4" t="s">
        <v>125</v>
      </c>
      <c r="V69" s="4" t="s">
        <v>126</v>
      </c>
      <c r="W69" s="4" t="s">
        <v>165</v>
      </c>
      <c r="X69" s="4" t="s">
        <v>400</v>
      </c>
      <c r="Y69" s="11">
        <v>46027</v>
      </c>
      <c r="Z69" s="11">
        <v>46031</v>
      </c>
      <c r="AA69" s="5">
        <v>62</v>
      </c>
      <c r="AB69" s="12">
        <v>10124.67</v>
      </c>
      <c r="AC69" s="12">
        <v>132.47</v>
      </c>
      <c r="AD69" s="11">
        <v>46038</v>
      </c>
      <c r="AE69" s="3" t="s">
        <v>401</v>
      </c>
      <c r="AF69" s="5">
        <v>62</v>
      </c>
      <c r="AG69" s="3" t="s">
        <v>131</v>
      </c>
      <c r="AH69" s="4" t="s">
        <v>132</v>
      </c>
      <c r="AI69" s="11">
        <v>46112</v>
      </c>
      <c r="AJ69" s="4" t="s">
        <v>133</v>
      </c>
    </row>
    <row r="70" spans="1:36" x14ac:dyDescent="0.3">
      <c r="A70" s="4">
        <v>2026</v>
      </c>
      <c r="B70" s="11">
        <v>46023</v>
      </c>
      <c r="C70" s="11">
        <v>46112</v>
      </c>
      <c r="D70" s="4" t="s">
        <v>94</v>
      </c>
      <c r="E70" s="4" t="s">
        <v>134</v>
      </c>
      <c r="F70" s="4" t="s">
        <v>135</v>
      </c>
      <c r="G70" s="4" t="s">
        <v>136</v>
      </c>
      <c r="H70" s="4" t="s">
        <v>120</v>
      </c>
      <c r="I70" s="4" t="s">
        <v>397</v>
      </c>
      <c r="J70" s="4" t="s">
        <v>398</v>
      </c>
      <c r="K70" s="4" t="s">
        <v>399</v>
      </c>
      <c r="L70" s="4" t="s">
        <v>102</v>
      </c>
      <c r="M70" s="4" t="s">
        <v>104</v>
      </c>
      <c r="N70" s="4" t="s">
        <v>172</v>
      </c>
      <c r="O70" s="4" t="s">
        <v>106</v>
      </c>
      <c r="P70" s="5">
        <v>0</v>
      </c>
      <c r="Q70" s="12">
        <v>0</v>
      </c>
      <c r="R70" s="4" t="s">
        <v>125</v>
      </c>
      <c r="S70" s="4" t="s">
        <v>126</v>
      </c>
      <c r="T70" s="4" t="s">
        <v>150</v>
      </c>
      <c r="U70" s="4" t="s">
        <v>125</v>
      </c>
      <c r="V70" s="4" t="s">
        <v>126</v>
      </c>
      <c r="W70" s="4" t="s">
        <v>165</v>
      </c>
      <c r="X70" s="4" t="s">
        <v>400</v>
      </c>
      <c r="Y70" s="11">
        <v>46034</v>
      </c>
      <c r="Z70" s="11">
        <v>46038</v>
      </c>
      <c r="AA70" s="5">
        <v>63</v>
      </c>
      <c r="AB70" s="12">
        <v>10013.14</v>
      </c>
      <c r="AC70" s="12">
        <v>244</v>
      </c>
      <c r="AD70" s="11">
        <v>46048</v>
      </c>
      <c r="AE70" s="3" t="s">
        <v>402</v>
      </c>
      <c r="AF70" s="5">
        <v>63</v>
      </c>
      <c r="AG70" s="3" t="s">
        <v>131</v>
      </c>
      <c r="AH70" s="4" t="s">
        <v>132</v>
      </c>
      <c r="AI70" s="11">
        <v>46112</v>
      </c>
      <c r="AJ70" s="4" t="s">
        <v>133</v>
      </c>
    </row>
    <row r="71" spans="1:36" x14ac:dyDescent="0.3">
      <c r="A71" s="4">
        <v>2026</v>
      </c>
      <c r="B71" s="11">
        <v>46023</v>
      </c>
      <c r="C71" s="11">
        <v>46112</v>
      </c>
      <c r="D71" s="4" t="s">
        <v>94</v>
      </c>
      <c r="E71" s="4" t="s">
        <v>134</v>
      </c>
      <c r="F71" s="4" t="s">
        <v>135</v>
      </c>
      <c r="G71" s="4" t="s">
        <v>136</v>
      </c>
      <c r="H71" s="4" t="s">
        <v>120</v>
      </c>
      <c r="I71" s="4" t="s">
        <v>403</v>
      </c>
      <c r="J71" s="4" t="s">
        <v>404</v>
      </c>
      <c r="K71" s="4" t="s">
        <v>405</v>
      </c>
      <c r="L71" s="4" t="s">
        <v>102</v>
      </c>
      <c r="M71" s="4" t="s">
        <v>104</v>
      </c>
      <c r="N71" s="4" t="s">
        <v>124</v>
      </c>
      <c r="O71" s="4" t="s">
        <v>106</v>
      </c>
      <c r="P71" s="5">
        <v>0</v>
      </c>
      <c r="Q71" s="12">
        <v>0</v>
      </c>
      <c r="R71" s="4" t="s">
        <v>125</v>
      </c>
      <c r="S71" s="4" t="s">
        <v>126</v>
      </c>
      <c r="T71" s="4" t="s">
        <v>140</v>
      </c>
      <c r="U71" s="4" t="s">
        <v>125</v>
      </c>
      <c r="V71" s="4" t="s">
        <v>126</v>
      </c>
      <c r="W71" s="4" t="s">
        <v>262</v>
      </c>
      <c r="X71" s="4" t="s">
        <v>406</v>
      </c>
      <c r="Y71" s="11">
        <v>46069</v>
      </c>
      <c r="Z71" s="11">
        <v>46073</v>
      </c>
      <c r="AA71" s="5">
        <v>64</v>
      </c>
      <c r="AB71" s="12">
        <v>9578.69</v>
      </c>
      <c r="AC71" s="12">
        <v>1113.32</v>
      </c>
      <c r="AD71" s="11">
        <v>46078</v>
      </c>
      <c r="AE71" s="3" t="s">
        <v>407</v>
      </c>
      <c r="AF71" s="5">
        <v>64</v>
      </c>
      <c r="AG71" s="3" t="s">
        <v>131</v>
      </c>
      <c r="AH71" s="4" t="s">
        <v>132</v>
      </c>
      <c r="AI71" s="11">
        <v>46112</v>
      </c>
      <c r="AJ71" s="4" t="s">
        <v>133</v>
      </c>
    </row>
    <row r="72" spans="1:36" x14ac:dyDescent="0.3">
      <c r="A72" s="4">
        <v>2026</v>
      </c>
      <c r="B72" s="11">
        <v>46023</v>
      </c>
      <c r="C72" s="11">
        <v>46112</v>
      </c>
      <c r="D72" s="4" t="s">
        <v>94</v>
      </c>
      <c r="E72" s="4" t="s">
        <v>134</v>
      </c>
      <c r="F72" s="4" t="s">
        <v>135</v>
      </c>
      <c r="G72" s="4" t="s">
        <v>136</v>
      </c>
      <c r="H72" s="4" t="s">
        <v>120</v>
      </c>
      <c r="I72" s="4" t="s">
        <v>403</v>
      </c>
      <c r="J72" s="4" t="s">
        <v>404</v>
      </c>
      <c r="K72" s="4" t="s">
        <v>405</v>
      </c>
      <c r="L72" s="4" t="s">
        <v>102</v>
      </c>
      <c r="M72" s="4" t="s">
        <v>104</v>
      </c>
      <c r="N72" s="4" t="s">
        <v>124</v>
      </c>
      <c r="O72" s="4" t="s">
        <v>106</v>
      </c>
      <c r="P72" s="5">
        <v>0</v>
      </c>
      <c r="Q72" s="12">
        <v>0</v>
      </c>
      <c r="R72" s="4" t="s">
        <v>125</v>
      </c>
      <c r="S72" s="4" t="s">
        <v>126</v>
      </c>
      <c r="T72" s="4" t="s">
        <v>140</v>
      </c>
      <c r="U72" s="4" t="s">
        <v>125</v>
      </c>
      <c r="V72" s="4" t="s">
        <v>126</v>
      </c>
      <c r="W72" s="4" t="s">
        <v>265</v>
      </c>
      <c r="X72" s="4" t="s">
        <v>408</v>
      </c>
      <c r="Y72" s="11">
        <v>46076</v>
      </c>
      <c r="Z72" s="11">
        <v>46080</v>
      </c>
      <c r="AA72" s="5">
        <v>65</v>
      </c>
      <c r="AB72" s="12">
        <v>8380.01</v>
      </c>
      <c r="AC72" s="12">
        <v>2394</v>
      </c>
      <c r="AD72" s="11">
        <v>46083</v>
      </c>
      <c r="AE72" s="3" t="s">
        <v>409</v>
      </c>
      <c r="AF72" s="5">
        <v>65</v>
      </c>
      <c r="AG72" s="3" t="s">
        <v>131</v>
      </c>
      <c r="AH72" s="4" t="s">
        <v>132</v>
      </c>
      <c r="AI72" s="11">
        <v>46112</v>
      </c>
      <c r="AJ72" s="4" t="s">
        <v>133</v>
      </c>
    </row>
    <row r="73" spans="1:36" x14ac:dyDescent="0.3">
      <c r="A73" s="4">
        <v>2026</v>
      </c>
      <c r="B73" s="11">
        <v>46023</v>
      </c>
      <c r="C73" s="11">
        <v>46112</v>
      </c>
      <c r="D73" s="4" t="s">
        <v>94</v>
      </c>
      <c r="E73" s="4" t="s">
        <v>134</v>
      </c>
      <c r="F73" s="4" t="s">
        <v>135</v>
      </c>
      <c r="G73" s="4" t="s">
        <v>136</v>
      </c>
      <c r="H73" s="4" t="s">
        <v>120</v>
      </c>
      <c r="I73" s="4" t="s">
        <v>403</v>
      </c>
      <c r="J73" s="4" t="s">
        <v>404</v>
      </c>
      <c r="K73" s="4" t="s">
        <v>405</v>
      </c>
      <c r="L73" s="4" t="s">
        <v>102</v>
      </c>
      <c r="M73" s="4" t="s">
        <v>104</v>
      </c>
      <c r="N73" s="4" t="s">
        <v>124</v>
      </c>
      <c r="O73" s="4" t="s">
        <v>106</v>
      </c>
      <c r="P73" s="5">
        <v>0</v>
      </c>
      <c r="Q73" s="12">
        <v>0</v>
      </c>
      <c r="R73" s="4" t="s">
        <v>125</v>
      </c>
      <c r="S73" s="4" t="s">
        <v>126</v>
      </c>
      <c r="T73" s="4" t="s">
        <v>140</v>
      </c>
      <c r="U73" s="4" t="s">
        <v>125</v>
      </c>
      <c r="V73" s="4" t="s">
        <v>126</v>
      </c>
      <c r="W73" s="4" t="s">
        <v>268</v>
      </c>
      <c r="X73" s="4" t="s">
        <v>410</v>
      </c>
      <c r="Y73" s="11">
        <v>46083</v>
      </c>
      <c r="Z73" s="11">
        <v>46087</v>
      </c>
      <c r="AA73" s="5">
        <v>66</v>
      </c>
      <c r="AB73" s="12">
        <v>10236.6</v>
      </c>
      <c r="AC73" s="12">
        <v>1147.4100000000001</v>
      </c>
      <c r="AD73" s="11">
        <v>46091</v>
      </c>
      <c r="AE73" s="3" t="s">
        <v>411</v>
      </c>
      <c r="AF73" s="5">
        <v>66</v>
      </c>
      <c r="AG73" s="3" t="s">
        <v>131</v>
      </c>
      <c r="AH73" s="4" t="s">
        <v>132</v>
      </c>
      <c r="AI73" s="11">
        <v>46112</v>
      </c>
      <c r="AJ73" s="4" t="s">
        <v>133</v>
      </c>
    </row>
    <row r="74" spans="1:36" x14ac:dyDescent="0.3">
      <c r="A74" s="4">
        <v>2026</v>
      </c>
      <c r="B74" s="11">
        <v>46023</v>
      </c>
      <c r="C74" s="11">
        <v>46112</v>
      </c>
      <c r="D74" s="4" t="s">
        <v>94</v>
      </c>
      <c r="E74" s="4" t="s">
        <v>134</v>
      </c>
      <c r="F74" s="4" t="s">
        <v>135</v>
      </c>
      <c r="G74" s="4" t="s">
        <v>136</v>
      </c>
      <c r="H74" s="4" t="s">
        <v>120</v>
      </c>
      <c r="I74" s="4" t="s">
        <v>403</v>
      </c>
      <c r="J74" s="4" t="s">
        <v>404</v>
      </c>
      <c r="K74" s="4" t="s">
        <v>405</v>
      </c>
      <c r="L74" s="4" t="s">
        <v>102</v>
      </c>
      <c r="M74" s="4" t="s">
        <v>104</v>
      </c>
      <c r="N74" s="4" t="s">
        <v>124</v>
      </c>
      <c r="O74" s="4" t="s">
        <v>106</v>
      </c>
      <c r="P74" s="5">
        <v>0</v>
      </c>
      <c r="Q74" s="12">
        <v>0</v>
      </c>
      <c r="R74" s="4" t="s">
        <v>125</v>
      </c>
      <c r="S74" s="4" t="s">
        <v>126</v>
      </c>
      <c r="T74" s="4" t="s">
        <v>140</v>
      </c>
      <c r="U74" s="4" t="s">
        <v>125</v>
      </c>
      <c r="V74" s="4" t="s">
        <v>126</v>
      </c>
      <c r="W74" s="4" t="s">
        <v>268</v>
      </c>
      <c r="X74" s="4" t="s">
        <v>412</v>
      </c>
      <c r="Y74" s="11">
        <v>46090</v>
      </c>
      <c r="Z74" s="11">
        <v>46094</v>
      </c>
      <c r="AA74" s="5">
        <v>67</v>
      </c>
      <c r="AB74" s="12">
        <v>10901.92</v>
      </c>
      <c r="AC74" s="12">
        <v>482.09</v>
      </c>
      <c r="AD74" s="11">
        <v>46100</v>
      </c>
      <c r="AE74" s="3" t="s">
        <v>413</v>
      </c>
      <c r="AF74" s="5">
        <v>67</v>
      </c>
      <c r="AG74" s="3" t="s">
        <v>131</v>
      </c>
      <c r="AH74" s="4" t="s">
        <v>132</v>
      </c>
      <c r="AI74" s="11">
        <v>46112</v>
      </c>
      <c r="AJ74" s="4" t="s">
        <v>133</v>
      </c>
    </row>
    <row r="75" spans="1:36" x14ac:dyDescent="0.3">
      <c r="A75" s="4">
        <v>2026</v>
      </c>
      <c r="B75" s="11">
        <v>46023</v>
      </c>
      <c r="C75" s="11">
        <v>46112</v>
      </c>
      <c r="D75" s="4" t="s">
        <v>94</v>
      </c>
      <c r="E75" s="4" t="s">
        <v>414</v>
      </c>
      <c r="F75" s="4" t="s">
        <v>118</v>
      </c>
      <c r="G75" s="4" t="s">
        <v>118</v>
      </c>
      <c r="H75" s="4" t="s">
        <v>120</v>
      </c>
      <c r="I75" s="4" t="s">
        <v>415</v>
      </c>
      <c r="J75" s="4" t="s">
        <v>416</v>
      </c>
      <c r="K75" s="4" t="s">
        <v>417</v>
      </c>
      <c r="L75" s="4" t="s">
        <v>101</v>
      </c>
      <c r="M75" s="4" t="s">
        <v>104</v>
      </c>
      <c r="N75" s="4" t="s">
        <v>124</v>
      </c>
      <c r="O75" s="4" t="s">
        <v>106</v>
      </c>
      <c r="P75" s="5">
        <v>0</v>
      </c>
      <c r="Q75" s="12">
        <v>0</v>
      </c>
      <c r="R75" s="4" t="s">
        <v>125</v>
      </c>
      <c r="S75" s="4" t="s">
        <v>126</v>
      </c>
      <c r="T75" s="4" t="s">
        <v>127</v>
      </c>
      <c r="U75" s="4" t="s">
        <v>125</v>
      </c>
      <c r="V75" s="4" t="s">
        <v>126</v>
      </c>
      <c r="W75" s="4" t="s">
        <v>128</v>
      </c>
      <c r="X75" s="4" t="s">
        <v>418</v>
      </c>
      <c r="Y75" s="11">
        <v>46076</v>
      </c>
      <c r="Z75" s="11">
        <v>46080</v>
      </c>
      <c r="AA75" s="5">
        <v>68</v>
      </c>
      <c r="AB75" s="12">
        <v>9275.01</v>
      </c>
      <c r="AC75" s="12">
        <v>867</v>
      </c>
      <c r="AD75" s="11">
        <v>46084</v>
      </c>
      <c r="AE75" s="3" t="s">
        <v>419</v>
      </c>
      <c r="AF75" s="5">
        <v>68</v>
      </c>
      <c r="AG75" s="3" t="s">
        <v>131</v>
      </c>
      <c r="AH75" s="4" t="s">
        <v>132</v>
      </c>
      <c r="AI75" s="11">
        <v>46112</v>
      </c>
      <c r="AJ75" s="4" t="s">
        <v>133</v>
      </c>
    </row>
    <row r="76" spans="1:36" x14ac:dyDescent="0.3">
      <c r="A76" s="4">
        <v>2026</v>
      </c>
      <c r="B76" s="11">
        <v>46023</v>
      </c>
      <c r="C76" s="11">
        <v>46112</v>
      </c>
      <c r="D76" s="4" t="s">
        <v>94</v>
      </c>
      <c r="E76" s="4" t="s">
        <v>134</v>
      </c>
      <c r="F76" s="4" t="s">
        <v>135</v>
      </c>
      <c r="G76" s="4" t="s">
        <v>136</v>
      </c>
      <c r="H76" s="4" t="s">
        <v>120</v>
      </c>
      <c r="I76" s="4" t="s">
        <v>420</v>
      </c>
      <c r="J76" s="4" t="s">
        <v>421</v>
      </c>
      <c r="K76" s="4" t="s">
        <v>422</v>
      </c>
      <c r="L76" s="4" t="s">
        <v>102</v>
      </c>
      <c r="M76" s="4" t="s">
        <v>104</v>
      </c>
      <c r="N76" s="4" t="s">
        <v>172</v>
      </c>
      <c r="O76" s="4" t="s">
        <v>106</v>
      </c>
      <c r="P76" s="5">
        <v>0</v>
      </c>
      <c r="Q76" s="12">
        <v>0</v>
      </c>
      <c r="R76" s="4" t="s">
        <v>125</v>
      </c>
      <c r="S76" s="4" t="s">
        <v>126</v>
      </c>
      <c r="T76" s="4" t="s">
        <v>127</v>
      </c>
      <c r="U76" s="4" t="s">
        <v>125</v>
      </c>
      <c r="V76" s="4" t="s">
        <v>126</v>
      </c>
      <c r="W76" s="4" t="s">
        <v>140</v>
      </c>
      <c r="X76" s="4" t="s">
        <v>239</v>
      </c>
      <c r="Y76" s="11">
        <v>46027</v>
      </c>
      <c r="Z76" s="11">
        <v>46038</v>
      </c>
      <c r="AA76" s="5">
        <v>69</v>
      </c>
      <c r="AB76" s="12">
        <v>25020.91</v>
      </c>
      <c r="AC76" s="12">
        <v>0</v>
      </c>
      <c r="AD76" s="11">
        <v>46044</v>
      </c>
      <c r="AE76" s="3" t="s">
        <v>423</v>
      </c>
      <c r="AF76" s="5">
        <v>69</v>
      </c>
      <c r="AG76" s="3" t="s">
        <v>131</v>
      </c>
      <c r="AH76" s="4" t="s">
        <v>132</v>
      </c>
      <c r="AI76" s="11">
        <v>46112</v>
      </c>
      <c r="AJ76" s="4" t="s">
        <v>133</v>
      </c>
    </row>
    <row r="77" spans="1:36" x14ac:dyDescent="0.3">
      <c r="A77" s="4">
        <v>2026</v>
      </c>
      <c r="B77" s="11">
        <v>46023</v>
      </c>
      <c r="C77" s="11">
        <v>46112</v>
      </c>
      <c r="D77" s="4" t="s">
        <v>94</v>
      </c>
      <c r="E77" s="4" t="s">
        <v>273</v>
      </c>
      <c r="F77" s="4" t="s">
        <v>274</v>
      </c>
      <c r="G77" s="4" t="s">
        <v>275</v>
      </c>
      <c r="H77" s="4" t="s">
        <v>120</v>
      </c>
      <c r="I77" s="4" t="s">
        <v>424</v>
      </c>
      <c r="J77" s="4" t="s">
        <v>425</v>
      </c>
      <c r="K77" s="4" t="s">
        <v>426</v>
      </c>
      <c r="L77" s="4" t="s">
        <v>101</v>
      </c>
      <c r="M77" s="4" t="s">
        <v>104</v>
      </c>
      <c r="N77" s="4" t="s">
        <v>172</v>
      </c>
      <c r="O77" s="4" t="s">
        <v>106</v>
      </c>
      <c r="P77" s="5">
        <v>0</v>
      </c>
      <c r="Q77" s="12">
        <v>0</v>
      </c>
      <c r="R77" s="4" t="s">
        <v>125</v>
      </c>
      <c r="S77" s="4" t="s">
        <v>126</v>
      </c>
      <c r="T77" s="4" t="s">
        <v>165</v>
      </c>
      <c r="U77" s="4" t="s">
        <v>125</v>
      </c>
      <c r="V77" s="4" t="s">
        <v>279</v>
      </c>
      <c r="W77" s="4" t="s">
        <v>279</v>
      </c>
      <c r="X77" s="4" t="s">
        <v>427</v>
      </c>
      <c r="Y77" s="11">
        <v>46030</v>
      </c>
      <c r="Z77" s="11">
        <v>46039</v>
      </c>
      <c r="AA77" s="5">
        <v>70</v>
      </c>
      <c r="AB77" s="12">
        <v>29966.55</v>
      </c>
      <c r="AC77" s="12">
        <v>100</v>
      </c>
      <c r="AD77" s="11">
        <v>46044</v>
      </c>
      <c r="AE77" s="3" t="s">
        <v>428</v>
      </c>
      <c r="AF77" s="5">
        <v>70</v>
      </c>
      <c r="AG77" s="3" t="s">
        <v>131</v>
      </c>
      <c r="AH77" s="4" t="s">
        <v>132</v>
      </c>
      <c r="AI77" s="11">
        <v>46112</v>
      </c>
      <c r="AJ77" s="4" t="s">
        <v>133</v>
      </c>
    </row>
    <row r="78" spans="1:36" x14ac:dyDescent="0.3">
      <c r="A78" s="4">
        <v>2026</v>
      </c>
      <c r="B78" s="11">
        <v>46023</v>
      </c>
      <c r="C78" s="11">
        <v>46112</v>
      </c>
      <c r="D78" s="4" t="s">
        <v>94</v>
      </c>
      <c r="E78" s="4" t="s">
        <v>382</v>
      </c>
      <c r="F78" s="4" t="s">
        <v>383</v>
      </c>
      <c r="G78" s="4" t="s">
        <v>384</v>
      </c>
      <c r="H78" s="4" t="s">
        <v>120</v>
      </c>
      <c r="I78" s="4" t="s">
        <v>429</v>
      </c>
      <c r="J78" s="4" t="s">
        <v>430</v>
      </c>
      <c r="K78" s="4" t="s">
        <v>431</v>
      </c>
      <c r="L78" s="4" t="s">
        <v>101</v>
      </c>
      <c r="M78" s="4" t="s">
        <v>104</v>
      </c>
      <c r="N78" s="4" t="s">
        <v>124</v>
      </c>
      <c r="O78" s="4" t="s">
        <v>106</v>
      </c>
      <c r="P78" s="5">
        <v>0</v>
      </c>
      <c r="Q78" s="12">
        <v>0</v>
      </c>
      <c r="R78" s="4" t="s">
        <v>125</v>
      </c>
      <c r="S78" s="4" t="s">
        <v>126</v>
      </c>
      <c r="T78" s="4" t="s">
        <v>127</v>
      </c>
      <c r="U78" s="4" t="s">
        <v>125</v>
      </c>
      <c r="V78" s="4" t="s">
        <v>126</v>
      </c>
      <c r="W78" s="4" t="s">
        <v>140</v>
      </c>
      <c r="X78" s="4" t="s">
        <v>386</v>
      </c>
      <c r="Y78" s="11">
        <v>46066</v>
      </c>
      <c r="Z78" s="11">
        <v>46066</v>
      </c>
      <c r="AA78" s="5">
        <v>71</v>
      </c>
      <c r="AB78" s="12">
        <v>1613</v>
      </c>
      <c r="AC78" s="12">
        <v>145.52000000000001</v>
      </c>
      <c r="AD78" s="11">
        <v>46069</v>
      </c>
      <c r="AE78" s="3" t="s">
        <v>432</v>
      </c>
      <c r="AF78" s="5">
        <v>71</v>
      </c>
      <c r="AG78" s="3" t="s">
        <v>131</v>
      </c>
      <c r="AH78" s="4" t="s">
        <v>132</v>
      </c>
      <c r="AI78" s="11">
        <v>46112</v>
      </c>
      <c r="AJ78" s="4" t="s">
        <v>133</v>
      </c>
    </row>
    <row r="79" spans="1:36" x14ac:dyDescent="0.3">
      <c r="A79" s="4">
        <v>2026</v>
      </c>
      <c r="B79" s="11">
        <v>46023</v>
      </c>
      <c r="C79" s="11">
        <v>46112</v>
      </c>
      <c r="D79" s="4" t="s">
        <v>94</v>
      </c>
      <c r="E79" s="4" t="s">
        <v>382</v>
      </c>
      <c r="F79" s="4" t="s">
        <v>383</v>
      </c>
      <c r="G79" s="4" t="s">
        <v>384</v>
      </c>
      <c r="H79" s="4" t="s">
        <v>120</v>
      </c>
      <c r="I79" s="4" t="s">
        <v>429</v>
      </c>
      <c r="J79" s="4" t="s">
        <v>430</v>
      </c>
      <c r="K79" s="4" t="s">
        <v>431</v>
      </c>
      <c r="L79" s="4" t="s">
        <v>101</v>
      </c>
      <c r="M79" s="4" t="s">
        <v>104</v>
      </c>
      <c r="N79" s="4" t="s">
        <v>124</v>
      </c>
      <c r="O79" s="4" t="s">
        <v>106</v>
      </c>
      <c r="P79" s="5">
        <v>0</v>
      </c>
      <c r="Q79" s="12">
        <v>0</v>
      </c>
      <c r="R79" s="4" t="s">
        <v>125</v>
      </c>
      <c r="S79" s="4" t="s">
        <v>126</v>
      </c>
      <c r="T79" s="4" t="s">
        <v>127</v>
      </c>
      <c r="U79" s="4" t="s">
        <v>125</v>
      </c>
      <c r="V79" s="4" t="s">
        <v>126</v>
      </c>
      <c r="W79" s="4" t="s">
        <v>165</v>
      </c>
      <c r="X79" s="4" t="s">
        <v>343</v>
      </c>
      <c r="Y79" s="11">
        <v>46093</v>
      </c>
      <c r="Z79" s="11">
        <v>46093</v>
      </c>
      <c r="AA79" s="5">
        <v>72</v>
      </c>
      <c r="AB79" s="12">
        <v>917.41</v>
      </c>
      <c r="AC79" s="12">
        <v>211.11</v>
      </c>
      <c r="AD79" s="11">
        <v>46094</v>
      </c>
      <c r="AE79" s="3" t="s">
        <v>433</v>
      </c>
      <c r="AF79" s="5">
        <v>72</v>
      </c>
      <c r="AG79" s="3" t="s">
        <v>131</v>
      </c>
      <c r="AH79" s="4" t="s">
        <v>132</v>
      </c>
      <c r="AI79" s="11">
        <v>46112</v>
      </c>
      <c r="AJ79" s="4" t="s">
        <v>133</v>
      </c>
    </row>
    <row r="80" spans="1:36" x14ac:dyDescent="0.3">
      <c r="A80" s="4">
        <v>2026</v>
      </c>
      <c r="B80" s="11">
        <v>46023</v>
      </c>
      <c r="C80" s="11">
        <v>46112</v>
      </c>
      <c r="D80" s="4" t="s">
        <v>94</v>
      </c>
      <c r="E80" s="4" t="s">
        <v>185</v>
      </c>
      <c r="F80" s="4" t="s">
        <v>186</v>
      </c>
      <c r="G80" s="4" t="s">
        <v>186</v>
      </c>
      <c r="H80" s="4" t="s">
        <v>120</v>
      </c>
      <c r="I80" s="4" t="s">
        <v>434</v>
      </c>
      <c r="J80" s="4" t="s">
        <v>435</v>
      </c>
      <c r="K80" s="4" t="s">
        <v>436</v>
      </c>
      <c r="L80" s="4" t="s">
        <v>101</v>
      </c>
      <c r="M80" s="4" t="s">
        <v>104</v>
      </c>
      <c r="N80" s="4" t="s">
        <v>172</v>
      </c>
      <c r="O80" s="4" t="s">
        <v>106</v>
      </c>
      <c r="P80" s="5">
        <v>0</v>
      </c>
      <c r="Q80" s="12">
        <v>0</v>
      </c>
      <c r="R80" s="4" t="s">
        <v>125</v>
      </c>
      <c r="S80" s="4" t="s">
        <v>126</v>
      </c>
      <c r="T80" s="4" t="s">
        <v>127</v>
      </c>
      <c r="U80" s="4" t="s">
        <v>125</v>
      </c>
      <c r="V80" s="4" t="s">
        <v>279</v>
      </c>
      <c r="W80" s="4" t="s">
        <v>279</v>
      </c>
      <c r="X80" s="4" t="s">
        <v>437</v>
      </c>
      <c r="Y80" s="11">
        <v>46061</v>
      </c>
      <c r="Z80" s="11">
        <v>46066</v>
      </c>
      <c r="AA80" s="5">
        <v>73</v>
      </c>
      <c r="AB80" s="12">
        <v>10748.82</v>
      </c>
      <c r="AC80" s="12">
        <v>1659.06</v>
      </c>
      <c r="AD80" s="11">
        <v>46069</v>
      </c>
      <c r="AE80" s="3" t="s">
        <v>438</v>
      </c>
      <c r="AF80" s="5">
        <v>73</v>
      </c>
      <c r="AG80" s="3" t="s">
        <v>131</v>
      </c>
      <c r="AH80" s="4" t="s">
        <v>132</v>
      </c>
      <c r="AI80" s="11">
        <v>46112</v>
      </c>
      <c r="AJ80" s="4" t="s">
        <v>133</v>
      </c>
    </row>
    <row r="81" spans="1:36" x14ac:dyDescent="0.3">
      <c r="A81" s="4">
        <v>2026</v>
      </c>
      <c r="B81" s="11">
        <v>46023</v>
      </c>
      <c r="C81" s="11">
        <v>46112</v>
      </c>
      <c r="D81" s="4" t="s">
        <v>94</v>
      </c>
      <c r="E81" s="4" t="s">
        <v>185</v>
      </c>
      <c r="F81" s="4" t="s">
        <v>186</v>
      </c>
      <c r="G81" s="4" t="s">
        <v>186</v>
      </c>
      <c r="H81" s="4" t="s">
        <v>120</v>
      </c>
      <c r="I81" s="4" t="s">
        <v>434</v>
      </c>
      <c r="J81" s="4" t="s">
        <v>435</v>
      </c>
      <c r="K81" s="4" t="s">
        <v>436</v>
      </c>
      <c r="L81" s="4" t="s">
        <v>101</v>
      </c>
      <c r="M81" s="4" t="s">
        <v>104</v>
      </c>
      <c r="N81" s="4" t="s">
        <v>172</v>
      </c>
      <c r="O81" s="4" t="s">
        <v>106</v>
      </c>
      <c r="P81" s="5">
        <v>0</v>
      </c>
      <c r="Q81" s="12">
        <v>0</v>
      </c>
      <c r="R81" s="4" t="s">
        <v>125</v>
      </c>
      <c r="S81" s="4" t="s">
        <v>126</v>
      </c>
      <c r="T81" s="4" t="s">
        <v>127</v>
      </c>
      <c r="U81" s="4" t="s">
        <v>125</v>
      </c>
      <c r="V81" s="4" t="s">
        <v>126</v>
      </c>
      <c r="W81" s="4" t="s">
        <v>140</v>
      </c>
      <c r="X81" s="4" t="s">
        <v>439</v>
      </c>
      <c r="Y81" s="11">
        <v>46083</v>
      </c>
      <c r="Z81" s="11">
        <v>46088</v>
      </c>
      <c r="AA81" s="5">
        <v>74</v>
      </c>
      <c r="AB81" s="12">
        <v>11852.89</v>
      </c>
      <c r="AC81" s="12">
        <v>554.99</v>
      </c>
      <c r="AD81" s="11">
        <v>46090</v>
      </c>
      <c r="AE81" s="3" t="s">
        <v>440</v>
      </c>
      <c r="AF81" s="5">
        <v>74</v>
      </c>
      <c r="AG81" s="3" t="s">
        <v>131</v>
      </c>
      <c r="AH81" s="4" t="s">
        <v>132</v>
      </c>
      <c r="AI81" s="11">
        <v>46112</v>
      </c>
      <c r="AJ81" s="4" t="s">
        <v>133</v>
      </c>
    </row>
    <row r="82" spans="1:36" x14ac:dyDescent="0.3">
      <c r="A82" s="4">
        <v>2026</v>
      </c>
      <c r="B82" s="11">
        <v>46023</v>
      </c>
      <c r="C82" s="11">
        <v>46112</v>
      </c>
      <c r="D82" s="4" t="s">
        <v>94</v>
      </c>
      <c r="E82" s="4" t="s">
        <v>134</v>
      </c>
      <c r="F82" s="4" t="s">
        <v>135</v>
      </c>
      <c r="G82" s="4" t="s">
        <v>168</v>
      </c>
      <c r="H82" s="4" t="s">
        <v>120</v>
      </c>
      <c r="I82" s="4" t="s">
        <v>441</v>
      </c>
      <c r="J82" s="4" t="s">
        <v>435</v>
      </c>
      <c r="K82" s="4" t="s">
        <v>180</v>
      </c>
      <c r="L82" s="4" t="s">
        <v>102</v>
      </c>
      <c r="M82" s="4" t="s">
        <v>104</v>
      </c>
      <c r="N82" s="4" t="s">
        <v>124</v>
      </c>
      <c r="O82" s="4" t="s">
        <v>106</v>
      </c>
      <c r="P82" s="5">
        <v>0</v>
      </c>
      <c r="Q82" s="12">
        <v>0</v>
      </c>
      <c r="R82" s="4" t="s">
        <v>125</v>
      </c>
      <c r="S82" s="4" t="s">
        <v>126</v>
      </c>
      <c r="T82" s="4" t="s">
        <v>165</v>
      </c>
      <c r="U82" s="4" t="s">
        <v>125</v>
      </c>
      <c r="V82" s="4" t="s">
        <v>126</v>
      </c>
      <c r="W82" s="4" t="s">
        <v>200</v>
      </c>
      <c r="X82" s="4" t="s">
        <v>201</v>
      </c>
      <c r="Y82" s="11">
        <v>46090</v>
      </c>
      <c r="Z82" s="11">
        <v>46094</v>
      </c>
      <c r="AA82" s="5">
        <v>75</v>
      </c>
      <c r="AB82" s="12">
        <v>7261.85</v>
      </c>
      <c r="AC82" s="12">
        <v>2890.16</v>
      </c>
      <c r="AD82" s="11">
        <v>46106</v>
      </c>
      <c r="AE82" s="3" t="s">
        <v>442</v>
      </c>
      <c r="AF82" s="5">
        <v>75</v>
      </c>
      <c r="AG82" s="3" t="s">
        <v>131</v>
      </c>
      <c r="AH82" s="4" t="s">
        <v>132</v>
      </c>
      <c r="AI82" s="11">
        <v>46112</v>
      </c>
      <c r="AJ82" s="4" t="s">
        <v>133</v>
      </c>
    </row>
    <row r="83" spans="1:36" x14ac:dyDescent="0.3">
      <c r="A83" s="4">
        <v>2026</v>
      </c>
      <c r="B83" s="11">
        <v>46023</v>
      </c>
      <c r="C83" s="11">
        <v>46112</v>
      </c>
      <c r="D83" s="4" t="s">
        <v>94</v>
      </c>
      <c r="E83" s="4" t="s">
        <v>134</v>
      </c>
      <c r="F83" s="4" t="s">
        <v>135</v>
      </c>
      <c r="G83" s="4" t="s">
        <v>136</v>
      </c>
      <c r="H83" s="4" t="s">
        <v>120</v>
      </c>
      <c r="I83" s="4" t="s">
        <v>443</v>
      </c>
      <c r="J83" s="4" t="s">
        <v>444</v>
      </c>
      <c r="K83" s="4" t="s">
        <v>445</v>
      </c>
      <c r="L83" s="4" t="s">
        <v>102</v>
      </c>
      <c r="M83" s="4" t="s">
        <v>104</v>
      </c>
      <c r="N83" s="4" t="s">
        <v>124</v>
      </c>
      <c r="O83" s="4" t="s">
        <v>106</v>
      </c>
      <c r="P83" s="5">
        <v>0</v>
      </c>
      <c r="Q83" s="12">
        <v>0</v>
      </c>
      <c r="R83" s="4" t="s">
        <v>125</v>
      </c>
      <c r="S83" s="4" t="s">
        <v>126</v>
      </c>
      <c r="T83" s="4" t="s">
        <v>165</v>
      </c>
      <c r="U83" s="4" t="s">
        <v>125</v>
      </c>
      <c r="V83" s="4" t="s">
        <v>126</v>
      </c>
      <c r="W83" s="4" t="s">
        <v>128</v>
      </c>
      <c r="X83" s="4" t="s">
        <v>141</v>
      </c>
      <c r="Y83" s="11">
        <v>46023</v>
      </c>
      <c r="Z83" s="11">
        <v>46026</v>
      </c>
      <c r="AA83" s="5">
        <v>76</v>
      </c>
      <c r="AB83" s="12">
        <v>7615.45</v>
      </c>
      <c r="AC83" s="12">
        <v>0</v>
      </c>
      <c r="AD83" s="11">
        <v>46029</v>
      </c>
      <c r="AE83" s="3" t="s">
        <v>446</v>
      </c>
      <c r="AF83" s="5">
        <v>76</v>
      </c>
      <c r="AG83" s="3" t="s">
        <v>131</v>
      </c>
      <c r="AH83" s="4" t="s">
        <v>132</v>
      </c>
      <c r="AI83" s="11">
        <v>46112</v>
      </c>
      <c r="AJ83" s="4" t="s">
        <v>133</v>
      </c>
    </row>
    <row r="84" spans="1:36" x14ac:dyDescent="0.3">
      <c r="A84" s="4">
        <v>2026</v>
      </c>
      <c r="B84" s="11">
        <v>46023</v>
      </c>
      <c r="C84" s="11">
        <v>46112</v>
      </c>
      <c r="D84" s="4" t="s">
        <v>94</v>
      </c>
      <c r="E84" s="4" t="s">
        <v>273</v>
      </c>
      <c r="F84" s="4" t="s">
        <v>274</v>
      </c>
      <c r="G84" s="4" t="s">
        <v>275</v>
      </c>
      <c r="H84" s="4" t="s">
        <v>120</v>
      </c>
      <c r="I84" s="4" t="s">
        <v>447</v>
      </c>
      <c r="J84" s="4" t="s">
        <v>448</v>
      </c>
      <c r="K84" s="4" t="s">
        <v>123</v>
      </c>
      <c r="L84" s="4" t="s">
        <v>102</v>
      </c>
      <c r="M84" s="4" t="s">
        <v>104</v>
      </c>
      <c r="N84" s="4" t="s">
        <v>172</v>
      </c>
      <c r="O84" s="4" t="s">
        <v>106</v>
      </c>
      <c r="P84" s="5">
        <v>0</v>
      </c>
      <c r="Q84" s="12">
        <v>0</v>
      </c>
      <c r="R84" s="4" t="s">
        <v>125</v>
      </c>
      <c r="S84" s="4" t="s">
        <v>126</v>
      </c>
      <c r="T84" s="4" t="s">
        <v>128</v>
      </c>
      <c r="U84" s="4" t="s">
        <v>125</v>
      </c>
      <c r="V84" s="4" t="s">
        <v>279</v>
      </c>
      <c r="W84" s="4" t="s">
        <v>279</v>
      </c>
      <c r="X84" s="4" t="s">
        <v>449</v>
      </c>
      <c r="Y84" s="11">
        <v>46030</v>
      </c>
      <c r="Z84" s="11">
        <v>46039</v>
      </c>
      <c r="AA84" s="5">
        <v>77</v>
      </c>
      <c r="AB84" s="12">
        <v>31361.55</v>
      </c>
      <c r="AC84" s="12">
        <v>452</v>
      </c>
      <c r="AD84" s="11">
        <v>46043</v>
      </c>
      <c r="AE84" s="3" t="s">
        <v>450</v>
      </c>
      <c r="AF84" s="5">
        <v>77</v>
      </c>
      <c r="AG84" s="3" t="s">
        <v>131</v>
      </c>
      <c r="AH84" s="4" t="s">
        <v>132</v>
      </c>
      <c r="AI84" s="11">
        <v>46112</v>
      </c>
      <c r="AJ84" s="4" t="s">
        <v>133</v>
      </c>
    </row>
    <row r="85" spans="1:36" x14ac:dyDescent="0.3">
      <c r="A85" s="4">
        <v>2026</v>
      </c>
      <c r="B85" s="11">
        <v>46023</v>
      </c>
      <c r="C85" s="11">
        <v>46112</v>
      </c>
      <c r="D85" s="4" t="s">
        <v>94</v>
      </c>
      <c r="E85" s="4" t="s">
        <v>451</v>
      </c>
      <c r="F85" s="4" t="s">
        <v>452</v>
      </c>
      <c r="G85" s="4" t="s">
        <v>453</v>
      </c>
      <c r="H85" s="4" t="s">
        <v>120</v>
      </c>
      <c r="I85" s="4" t="s">
        <v>454</v>
      </c>
      <c r="J85" s="4" t="s">
        <v>123</v>
      </c>
      <c r="K85" s="4" t="s">
        <v>277</v>
      </c>
      <c r="L85" s="4" t="s">
        <v>102</v>
      </c>
      <c r="M85" s="4" t="s">
        <v>104</v>
      </c>
      <c r="N85" s="4" t="s">
        <v>149</v>
      </c>
      <c r="O85" s="4" t="s">
        <v>106</v>
      </c>
      <c r="P85" s="5">
        <v>0</v>
      </c>
      <c r="Q85" s="12">
        <v>0</v>
      </c>
      <c r="R85" s="4" t="s">
        <v>125</v>
      </c>
      <c r="S85" s="4" t="s">
        <v>126</v>
      </c>
      <c r="T85" s="4" t="s">
        <v>127</v>
      </c>
      <c r="U85" s="4" t="s">
        <v>125</v>
      </c>
      <c r="V85" s="4" t="s">
        <v>126</v>
      </c>
      <c r="W85" s="4" t="s">
        <v>371</v>
      </c>
      <c r="X85" s="4" t="s">
        <v>372</v>
      </c>
      <c r="Y85" s="11">
        <v>46044</v>
      </c>
      <c r="Z85" s="11">
        <v>46044</v>
      </c>
      <c r="AA85" s="5">
        <v>78</v>
      </c>
      <c r="AB85" s="12">
        <v>300</v>
      </c>
      <c r="AC85" s="12">
        <v>788.41</v>
      </c>
      <c r="AD85" s="11">
        <v>46050</v>
      </c>
      <c r="AE85" s="3" t="s">
        <v>455</v>
      </c>
      <c r="AF85" s="5">
        <v>78</v>
      </c>
      <c r="AG85" s="3" t="s">
        <v>131</v>
      </c>
      <c r="AH85" s="4" t="s">
        <v>132</v>
      </c>
      <c r="AI85" s="11">
        <v>46112</v>
      </c>
      <c r="AJ85" s="4" t="s">
        <v>133</v>
      </c>
    </row>
    <row r="86" spans="1:36" x14ac:dyDescent="0.3">
      <c r="A86" s="4">
        <v>2026</v>
      </c>
      <c r="B86" s="11">
        <v>46023</v>
      </c>
      <c r="C86" s="11">
        <v>46112</v>
      </c>
      <c r="D86" s="4" t="s">
        <v>94</v>
      </c>
      <c r="E86" s="4" t="s">
        <v>451</v>
      </c>
      <c r="F86" s="4" t="s">
        <v>452</v>
      </c>
      <c r="G86" s="4" t="s">
        <v>453</v>
      </c>
      <c r="H86" s="4" t="s">
        <v>120</v>
      </c>
      <c r="I86" s="4" t="s">
        <v>454</v>
      </c>
      <c r="J86" s="4" t="s">
        <v>123</v>
      </c>
      <c r="K86" s="4" t="s">
        <v>277</v>
      </c>
      <c r="L86" s="4" t="s">
        <v>102</v>
      </c>
      <c r="M86" s="4" t="s">
        <v>104</v>
      </c>
      <c r="N86" s="4" t="s">
        <v>149</v>
      </c>
      <c r="O86" s="4" t="s">
        <v>106</v>
      </c>
      <c r="P86" s="5">
        <v>0</v>
      </c>
      <c r="Q86" s="12">
        <v>0</v>
      </c>
      <c r="R86" s="4" t="s">
        <v>125</v>
      </c>
      <c r="S86" s="4" t="s">
        <v>126</v>
      </c>
      <c r="T86" s="4" t="s">
        <v>127</v>
      </c>
      <c r="U86" s="4" t="s">
        <v>125</v>
      </c>
      <c r="V86" s="4" t="s">
        <v>126</v>
      </c>
      <c r="W86" s="4" t="s">
        <v>374</v>
      </c>
      <c r="X86" s="4" t="s">
        <v>372</v>
      </c>
      <c r="Y86" s="11">
        <v>46045</v>
      </c>
      <c r="Z86" s="11">
        <v>46045</v>
      </c>
      <c r="AA86" s="5">
        <v>79</v>
      </c>
      <c r="AB86" s="12">
        <v>368</v>
      </c>
      <c r="AC86" s="12">
        <v>720.41</v>
      </c>
      <c r="AD86" s="11">
        <v>46049</v>
      </c>
      <c r="AE86" s="3" t="s">
        <v>456</v>
      </c>
      <c r="AF86" s="5">
        <v>79</v>
      </c>
      <c r="AG86" s="3" t="s">
        <v>131</v>
      </c>
      <c r="AH86" s="4" t="s">
        <v>132</v>
      </c>
      <c r="AI86" s="11">
        <v>46112</v>
      </c>
      <c r="AJ86" s="4" t="s">
        <v>133</v>
      </c>
    </row>
    <row r="87" spans="1:36" x14ac:dyDescent="0.3">
      <c r="A87" s="4">
        <v>2026</v>
      </c>
      <c r="B87" s="11">
        <v>46023</v>
      </c>
      <c r="C87" s="11">
        <v>46112</v>
      </c>
      <c r="D87" s="4" t="s">
        <v>94</v>
      </c>
      <c r="E87" s="4" t="s">
        <v>308</v>
      </c>
      <c r="F87" s="4" t="s">
        <v>309</v>
      </c>
      <c r="G87" s="4" t="s">
        <v>310</v>
      </c>
      <c r="H87" s="4" t="s">
        <v>120</v>
      </c>
      <c r="I87" s="4" t="s">
        <v>457</v>
      </c>
      <c r="J87" s="4" t="s">
        <v>458</v>
      </c>
      <c r="K87" s="4" t="s">
        <v>459</v>
      </c>
      <c r="L87" s="4" t="s">
        <v>101</v>
      </c>
      <c r="M87" s="4" t="s">
        <v>104</v>
      </c>
      <c r="N87" s="4" t="s">
        <v>172</v>
      </c>
      <c r="O87" s="4" t="s">
        <v>106</v>
      </c>
      <c r="P87" s="5">
        <v>0</v>
      </c>
      <c r="Q87" s="12">
        <v>0</v>
      </c>
      <c r="R87" s="4" t="s">
        <v>125</v>
      </c>
      <c r="S87" s="4" t="s">
        <v>126</v>
      </c>
      <c r="T87" s="4" t="s">
        <v>127</v>
      </c>
      <c r="U87" s="4" t="s">
        <v>125</v>
      </c>
      <c r="V87" s="4" t="s">
        <v>126</v>
      </c>
      <c r="W87" s="4" t="s">
        <v>165</v>
      </c>
      <c r="X87" s="4" t="s">
        <v>460</v>
      </c>
      <c r="Y87" s="11">
        <v>46027</v>
      </c>
      <c r="Z87" s="11">
        <v>46038</v>
      </c>
      <c r="AA87" s="5">
        <v>80</v>
      </c>
      <c r="AB87" s="12">
        <v>23567.52</v>
      </c>
      <c r="AC87" s="12">
        <v>1453.39</v>
      </c>
      <c r="AD87" s="11">
        <v>46042</v>
      </c>
      <c r="AE87" s="3" t="s">
        <v>461</v>
      </c>
      <c r="AF87" s="5">
        <v>80</v>
      </c>
      <c r="AG87" s="3" t="s">
        <v>131</v>
      </c>
      <c r="AH87" s="4" t="s">
        <v>132</v>
      </c>
      <c r="AI87" s="11">
        <v>46112</v>
      </c>
      <c r="AJ87" s="4" t="s">
        <v>133</v>
      </c>
    </row>
    <row r="88" spans="1:36" x14ac:dyDescent="0.3">
      <c r="A88" s="4">
        <v>2026</v>
      </c>
      <c r="B88" s="11">
        <v>46023</v>
      </c>
      <c r="C88" s="11">
        <v>46112</v>
      </c>
      <c r="D88" s="4" t="s">
        <v>94</v>
      </c>
      <c r="E88" s="4" t="s">
        <v>308</v>
      </c>
      <c r="F88" s="4" t="s">
        <v>309</v>
      </c>
      <c r="G88" s="4" t="s">
        <v>310</v>
      </c>
      <c r="H88" s="4" t="s">
        <v>120</v>
      </c>
      <c r="I88" s="4" t="s">
        <v>457</v>
      </c>
      <c r="J88" s="4" t="s">
        <v>458</v>
      </c>
      <c r="K88" s="4" t="s">
        <v>459</v>
      </c>
      <c r="L88" s="4" t="s">
        <v>101</v>
      </c>
      <c r="M88" s="4" t="s">
        <v>104</v>
      </c>
      <c r="N88" s="4" t="s">
        <v>124</v>
      </c>
      <c r="O88" s="4" t="s">
        <v>106</v>
      </c>
      <c r="P88" s="5">
        <v>0</v>
      </c>
      <c r="Q88" s="12">
        <v>0</v>
      </c>
      <c r="R88" s="4" t="s">
        <v>125</v>
      </c>
      <c r="S88" s="4" t="s">
        <v>126</v>
      </c>
      <c r="T88" s="4" t="s">
        <v>127</v>
      </c>
      <c r="U88" s="4" t="s">
        <v>125</v>
      </c>
      <c r="V88" s="4" t="s">
        <v>126</v>
      </c>
      <c r="W88" s="4" t="s">
        <v>150</v>
      </c>
      <c r="X88" s="4" t="s">
        <v>462</v>
      </c>
      <c r="Y88" s="11">
        <v>46062</v>
      </c>
      <c r="Z88" s="11">
        <v>46066</v>
      </c>
      <c r="AA88" s="5">
        <v>81</v>
      </c>
      <c r="AB88" s="12">
        <v>9091.44</v>
      </c>
      <c r="AC88" s="12">
        <v>1060.57</v>
      </c>
      <c r="AD88" s="11">
        <v>46079</v>
      </c>
      <c r="AE88" s="3" t="s">
        <v>463</v>
      </c>
      <c r="AF88" s="5">
        <v>81</v>
      </c>
      <c r="AG88" s="3" t="s">
        <v>131</v>
      </c>
      <c r="AH88" s="4" t="s">
        <v>132</v>
      </c>
      <c r="AI88" s="11">
        <v>46112</v>
      </c>
      <c r="AJ88" s="4" t="s">
        <v>133</v>
      </c>
    </row>
    <row r="89" spans="1:36" x14ac:dyDescent="0.3">
      <c r="A89" s="4">
        <v>2026</v>
      </c>
      <c r="B89" s="11">
        <v>46023</v>
      </c>
      <c r="C89" s="11">
        <v>46112</v>
      </c>
      <c r="D89" s="4" t="s">
        <v>94</v>
      </c>
      <c r="E89" s="4" t="s">
        <v>308</v>
      </c>
      <c r="F89" s="4" t="s">
        <v>309</v>
      </c>
      <c r="G89" s="4" t="s">
        <v>310</v>
      </c>
      <c r="H89" s="4" t="s">
        <v>120</v>
      </c>
      <c r="I89" s="4" t="s">
        <v>457</v>
      </c>
      <c r="J89" s="4" t="s">
        <v>458</v>
      </c>
      <c r="K89" s="4" t="s">
        <v>459</v>
      </c>
      <c r="L89" s="4" t="s">
        <v>101</v>
      </c>
      <c r="M89" s="4" t="s">
        <v>104</v>
      </c>
      <c r="N89" s="4" t="s">
        <v>124</v>
      </c>
      <c r="O89" s="4" t="s">
        <v>106</v>
      </c>
      <c r="P89" s="5">
        <v>0</v>
      </c>
      <c r="Q89" s="12">
        <v>0</v>
      </c>
      <c r="R89" s="4" t="s">
        <v>125</v>
      </c>
      <c r="S89" s="4" t="s">
        <v>126</v>
      </c>
      <c r="T89" s="4" t="s">
        <v>127</v>
      </c>
      <c r="U89" s="4" t="s">
        <v>125</v>
      </c>
      <c r="V89" s="4" t="s">
        <v>126</v>
      </c>
      <c r="W89" s="4" t="s">
        <v>150</v>
      </c>
      <c r="X89" s="4" t="s">
        <v>343</v>
      </c>
      <c r="Y89" s="11">
        <v>46093</v>
      </c>
      <c r="Z89" s="11">
        <v>46093</v>
      </c>
      <c r="AA89" s="5">
        <v>82</v>
      </c>
      <c r="AB89" s="12">
        <v>820.97</v>
      </c>
      <c r="AC89" s="12">
        <v>307.55</v>
      </c>
      <c r="AD89" s="11">
        <v>46098</v>
      </c>
      <c r="AE89" s="3" t="s">
        <v>464</v>
      </c>
      <c r="AF89" s="5">
        <v>82</v>
      </c>
      <c r="AG89" s="3" t="s">
        <v>131</v>
      </c>
      <c r="AH89" s="4" t="s">
        <v>132</v>
      </c>
      <c r="AI89" s="11">
        <v>46112</v>
      </c>
      <c r="AJ89" s="4" t="s">
        <v>133</v>
      </c>
    </row>
    <row r="90" spans="1:36" x14ac:dyDescent="0.3">
      <c r="A90" s="4">
        <v>2026</v>
      </c>
      <c r="B90" s="11">
        <v>46023</v>
      </c>
      <c r="C90" s="11">
        <v>46112</v>
      </c>
      <c r="D90" s="4" t="s">
        <v>94</v>
      </c>
      <c r="E90" s="4" t="s">
        <v>134</v>
      </c>
      <c r="F90" s="4" t="s">
        <v>135</v>
      </c>
      <c r="G90" s="4" t="s">
        <v>168</v>
      </c>
      <c r="H90" s="4" t="s">
        <v>120</v>
      </c>
      <c r="I90" s="4" t="s">
        <v>465</v>
      </c>
      <c r="J90" s="4" t="s">
        <v>123</v>
      </c>
      <c r="K90" s="4" t="s">
        <v>466</v>
      </c>
      <c r="L90" s="4" t="s">
        <v>102</v>
      </c>
      <c r="M90" s="4" t="s">
        <v>104</v>
      </c>
      <c r="N90" s="4" t="s">
        <v>172</v>
      </c>
      <c r="O90" s="4" t="s">
        <v>106</v>
      </c>
      <c r="P90" s="5">
        <v>0</v>
      </c>
      <c r="Q90" s="12">
        <v>0</v>
      </c>
      <c r="R90" s="4" t="s">
        <v>125</v>
      </c>
      <c r="S90" s="4" t="s">
        <v>126</v>
      </c>
      <c r="T90" s="4" t="s">
        <v>150</v>
      </c>
      <c r="U90" s="4" t="s">
        <v>125</v>
      </c>
      <c r="V90" s="4" t="s">
        <v>126</v>
      </c>
      <c r="W90" s="4" t="s">
        <v>165</v>
      </c>
      <c r="X90" s="4" t="s">
        <v>173</v>
      </c>
      <c r="Y90" s="11">
        <v>46058</v>
      </c>
      <c r="Z90" s="11">
        <v>46066</v>
      </c>
      <c r="AA90" s="5">
        <v>83</v>
      </c>
      <c r="AB90" s="12">
        <v>19408.490000000002</v>
      </c>
      <c r="AC90" s="12">
        <v>233</v>
      </c>
      <c r="AD90" s="11">
        <v>46069</v>
      </c>
      <c r="AE90" s="3" t="s">
        <v>467</v>
      </c>
      <c r="AF90" s="5">
        <v>83</v>
      </c>
      <c r="AG90" s="3" t="s">
        <v>131</v>
      </c>
      <c r="AH90" s="4" t="s">
        <v>132</v>
      </c>
      <c r="AI90" s="11">
        <v>46112</v>
      </c>
      <c r="AJ90" s="4" t="s">
        <v>133</v>
      </c>
    </row>
    <row r="91" spans="1:36" x14ac:dyDescent="0.3">
      <c r="A91" s="4">
        <v>2026</v>
      </c>
      <c r="B91" s="11">
        <v>46023</v>
      </c>
      <c r="C91" s="11">
        <v>46112</v>
      </c>
      <c r="D91" s="4" t="s">
        <v>94</v>
      </c>
      <c r="E91" s="4" t="s">
        <v>468</v>
      </c>
      <c r="F91" s="4" t="s">
        <v>469</v>
      </c>
      <c r="G91" s="4" t="s">
        <v>470</v>
      </c>
      <c r="H91" s="4" t="s">
        <v>120</v>
      </c>
      <c r="I91" s="4" t="s">
        <v>471</v>
      </c>
      <c r="J91" s="4" t="s">
        <v>472</v>
      </c>
      <c r="K91" s="4" t="s">
        <v>473</v>
      </c>
      <c r="L91" s="4" t="s">
        <v>101</v>
      </c>
      <c r="M91" s="4" t="s">
        <v>104</v>
      </c>
      <c r="N91" s="4" t="s">
        <v>124</v>
      </c>
      <c r="O91" s="4" t="s">
        <v>106</v>
      </c>
      <c r="P91" s="5">
        <v>0</v>
      </c>
      <c r="Q91" s="12">
        <v>0</v>
      </c>
      <c r="R91" s="4" t="s">
        <v>125</v>
      </c>
      <c r="S91" s="4" t="s">
        <v>126</v>
      </c>
      <c r="T91" s="4" t="s">
        <v>127</v>
      </c>
      <c r="U91" s="4" t="s">
        <v>125</v>
      </c>
      <c r="V91" s="4" t="s">
        <v>126</v>
      </c>
      <c r="W91" s="4" t="s">
        <v>165</v>
      </c>
      <c r="X91" s="4" t="s">
        <v>474</v>
      </c>
      <c r="Y91" s="11">
        <v>46024</v>
      </c>
      <c r="Z91" s="11">
        <v>46027</v>
      </c>
      <c r="AA91" s="5">
        <v>84</v>
      </c>
      <c r="AB91" s="12">
        <v>7219</v>
      </c>
      <c r="AC91" s="12">
        <v>396.45</v>
      </c>
      <c r="AD91" s="11">
        <v>46028</v>
      </c>
      <c r="AE91" s="3" t="s">
        <v>475</v>
      </c>
      <c r="AF91" s="5">
        <v>84</v>
      </c>
      <c r="AG91" s="3" t="s">
        <v>131</v>
      </c>
      <c r="AH91" s="4" t="s">
        <v>132</v>
      </c>
      <c r="AI91" s="11">
        <v>46112</v>
      </c>
      <c r="AJ91" s="4" t="s">
        <v>133</v>
      </c>
    </row>
    <row r="92" spans="1:36" x14ac:dyDescent="0.3">
      <c r="A92" s="4">
        <v>2026</v>
      </c>
      <c r="B92" s="11">
        <v>46023</v>
      </c>
      <c r="C92" s="11">
        <v>46112</v>
      </c>
      <c r="D92" s="4" t="s">
        <v>94</v>
      </c>
      <c r="E92" s="4" t="s">
        <v>134</v>
      </c>
      <c r="F92" s="4" t="s">
        <v>135</v>
      </c>
      <c r="G92" s="4" t="s">
        <v>168</v>
      </c>
      <c r="H92" s="4" t="s">
        <v>120</v>
      </c>
      <c r="I92" s="4" t="s">
        <v>476</v>
      </c>
      <c r="J92" s="4" t="s">
        <v>477</v>
      </c>
      <c r="K92" s="4" t="s">
        <v>302</v>
      </c>
      <c r="L92" s="4" t="s">
        <v>102</v>
      </c>
      <c r="M92" s="4" t="s">
        <v>104</v>
      </c>
      <c r="N92" s="4" t="s">
        <v>172</v>
      </c>
      <c r="O92" s="4" t="s">
        <v>106</v>
      </c>
      <c r="P92" s="5">
        <v>0</v>
      </c>
      <c r="Q92" s="12">
        <v>0</v>
      </c>
      <c r="R92" s="4" t="s">
        <v>125</v>
      </c>
      <c r="S92" s="4" t="s">
        <v>126</v>
      </c>
      <c r="T92" s="4" t="s">
        <v>150</v>
      </c>
      <c r="U92" s="4" t="s">
        <v>125</v>
      </c>
      <c r="V92" s="4" t="s">
        <v>126</v>
      </c>
      <c r="W92" s="4" t="s">
        <v>165</v>
      </c>
      <c r="X92" s="4" t="s">
        <v>478</v>
      </c>
      <c r="Y92" s="11">
        <v>46058</v>
      </c>
      <c r="Z92" s="11">
        <v>46066</v>
      </c>
      <c r="AA92" s="5">
        <v>85</v>
      </c>
      <c r="AB92" s="12">
        <v>19408.490000000002</v>
      </c>
      <c r="AC92" s="12">
        <v>233</v>
      </c>
      <c r="AD92" s="11">
        <v>46069</v>
      </c>
      <c r="AE92" s="3" t="s">
        <v>479</v>
      </c>
      <c r="AF92" s="5">
        <v>85</v>
      </c>
      <c r="AG92" s="3" t="s">
        <v>131</v>
      </c>
      <c r="AH92" s="4" t="s">
        <v>132</v>
      </c>
      <c r="AI92" s="11">
        <v>46112</v>
      </c>
      <c r="AJ92" s="4" t="s">
        <v>133</v>
      </c>
    </row>
    <row r="93" spans="1:36" x14ac:dyDescent="0.3">
      <c r="A93" s="4">
        <v>2026</v>
      </c>
      <c r="B93" s="11">
        <v>46023</v>
      </c>
      <c r="C93" s="11">
        <v>46112</v>
      </c>
      <c r="D93" s="4" t="s">
        <v>94</v>
      </c>
      <c r="E93" s="4" t="s">
        <v>358</v>
      </c>
      <c r="F93" s="4" t="s">
        <v>359</v>
      </c>
      <c r="G93" s="4" t="s">
        <v>480</v>
      </c>
      <c r="H93" s="4" t="s">
        <v>120</v>
      </c>
      <c r="I93" s="4" t="s">
        <v>481</v>
      </c>
      <c r="J93" s="4" t="s">
        <v>482</v>
      </c>
      <c r="K93" s="4" t="s">
        <v>483</v>
      </c>
      <c r="L93" s="4" t="s">
        <v>102</v>
      </c>
      <c r="M93" s="4" t="s">
        <v>104</v>
      </c>
      <c r="N93" s="4" t="s">
        <v>233</v>
      </c>
      <c r="O93" s="4" t="s">
        <v>106</v>
      </c>
      <c r="P93" s="5">
        <v>0</v>
      </c>
      <c r="Q93" s="12">
        <v>0</v>
      </c>
      <c r="R93" s="4" t="s">
        <v>125</v>
      </c>
      <c r="S93" s="4" t="s">
        <v>126</v>
      </c>
      <c r="T93" s="4" t="s">
        <v>165</v>
      </c>
      <c r="U93" s="4" t="s">
        <v>125</v>
      </c>
      <c r="V93" s="4" t="s">
        <v>126</v>
      </c>
      <c r="W93" s="4" t="s">
        <v>128</v>
      </c>
      <c r="X93" s="4" t="s">
        <v>484</v>
      </c>
      <c r="Y93" s="11">
        <v>46065</v>
      </c>
      <c r="Z93" s="11">
        <v>46065</v>
      </c>
      <c r="AA93" s="5">
        <v>86</v>
      </c>
      <c r="AB93" s="12">
        <v>544.29</v>
      </c>
      <c r="AC93" s="12">
        <v>0</v>
      </c>
      <c r="AD93" s="11">
        <v>46071</v>
      </c>
      <c r="AE93" s="3" t="s">
        <v>485</v>
      </c>
      <c r="AF93" s="5">
        <v>86</v>
      </c>
      <c r="AG93" s="3" t="s">
        <v>131</v>
      </c>
      <c r="AH93" s="4" t="s">
        <v>132</v>
      </c>
      <c r="AI93" s="11">
        <v>46112</v>
      </c>
      <c r="AJ93" s="4" t="s">
        <v>133</v>
      </c>
    </row>
    <row r="94" spans="1:36" x14ac:dyDescent="0.3">
      <c r="A94" s="4">
        <v>2026</v>
      </c>
      <c r="B94" s="11">
        <v>46023</v>
      </c>
      <c r="C94" s="11">
        <v>46112</v>
      </c>
      <c r="D94" s="4" t="s">
        <v>94</v>
      </c>
      <c r="E94" s="4" t="s">
        <v>282</v>
      </c>
      <c r="F94" s="4" t="s">
        <v>162</v>
      </c>
      <c r="G94" s="4" t="s">
        <v>162</v>
      </c>
      <c r="H94" s="4" t="s">
        <v>120</v>
      </c>
      <c r="I94" s="4" t="s">
        <v>486</v>
      </c>
      <c r="J94" s="4" t="s">
        <v>487</v>
      </c>
      <c r="K94" s="4" t="s">
        <v>488</v>
      </c>
      <c r="L94" s="4" t="s">
        <v>101</v>
      </c>
      <c r="M94" s="4" t="s">
        <v>104</v>
      </c>
      <c r="N94" s="4" t="s">
        <v>124</v>
      </c>
      <c r="O94" s="4" t="s">
        <v>106</v>
      </c>
      <c r="P94" s="5">
        <v>0</v>
      </c>
      <c r="Q94" s="12">
        <v>0</v>
      </c>
      <c r="R94" s="4" t="s">
        <v>125</v>
      </c>
      <c r="S94" s="4" t="s">
        <v>126</v>
      </c>
      <c r="T94" s="4" t="s">
        <v>150</v>
      </c>
      <c r="U94" s="4" t="s">
        <v>125</v>
      </c>
      <c r="V94" s="4" t="s">
        <v>126</v>
      </c>
      <c r="W94" s="4" t="s">
        <v>165</v>
      </c>
      <c r="X94" s="4" t="s">
        <v>489</v>
      </c>
      <c r="Y94" s="11">
        <v>46078</v>
      </c>
      <c r="Z94" s="11">
        <v>46080</v>
      </c>
      <c r="AA94" s="5">
        <v>87</v>
      </c>
      <c r="AB94" s="12">
        <v>4941.76</v>
      </c>
      <c r="AC94" s="12">
        <v>698.5</v>
      </c>
      <c r="AD94" s="11">
        <v>46085</v>
      </c>
      <c r="AE94" s="3" t="s">
        <v>490</v>
      </c>
      <c r="AF94" s="5">
        <v>87</v>
      </c>
      <c r="AG94" s="3" t="s">
        <v>131</v>
      </c>
      <c r="AH94" s="4" t="s">
        <v>132</v>
      </c>
      <c r="AI94" s="11">
        <v>46112</v>
      </c>
      <c r="AJ94" s="4" t="s">
        <v>133</v>
      </c>
    </row>
    <row r="95" spans="1:36" x14ac:dyDescent="0.3">
      <c r="A95" s="4">
        <v>2026</v>
      </c>
      <c r="B95" s="11">
        <v>46023</v>
      </c>
      <c r="C95" s="11">
        <v>46112</v>
      </c>
      <c r="D95" s="4" t="s">
        <v>94</v>
      </c>
      <c r="E95" s="4" t="s">
        <v>241</v>
      </c>
      <c r="F95" s="4" t="s">
        <v>144</v>
      </c>
      <c r="G95" s="4" t="s">
        <v>491</v>
      </c>
      <c r="H95" s="4" t="s">
        <v>120</v>
      </c>
      <c r="I95" s="4" t="s">
        <v>492</v>
      </c>
      <c r="J95" s="4" t="s">
        <v>493</v>
      </c>
      <c r="K95" s="4" t="s">
        <v>494</v>
      </c>
      <c r="L95" s="4" t="s">
        <v>102</v>
      </c>
      <c r="M95" s="4" t="s">
        <v>104</v>
      </c>
      <c r="N95" s="4" t="s">
        <v>149</v>
      </c>
      <c r="O95" s="4" t="s">
        <v>106</v>
      </c>
      <c r="P95" s="5">
        <v>0</v>
      </c>
      <c r="Q95" s="12">
        <v>0</v>
      </c>
      <c r="R95" s="4" t="s">
        <v>125</v>
      </c>
      <c r="S95" s="4" t="s">
        <v>126</v>
      </c>
      <c r="T95" s="4" t="s">
        <v>127</v>
      </c>
      <c r="U95" s="4" t="s">
        <v>125</v>
      </c>
      <c r="V95" s="4" t="s">
        <v>126</v>
      </c>
      <c r="W95" s="4" t="s">
        <v>140</v>
      </c>
      <c r="X95" s="4" t="s">
        <v>495</v>
      </c>
      <c r="Y95" s="11">
        <v>46085</v>
      </c>
      <c r="Z95" s="11">
        <v>46087</v>
      </c>
      <c r="AA95" s="5">
        <v>88</v>
      </c>
      <c r="AB95" s="12">
        <v>5640.26</v>
      </c>
      <c r="AC95" s="12">
        <v>0</v>
      </c>
      <c r="AD95" s="11">
        <v>46092</v>
      </c>
      <c r="AE95" s="3" t="s">
        <v>496</v>
      </c>
      <c r="AF95" s="5">
        <v>88</v>
      </c>
      <c r="AG95" s="3" t="s">
        <v>131</v>
      </c>
      <c r="AH95" s="4" t="s">
        <v>132</v>
      </c>
      <c r="AI95" s="11">
        <v>46112</v>
      </c>
      <c r="AJ95" s="4" t="s">
        <v>133</v>
      </c>
    </row>
    <row r="96" spans="1:36" x14ac:dyDescent="0.3">
      <c r="A96" s="4">
        <v>2026</v>
      </c>
      <c r="B96" s="11">
        <v>46023</v>
      </c>
      <c r="C96" s="11">
        <v>46112</v>
      </c>
      <c r="D96" s="4" t="s">
        <v>94</v>
      </c>
      <c r="E96" s="4" t="s">
        <v>185</v>
      </c>
      <c r="F96" s="4" t="s">
        <v>186</v>
      </c>
      <c r="G96" s="4" t="s">
        <v>186</v>
      </c>
      <c r="H96" s="4" t="s">
        <v>120</v>
      </c>
      <c r="I96" s="4" t="s">
        <v>497</v>
      </c>
      <c r="J96" s="4" t="s">
        <v>498</v>
      </c>
      <c r="K96" s="4" t="s">
        <v>499</v>
      </c>
      <c r="L96" s="4" t="s">
        <v>101</v>
      </c>
      <c r="M96" s="4" t="s">
        <v>104</v>
      </c>
      <c r="N96" s="4" t="s">
        <v>124</v>
      </c>
      <c r="O96" s="4" t="s">
        <v>106</v>
      </c>
      <c r="P96" s="5">
        <v>0</v>
      </c>
      <c r="Q96" s="12">
        <v>0</v>
      </c>
      <c r="R96" s="4" t="s">
        <v>125</v>
      </c>
      <c r="S96" s="4" t="s">
        <v>126</v>
      </c>
      <c r="T96" s="4" t="s">
        <v>127</v>
      </c>
      <c r="U96" s="4" t="s">
        <v>125</v>
      </c>
      <c r="V96" s="4" t="s">
        <v>126</v>
      </c>
      <c r="W96" s="4" t="s">
        <v>150</v>
      </c>
      <c r="X96" s="4" t="s">
        <v>343</v>
      </c>
      <c r="Y96" s="11">
        <v>46093</v>
      </c>
      <c r="Z96" s="11">
        <v>46093</v>
      </c>
      <c r="AA96" s="5">
        <v>89</v>
      </c>
      <c r="AB96" s="12">
        <v>1055.1199999999999</v>
      </c>
      <c r="AC96" s="12">
        <v>73.400000000000006</v>
      </c>
      <c r="AD96" s="11">
        <v>46094</v>
      </c>
      <c r="AE96" s="3" t="s">
        <v>500</v>
      </c>
      <c r="AF96" s="5">
        <v>89</v>
      </c>
      <c r="AG96" s="3" t="s">
        <v>131</v>
      </c>
      <c r="AH96" s="4" t="s">
        <v>132</v>
      </c>
      <c r="AI96" s="11">
        <v>46112</v>
      </c>
      <c r="AJ96" s="4" t="s">
        <v>133</v>
      </c>
    </row>
    <row r="97" spans="1:36" x14ac:dyDescent="0.3">
      <c r="A97" s="4">
        <v>2026</v>
      </c>
      <c r="B97" s="11">
        <v>46023</v>
      </c>
      <c r="C97" s="11">
        <v>46112</v>
      </c>
      <c r="D97" s="4" t="s">
        <v>94</v>
      </c>
      <c r="E97" s="4" t="s">
        <v>501</v>
      </c>
      <c r="F97" s="4" t="s">
        <v>502</v>
      </c>
      <c r="G97" s="4" t="s">
        <v>503</v>
      </c>
      <c r="H97" s="4" t="s">
        <v>120</v>
      </c>
      <c r="I97" s="4" t="s">
        <v>504</v>
      </c>
      <c r="J97" s="4" t="s">
        <v>505</v>
      </c>
      <c r="K97" s="4" t="s">
        <v>506</v>
      </c>
      <c r="L97" s="4" t="s">
        <v>101</v>
      </c>
      <c r="M97" s="4" t="s">
        <v>104</v>
      </c>
      <c r="N97" s="4" t="s">
        <v>124</v>
      </c>
      <c r="O97" s="4" t="s">
        <v>106</v>
      </c>
      <c r="P97" s="5">
        <v>0</v>
      </c>
      <c r="Q97" s="12">
        <v>0</v>
      </c>
      <c r="R97" s="4" t="s">
        <v>125</v>
      </c>
      <c r="S97" s="4" t="s">
        <v>126</v>
      </c>
      <c r="T97" s="4" t="s">
        <v>127</v>
      </c>
      <c r="U97" s="4" t="s">
        <v>125</v>
      </c>
      <c r="V97" s="4" t="s">
        <v>126</v>
      </c>
      <c r="W97" s="4" t="s">
        <v>140</v>
      </c>
      <c r="X97" s="4" t="s">
        <v>343</v>
      </c>
      <c r="Y97" s="11">
        <v>46093</v>
      </c>
      <c r="Z97" s="11">
        <v>46093</v>
      </c>
      <c r="AA97" s="5">
        <v>90</v>
      </c>
      <c r="AB97" s="12">
        <v>1626</v>
      </c>
      <c r="AC97" s="12">
        <v>132.52000000000001</v>
      </c>
      <c r="AD97" s="11">
        <v>46094</v>
      </c>
      <c r="AE97" s="3" t="s">
        <v>507</v>
      </c>
      <c r="AF97" s="5">
        <v>90</v>
      </c>
      <c r="AG97" s="3" t="s">
        <v>131</v>
      </c>
      <c r="AH97" s="4" t="s">
        <v>132</v>
      </c>
      <c r="AI97" s="11">
        <v>46112</v>
      </c>
      <c r="AJ97" s="4" t="s">
        <v>133</v>
      </c>
    </row>
    <row r="98" spans="1:36" x14ac:dyDescent="0.3">
      <c r="A98" s="4">
        <v>2026</v>
      </c>
      <c r="B98" s="11">
        <v>46023</v>
      </c>
      <c r="C98" s="11">
        <v>46112</v>
      </c>
      <c r="D98" s="4" t="s">
        <v>94</v>
      </c>
      <c r="E98" s="4" t="s">
        <v>134</v>
      </c>
      <c r="F98" s="4" t="s">
        <v>135</v>
      </c>
      <c r="G98" s="4" t="s">
        <v>136</v>
      </c>
      <c r="H98" s="4" t="s">
        <v>120</v>
      </c>
      <c r="I98" s="4" t="s">
        <v>508</v>
      </c>
      <c r="J98" s="4" t="s">
        <v>509</v>
      </c>
      <c r="K98" s="4" t="s">
        <v>510</v>
      </c>
      <c r="L98" s="4" t="s">
        <v>102</v>
      </c>
      <c r="M98" s="4" t="s">
        <v>104</v>
      </c>
      <c r="N98" s="4" t="s">
        <v>172</v>
      </c>
      <c r="O98" s="4" t="s">
        <v>106</v>
      </c>
      <c r="P98" s="5">
        <v>0</v>
      </c>
      <c r="Q98" s="12">
        <v>0</v>
      </c>
      <c r="R98" s="4" t="s">
        <v>125</v>
      </c>
      <c r="S98" s="4" t="s">
        <v>126</v>
      </c>
      <c r="T98" s="4" t="s">
        <v>128</v>
      </c>
      <c r="U98" s="4" t="s">
        <v>125</v>
      </c>
      <c r="V98" s="4" t="s">
        <v>126</v>
      </c>
      <c r="W98" s="4" t="s">
        <v>165</v>
      </c>
      <c r="X98" s="4" t="s">
        <v>400</v>
      </c>
      <c r="Y98" s="11">
        <v>46027</v>
      </c>
      <c r="Z98" s="11">
        <v>46038</v>
      </c>
      <c r="AA98" s="5">
        <v>91</v>
      </c>
      <c r="AB98" s="12">
        <v>24452.7</v>
      </c>
      <c r="AC98" s="12">
        <v>1658.21</v>
      </c>
      <c r="AD98" s="11">
        <v>46043</v>
      </c>
      <c r="AE98" s="3" t="s">
        <v>511</v>
      </c>
      <c r="AF98" s="5">
        <v>91</v>
      </c>
      <c r="AG98" s="3" t="s">
        <v>131</v>
      </c>
      <c r="AH98" s="4" t="s">
        <v>132</v>
      </c>
      <c r="AI98" s="11">
        <v>46112</v>
      </c>
      <c r="AJ98" s="4" t="s">
        <v>133</v>
      </c>
    </row>
    <row r="99" spans="1:36" x14ac:dyDescent="0.3">
      <c r="A99" s="4">
        <v>2026</v>
      </c>
      <c r="B99" s="11">
        <v>46023</v>
      </c>
      <c r="C99" s="11">
        <v>46112</v>
      </c>
      <c r="D99" s="4" t="s">
        <v>94</v>
      </c>
      <c r="E99" s="4" t="s">
        <v>273</v>
      </c>
      <c r="F99" s="4" t="s">
        <v>274</v>
      </c>
      <c r="G99" s="4" t="s">
        <v>275</v>
      </c>
      <c r="H99" s="4" t="s">
        <v>120</v>
      </c>
      <c r="I99" s="4" t="s">
        <v>512</v>
      </c>
      <c r="J99" s="4" t="s">
        <v>513</v>
      </c>
      <c r="K99" s="4" t="s">
        <v>204</v>
      </c>
      <c r="L99" s="4" t="s">
        <v>101</v>
      </c>
      <c r="M99" s="4" t="s">
        <v>104</v>
      </c>
      <c r="N99" s="4" t="s">
        <v>172</v>
      </c>
      <c r="O99" s="4" t="s">
        <v>106</v>
      </c>
      <c r="P99" s="5">
        <v>0</v>
      </c>
      <c r="Q99" s="12">
        <v>0</v>
      </c>
      <c r="R99" s="4" t="s">
        <v>125</v>
      </c>
      <c r="S99" s="4" t="s">
        <v>126</v>
      </c>
      <c r="T99" s="4" t="s">
        <v>150</v>
      </c>
      <c r="U99" s="4" t="s">
        <v>125</v>
      </c>
      <c r="V99" s="4" t="s">
        <v>126</v>
      </c>
      <c r="W99" s="4" t="s">
        <v>165</v>
      </c>
      <c r="X99" s="4" t="s">
        <v>173</v>
      </c>
      <c r="Y99" s="11">
        <v>46058</v>
      </c>
      <c r="Z99" s="11">
        <v>46066</v>
      </c>
      <c r="AA99" s="5">
        <v>92</v>
      </c>
      <c r="AB99" s="12">
        <v>19229.810000000001</v>
      </c>
      <c r="AC99" s="12">
        <v>411.68</v>
      </c>
      <c r="AD99" s="11">
        <v>46071</v>
      </c>
      <c r="AE99" s="3" t="s">
        <v>514</v>
      </c>
      <c r="AF99" s="5">
        <v>92</v>
      </c>
      <c r="AG99" s="3" t="s">
        <v>131</v>
      </c>
      <c r="AH99" s="4" t="s">
        <v>132</v>
      </c>
      <c r="AI99" s="11">
        <v>46112</v>
      </c>
      <c r="AJ99" s="4" t="s">
        <v>133</v>
      </c>
    </row>
    <row r="100" spans="1:36" x14ac:dyDescent="0.3">
      <c r="A100" s="4">
        <v>2026</v>
      </c>
      <c r="B100" s="11">
        <v>46023</v>
      </c>
      <c r="C100" s="11">
        <v>46112</v>
      </c>
      <c r="D100" s="4" t="s">
        <v>94</v>
      </c>
      <c r="E100" s="4" t="s">
        <v>117</v>
      </c>
      <c r="F100" s="4" t="s">
        <v>118</v>
      </c>
      <c r="G100" s="4" t="s">
        <v>118</v>
      </c>
      <c r="H100" s="4" t="s">
        <v>120</v>
      </c>
      <c r="I100" s="4" t="s">
        <v>515</v>
      </c>
      <c r="J100" s="4" t="s">
        <v>513</v>
      </c>
      <c r="K100" s="4" t="s">
        <v>516</v>
      </c>
      <c r="L100" s="4" t="s">
        <v>101</v>
      </c>
      <c r="M100" s="4" t="s">
        <v>104</v>
      </c>
      <c r="N100" s="4" t="s">
        <v>149</v>
      </c>
      <c r="O100" s="4" t="s">
        <v>106</v>
      </c>
      <c r="P100" s="5">
        <v>0</v>
      </c>
      <c r="Q100" s="12">
        <v>0</v>
      </c>
      <c r="R100" s="4" t="s">
        <v>125</v>
      </c>
      <c r="S100" s="4" t="s">
        <v>126</v>
      </c>
      <c r="T100" s="4" t="s">
        <v>127</v>
      </c>
      <c r="U100" s="4" t="s">
        <v>125</v>
      </c>
      <c r="V100" s="4" t="s">
        <v>126</v>
      </c>
      <c r="W100" s="4" t="s">
        <v>165</v>
      </c>
      <c r="X100" s="4" t="s">
        <v>166</v>
      </c>
      <c r="Y100" s="11">
        <v>46052</v>
      </c>
      <c r="Z100" s="11">
        <v>46052</v>
      </c>
      <c r="AA100" s="5">
        <v>93</v>
      </c>
      <c r="AB100" s="12">
        <v>1016</v>
      </c>
      <c r="AC100" s="12">
        <v>72.41</v>
      </c>
      <c r="AD100" s="11">
        <v>46059</v>
      </c>
      <c r="AE100" s="3" t="s">
        <v>517</v>
      </c>
      <c r="AF100" s="5">
        <v>93</v>
      </c>
      <c r="AG100" s="3" t="s">
        <v>131</v>
      </c>
      <c r="AH100" s="4" t="s">
        <v>132</v>
      </c>
      <c r="AI100" s="11">
        <v>46112</v>
      </c>
      <c r="AJ100" s="4" t="s">
        <v>133</v>
      </c>
    </row>
    <row r="101" spans="1:36" x14ac:dyDescent="0.3">
      <c r="A101" s="4">
        <v>2026</v>
      </c>
      <c r="B101" s="11">
        <v>46023</v>
      </c>
      <c r="C101" s="11">
        <v>46112</v>
      </c>
      <c r="D101" s="4" t="s">
        <v>94</v>
      </c>
      <c r="E101" s="4" t="s">
        <v>117</v>
      </c>
      <c r="F101" s="4" t="s">
        <v>118</v>
      </c>
      <c r="G101" s="4" t="s">
        <v>118</v>
      </c>
      <c r="H101" s="4" t="s">
        <v>120</v>
      </c>
      <c r="I101" s="4" t="s">
        <v>515</v>
      </c>
      <c r="J101" s="4" t="s">
        <v>513</v>
      </c>
      <c r="K101" s="4" t="s">
        <v>516</v>
      </c>
      <c r="L101" s="4" t="s">
        <v>101</v>
      </c>
      <c r="M101" s="4" t="s">
        <v>104</v>
      </c>
      <c r="N101" s="4" t="s">
        <v>149</v>
      </c>
      <c r="O101" s="4" t="s">
        <v>106</v>
      </c>
      <c r="P101" s="5">
        <v>0</v>
      </c>
      <c r="Q101" s="12">
        <v>0</v>
      </c>
      <c r="R101" s="4" t="s">
        <v>125</v>
      </c>
      <c r="S101" s="4" t="s">
        <v>126</v>
      </c>
      <c r="T101" s="4" t="s">
        <v>127</v>
      </c>
      <c r="U101" s="4" t="s">
        <v>125</v>
      </c>
      <c r="V101" s="4" t="s">
        <v>126</v>
      </c>
      <c r="W101" s="4" t="s">
        <v>150</v>
      </c>
      <c r="X101" s="4" t="s">
        <v>518</v>
      </c>
      <c r="Y101" s="11">
        <v>46063</v>
      </c>
      <c r="Z101" s="11">
        <v>46065</v>
      </c>
      <c r="AA101" s="5">
        <v>94</v>
      </c>
      <c r="AB101" s="12">
        <v>5640.26</v>
      </c>
      <c r="AC101" s="12">
        <v>0</v>
      </c>
      <c r="AD101" s="11">
        <v>46078</v>
      </c>
      <c r="AE101" s="3" t="s">
        <v>519</v>
      </c>
      <c r="AF101" s="5">
        <v>94</v>
      </c>
      <c r="AG101" s="3" t="s">
        <v>131</v>
      </c>
      <c r="AH101" s="4" t="s">
        <v>132</v>
      </c>
      <c r="AI101" s="11">
        <v>46112</v>
      </c>
      <c r="AJ101" s="4" t="s">
        <v>133</v>
      </c>
    </row>
    <row r="102" spans="1:36" x14ac:dyDescent="0.3">
      <c r="A102" s="4">
        <v>2026</v>
      </c>
      <c r="B102" s="11">
        <v>46023</v>
      </c>
      <c r="C102" s="11">
        <v>46112</v>
      </c>
      <c r="D102" s="4" t="s">
        <v>94</v>
      </c>
      <c r="E102" s="4" t="s">
        <v>185</v>
      </c>
      <c r="F102" s="4" t="s">
        <v>186</v>
      </c>
      <c r="G102" s="4" t="s">
        <v>186</v>
      </c>
      <c r="H102" s="4" t="s">
        <v>120</v>
      </c>
      <c r="I102" s="4" t="s">
        <v>520</v>
      </c>
      <c r="J102" s="4" t="s">
        <v>521</v>
      </c>
      <c r="K102" s="4" t="s">
        <v>522</v>
      </c>
      <c r="L102" s="4" t="s">
        <v>101</v>
      </c>
      <c r="M102" s="4" t="s">
        <v>104</v>
      </c>
      <c r="N102" s="4" t="s">
        <v>124</v>
      </c>
      <c r="O102" s="4" t="s">
        <v>106</v>
      </c>
      <c r="P102" s="5">
        <v>0</v>
      </c>
      <c r="Q102" s="12">
        <v>0</v>
      </c>
      <c r="R102" s="4" t="s">
        <v>125</v>
      </c>
      <c r="S102" s="4" t="s">
        <v>126</v>
      </c>
      <c r="T102" s="4" t="s">
        <v>127</v>
      </c>
      <c r="U102" s="4" t="s">
        <v>125</v>
      </c>
      <c r="V102" s="4" t="s">
        <v>126</v>
      </c>
      <c r="W102" s="4" t="s">
        <v>165</v>
      </c>
      <c r="X102" s="4" t="s">
        <v>192</v>
      </c>
      <c r="Y102" s="11">
        <v>46069</v>
      </c>
      <c r="Z102" s="11">
        <v>46074</v>
      </c>
      <c r="AA102" s="5">
        <v>95</v>
      </c>
      <c r="AB102" s="12">
        <v>10656.34</v>
      </c>
      <c r="AC102" s="12">
        <v>0</v>
      </c>
      <c r="AD102" s="11">
        <v>46079</v>
      </c>
      <c r="AE102" s="3" t="s">
        <v>523</v>
      </c>
      <c r="AF102" s="5">
        <v>95</v>
      </c>
      <c r="AG102" s="3" t="s">
        <v>131</v>
      </c>
      <c r="AH102" s="4" t="s">
        <v>132</v>
      </c>
      <c r="AI102" s="11">
        <v>46112</v>
      </c>
      <c r="AJ102" s="4" t="s">
        <v>133</v>
      </c>
    </row>
    <row r="103" spans="1:36" x14ac:dyDescent="0.3">
      <c r="A103" s="4">
        <v>2026</v>
      </c>
      <c r="B103" s="11">
        <v>46023</v>
      </c>
      <c r="C103" s="11">
        <v>46112</v>
      </c>
      <c r="D103" s="4" t="s">
        <v>94</v>
      </c>
      <c r="E103" s="4" t="s">
        <v>185</v>
      </c>
      <c r="F103" s="4" t="s">
        <v>186</v>
      </c>
      <c r="G103" s="4" t="s">
        <v>186</v>
      </c>
      <c r="H103" s="4" t="s">
        <v>120</v>
      </c>
      <c r="I103" s="4" t="s">
        <v>520</v>
      </c>
      <c r="J103" s="4" t="s">
        <v>521</v>
      </c>
      <c r="K103" s="4" t="s">
        <v>522</v>
      </c>
      <c r="L103" s="4" t="s">
        <v>101</v>
      </c>
      <c r="M103" s="4" t="s">
        <v>104</v>
      </c>
      <c r="N103" s="4" t="s">
        <v>124</v>
      </c>
      <c r="O103" s="4" t="s">
        <v>106</v>
      </c>
      <c r="P103" s="5">
        <v>0</v>
      </c>
      <c r="Q103" s="12">
        <v>0</v>
      </c>
      <c r="R103" s="4" t="s">
        <v>125</v>
      </c>
      <c r="S103" s="4" t="s">
        <v>126</v>
      </c>
      <c r="T103" s="4" t="s">
        <v>127</v>
      </c>
      <c r="U103" s="4" t="s">
        <v>125</v>
      </c>
      <c r="V103" s="4" t="s">
        <v>126</v>
      </c>
      <c r="W103" s="4" t="s">
        <v>165</v>
      </c>
      <c r="X103" s="4" t="s">
        <v>195</v>
      </c>
      <c r="Y103" s="11">
        <v>46090</v>
      </c>
      <c r="Z103" s="11">
        <v>46094</v>
      </c>
      <c r="AA103" s="5">
        <v>96</v>
      </c>
      <c r="AB103" s="12">
        <v>9674.36</v>
      </c>
      <c r="AC103" s="12">
        <v>477.65</v>
      </c>
      <c r="AD103" s="11">
        <v>46105</v>
      </c>
      <c r="AE103" s="3" t="s">
        <v>524</v>
      </c>
      <c r="AF103" s="5">
        <v>96</v>
      </c>
      <c r="AG103" s="3" t="s">
        <v>131</v>
      </c>
      <c r="AH103" s="4" t="s">
        <v>132</v>
      </c>
      <c r="AI103" s="11">
        <v>46112</v>
      </c>
      <c r="AJ103" s="4" t="s">
        <v>133</v>
      </c>
    </row>
    <row r="104" spans="1:36" x14ac:dyDescent="0.3">
      <c r="A104" s="4">
        <v>2026</v>
      </c>
      <c r="B104" s="11">
        <v>46023</v>
      </c>
      <c r="C104" s="11">
        <v>46112</v>
      </c>
      <c r="D104" s="4" t="s">
        <v>94</v>
      </c>
      <c r="E104" s="4" t="s">
        <v>525</v>
      </c>
      <c r="F104" s="4" t="s">
        <v>526</v>
      </c>
      <c r="G104" s="4" t="s">
        <v>527</v>
      </c>
      <c r="H104" s="4" t="s">
        <v>120</v>
      </c>
      <c r="I104" s="4" t="s">
        <v>528</v>
      </c>
      <c r="J104" s="4" t="s">
        <v>347</v>
      </c>
      <c r="K104" s="4" t="s">
        <v>529</v>
      </c>
      <c r="L104" s="4" t="s">
        <v>102</v>
      </c>
      <c r="M104" s="4" t="s">
        <v>104</v>
      </c>
      <c r="N104" s="4" t="s">
        <v>172</v>
      </c>
      <c r="O104" s="4" t="s">
        <v>106</v>
      </c>
      <c r="P104" s="5">
        <v>0</v>
      </c>
      <c r="Q104" s="12">
        <v>0</v>
      </c>
      <c r="R104" s="4" t="s">
        <v>125</v>
      </c>
      <c r="S104" s="4" t="s">
        <v>126</v>
      </c>
      <c r="T104" s="4" t="s">
        <v>150</v>
      </c>
      <c r="U104" s="4" t="s">
        <v>125</v>
      </c>
      <c r="V104" s="4" t="s">
        <v>126</v>
      </c>
      <c r="W104" s="4" t="s">
        <v>165</v>
      </c>
      <c r="X104" s="4" t="s">
        <v>530</v>
      </c>
      <c r="Y104" s="11">
        <v>46027</v>
      </c>
      <c r="Z104" s="11">
        <v>46031</v>
      </c>
      <c r="AA104" s="5">
        <v>97</v>
      </c>
      <c r="AB104" s="12">
        <v>9121.4500000000007</v>
      </c>
      <c r="AC104" s="12">
        <v>1135.69</v>
      </c>
      <c r="AD104" s="11">
        <v>46040</v>
      </c>
      <c r="AE104" s="3" t="s">
        <v>531</v>
      </c>
      <c r="AF104" s="5">
        <v>97</v>
      </c>
      <c r="AG104" s="3" t="s">
        <v>131</v>
      </c>
      <c r="AH104" s="4" t="s">
        <v>132</v>
      </c>
      <c r="AI104" s="11">
        <v>46112</v>
      </c>
      <c r="AJ104" s="4" t="s">
        <v>133</v>
      </c>
    </row>
    <row r="105" spans="1:36" x14ac:dyDescent="0.3">
      <c r="A105" s="4">
        <v>2026</v>
      </c>
      <c r="B105" s="11">
        <v>46023</v>
      </c>
      <c r="C105" s="11">
        <v>46112</v>
      </c>
      <c r="D105" s="4" t="s">
        <v>94</v>
      </c>
      <c r="E105" s="4" t="s">
        <v>525</v>
      </c>
      <c r="F105" s="4" t="s">
        <v>526</v>
      </c>
      <c r="G105" s="4" t="s">
        <v>527</v>
      </c>
      <c r="H105" s="4" t="s">
        <v>120</v>
      </c>
      <c r="I105" s="4" t="s">
        <v>528</v>
      </c>
      <c r="J105" s="4" t="s">
        <v>347</v>
      </c>
      <c r="K105" s="4" t="s">
        <v>529</v>
      </c>
      <c r="L105" s="4" t="s">
        <v>102</v>
      </c>
      <c r="M105" s="4" t="s">
        <v>104</v>
      </c>
      <c r="N105" s="4" t="s">
        <v>172</v>
      </c>
      <c r="O105" s="4" t="s">
        <v>106</v>
      </c>
      <c r="P105" s="5">
        <v>0</v>
      </c>
      <c r="Q105" s="12">
        <v>0</v>
      </c>
      <c r="R105" s="4" t="s">
        <v>125</v>
      </c>
      <c r="S105" s="4" t="s">
        <v>126</v>
      </c>
      <c r="T105" s="4" t="s">
        <v>150</v>
      </c>
      <c r="U105" s="4" t="s">
        <v>125</v>
      </c>
      <c r="V105" s="4" t="s">
        <v>126</v>
      </c>
      <c r="W105" s="4" t="s">
        <v>165</v>
      </c>
      <c r="X105" s="4" t="s">
        <v>400</v>
      </c>
      <c r="Y105" s="11">
        <v>46034</v>
      </c>
      <c r="Z105" s="11">
        <v>46038</v>
      </c>
      <c r="AA105" s="5">
        <v>98</v>
      </c>
      <c r="AB105" s="12">
        <v>9374</v>
      </c>
      <c r="AC105" s="12">
        <v>883.14</v>
      </c>
      <c r="AD105" s="11">
        <v>46049</v>
      </c>
      <c r="AE105" s="3" t="s">
        <v>532</v>
      </c>
      <c r="AF105" s="5">
        <v>98</v>
      </c>
      <c r="AG105" s="3" t="s">
        <v>131</v>
      </c>
      <c r="AH105" s="4" t="s">
        <v>132</v>
      </c>
      <c r="AI105" s="11">
        <v>46112</v>
      </c>
      <c r="AJ105" s="4" t="s">
        <v>133</v>
      </c>
    </row>
    <row r="106" spans="1:36" x14ac:dyDescent="0.3">
      <c r="A106" s="4">
        <v>2026</v>
      </c>
      <c r="B106" s="11">
        <v>46023</v>
      </c>
      <c r="C106" s="11">
        <v>46112</v>
      </c>
      <c r="D106" s="4" t="s">
        <v>94</v>
      </c>
      <c r="E106" s="4" t="s">
        <v>468</v>
      </c>
      <c r="F106" s="4" t="s">
        <v>469</v>
      </c>
      <c r="G106" s="4" t="s">
        <v>470</v>
      </c>
      <c r="H106" s="4" t="s">
        <v>120</v>
      </c>
      <c r="I106" s="4" t="s">
        <v>533</v>
      </c>
      <c r="J106" s="4" t="s">
        <v>278</v>
      </c>
      <c r="K106" s="4" t="s">
        <v>394</v>
      </c>
      <c r="L106" s="4" t="s">
        <v>102</v>
      </c>
      <c r="M106" s="4" t="s">
        <v>104</v>
      </c>
      <c r="N106" s="4" t="s">
        <v>172</v>
      </c>
      <c r="O106" s="4" t="s">
        <v>106</v>
      </c>
      <c r="P106" s="5">
        <v>0</v>
      </c>
      <c r="Q106" s="12">
        <v>0</v>
      </c>
      <c r="R106" s="4" t="s">
        <v>125</v>
      </c>
      <c r="S106" s="4" t="s">
        <v>126</v>
      </c>
      <c r="T106" s="4" t="s">
        <v>140</v>
      </c>
      <c r="U106" s="4" t="s">
        <v>125</v>
      </c>
      <c r="V106" s="4" t="s">
        <v>279</v>
      </c>
      <c r="W106" s="4" t="s">
        <v>279</v>
      </c>
      <c r="X106" s="4" t="s">
        <v>534</v>
      </c>
      <c r="Y106" s="11">
        <v>46041</v>
      </c>
      <c r="Z106" s="11">
        <v>46052</v>
      </c>
      <c r="AA106" s="5">
        <v>99</v>
      </c>
      <c r="AB106" s="12">
        <v>25630.61</v>
      </c>
      <c r="AC106" s="12">
        <v>968.3</v>
      </c>
      <c r="AD106" s="11">
        <v>46059</v>
      </c>
      <c r="AE106" s="3" t="s">
        <v>535</v>
      </c>
      <c r="AF106" s="5">
        <v>99</v>
      </c>
      <c r="AG106" s="3" t="s">
        <v>131</v>
      </c>
      <c r="AH106" s="4" t="s">
        <v>132</v>
      </c>
      <c r="AI106" s="11">
        <v>46112</v>
      </c>
      <c r="AJ106" s="4" t="s">
        <v>133</v>
      </c>
    </row>
    <row r="107" spans="1:36" x14ac:dyDescent="0.3">
      <c r="A107" s="4">
        <v>2026</v>
      </c>
      <c r="B107" s="11">
        <v>46023</v>
      </c>
      <c r="C107" s="11">
        <v>46112</v>
      </c>
      <c r="D107" s="4" t="s">
        <v>94</v>
      </c>
      <c r="E107" s="4" t="s">
        <v>536</v>
      </c>
      <c r="F107" s="4" t="s">
        <v>537</v>
      </c>
      <c r="G107" s="4" t="s">
        <v>538</v>
      </c>
      <c r="H107" s="4" t="s">
        <v>120</v>
      </c>
      <c r="I107" s="4" t="s">
        <v>539</v>
      </c>
      <c r="J107" s="4" t="s">
        <v>426</v>
      </c>
      <c r="K107" s="4" t="s">
        <v>513</v>
      </c>
      <c r="L107" s="4" t="s">
        <v>102</v>
      </c>
      <c r="M107" s="4" t="s">
        <v>104</v>
      </c>
      <c r="N107" s="4" t="s">
        <v>172</v>
      </c>
      <c r="O107" s="4" t="s">
        <v>106</v>
      </c>
      <c r="P107" s="5">
        <v>0</v>
      </c>
      <c r="Q107" s="12">
        <v>0</v>
      </c>
      <c r="R107" s="4" t="s">
        <v>125</v>
      </c>
      <c r="S107" s="4" t="s">
        <v>126</v>
      </c>
      <c r="T107" s="4" t="s">
        <v>165</v>
      </c>
      <c r="U107" s="4" t="s">
        <v>125</v>
      </c>
      <c r="V107" s="4" t="s">
        <v>279</v>
      </c>
      <c r="W107" s="4" t="s">
        <v>279</v>
      </c>
      <c r="X107" s="4" t="s">
        <v>540</v>
      </c>
      <c r="Y107" s="11">
        <v>46083</v>
      </c>
      <c r="Z107" s="11">
        <v>46088</v>
      </c>
      <c r="AA107" s="5">
        <v>100</v>
      </c>
      <c r="AB107" s="12">
        <v>14974.88</v>
      </c>
      <c r="AC107" s="12">
        <v>0</v>
      </c>
      <c r="AD107" s="11">
        <v>46093</v>
      </c>
      <c r="AE107" s="3" t="s">
        <v>541</v>
      </c>
      <c r="AF107" s="5">
        <v>100</v>
      </c>
      <c r="AG107" s="3" t="s">
        <v>131</v>
      </c>
      <c r="AH107" s="4" t="s">
        <v>132</v>
      </c>
      <c r="AI107" s="11">
        <v>46112</v>
      </c>
      <c r="AJ107" s="4" t="s">
        <v>133</v>
      </c>
    </row>
    <row r="108" spans="1:36" x14ac:dyDescent="0.3">
      <c r="A108" s="4">
        <v>2026</v>
      </c>
      <c r="B108" s="11">
        <v>46023</v>
      </c>
      <c r="C108" s="11">
        <v>46112</v>
      </c>
      <c r="D108" s="4" t="s">
        <v>94</v>
      </c>
      <c r="E108" s="4" t="s">
        <v>134</v>
      </c>
      <c r="F108" s="4" t="s">
        <v>135</v>
      </c>
      <c r="G108" s="4" t="s">
        <v>168</v>
      </c>
      <c r="H108" s="4" t="s">
        <v>120</v>
      </c>
      <c r="I108" s="4" t="s">
        <v>542</v>
      </c>
      <c r="J108" s="4" t="s">
        <v>278</v>
      </c>
      <c r="K108" s="4" t="s">
        <v>306</v>
      </c>
      <c r="L108" s="4" t="s">
        <v>102</v>
      </c>
      <c r="M108" s="4" t="s">
        <v>104</v>
      </c>
      <c r="N108" s="4" t="s">
        <v>172</v>
      </c>
      <c r="O108" s="4" t="s">
        <v>106</v>
      </c>
      <c r="P108" s="5">
        <v>0</v>
      </c>
      <c r="Q108" s="12">
        <v>0</v>
      </c>
      <c r="R108" s="4" t="s">
        <v>125</v>
      </c>
      <c r="S108" s="4" t="s">
        <v>126</v>
      </c>
      <c r="T108" s="4" t="s">
        <v>128</v>
      </c>
      <c r="U108" s="4" t="s">
        <v>125</v>
      </c>
      <c r="V108" s="4" t="s">
        <v>126</v>
      </c>
      <c r="W108" s="4" t="s">
        <v>165</v>
      </c>
      <c r="X108" s="4" t="s">
        <v>173</v>
      </c>
      <c r="Y108" s="11">
        <v>46058</v>
      </c>
      <c r="Z108" s="11">
        <v>46067</v>
      </c>
      <c r="AA108" s="5">
        <v>101</v>
      </c>
      <c r="AB108" s="12">
        <v>20345</v>
      </c>
      <c r="AC108" s="12">
        <v>2220.36</v>
      </c>
      <c r="AD108" s="11">
        <v>46078</v>
      </c>
      <c r="AE108" s="3" t="s">
        <v>543</v>
      </c>
      <c r="AF108" s="5">
        <v>101</v>
      </c>
      <c r="AG108" s="3" t="s">
        <v>131</v>
      </c>
      <c r="AH108" s="4" t="s">
        <v>132</v>
      </c>
      <c r="AI108" s="11">
        <v>46112</v>
      </c>
      <c r="AJ108" s="4" t="s">
        <v>133</v>
      </c>
    </row>
    <row r="109" spans="1:36" x14ac:dyDescent="0.3">
      <c r="A109" s="4">
        <v>2026</v>
      </c>
      <c r="B109" s="11">
        <v>46023</v>
      </c>
      <c r="C109" s="11">
        <v>46112</v>
      </c>
      <c r="D109" s="4" t="s">
        <v>94</v>
      </c>
      <c r="E109" s="4" t="s">
        <v>414</v>
      </c>
      <c r="F109" s="4" t="s">
        <v>118</v>
      </c>
      <c r="G109" s="4" t="s">
        <v>118</v>
      </c>
      <c r="H109" s="4" t="s">
        <v>120</v>
      </c>
      <c r="I109" s="4" t="s">
        <v>544</v>
      </c>
      <c r="J109" s="4" t="s">
        <v>545</v>
      </c>
      <c r="K109" s="4" t="s">
        <v>546</v>
      </c>
      <c r="L109" s="4" t="s">
        <v>102</v>
      </c>
      <c r="M109" s="4" t="s">
        <v>104</v>
      </c>
      <c r="N109" s="4" t="s">
        <v>149</v>
      </c>
      <c r="O109" s="4" t="s">
        <v>106</v>
      </c>
      <c r="P109" s="5">
        <v>0</v>
      </c>
      <c r="Q109" s="12">
        <v>0</v>
      </c>
      <c r="R109" s="4" t="s">
        <v>125</v>
      </c>
      <c r="S109" s="4" t="s">
        <v>126</v>
      </c>
      <c r="T109" s="4" t="s">
        <v>127</v>
      </c>
      <c r="U109" s="4" t="s">
        <v>125</v>
      </c>
      <c r="V109" s="4" t="s">
        <v>126</v>
      </c>
      <c r="W109" s="4" t="s">
        <v>140</v>
      </c>
      <c r="X109" s="4" t="s">
        <v>547</v>
      </c>
      <c r="Y109" s="11">
        <v>46085</v>
      </c>
      <c r="Z109" s="11">
        <v>46087</v>
      </c>
      <c r="AA109" s="5">
        <v>102</v>
      </c>
      <c r="AB109" s="12">
        <v>5640.26</v>
      </c>
      <c r="AC109" s="12">
        <v>0</v>
      </c>
      <c r="AD109" s="11">
        <v>46091</v>
      </c>
      <c r="AE109" s="3" t="s">
        <v>548</v>
      </c>
      <c r="AF109" s="5">
        <v>102</v>
      </c>
      <c r="AG109" s="3" t="s">
        <v>131</v>
      </c>
      <c r="AH109" s="4" t="s">
        <v>132</v>
      </c>
      <c r="AI109" s="11">
        <v>46112</v>
      </c>
      <c r="AJ109" s="4" t="s">
        <v>133</v>
      </c>
    </row>
    <row r="110" spans="1:36" x14ac:dyDescent="0.3">
      <c r="A110" s="4">
        <v>2026</v>
      </c>
      <c r="B110" s="11">
        <v>46023</v>
      </c>
      <c r="C110" s="11">
        <v>46112</v>
      </c>
      <c r="D110" s="4" t="s">
        <v>94</v>
      </c>
      <c r="E110" s="4" t="s">
        <v>134</v>
      </c>
      <c r="F110" s="4" t="s">
        <v>135</v>
      </c>
      <c r="G110" s="4" t="s">
        <v>168</v>
      </c>
      <c r="H110" s="4" t="s">
        <v>120</v>
      </c>
      <c r="I110" s="4" t="s">
        <v>549</v>
      </c>
      <c r="J110" s="4" t="s">
        <v>550</v>
      </c>
      <c r="K110" s="4" t="s">
        <v>435</v>
      </c>
      <c r="L110" s="4" t="s">
        <v>102</v>
      </c>
      <c r="M110" s="4" t="s">
        <v>104</v>
      </c>
      <c r="N110" s="4" t="s">
        <v>172</v>
      </c>
      <c r="O110" s="4" t="s">
        <v>106</v>
      </c>
      <c r="P110" s="5">
        <v>0</v>
      </c>
      <c r="Q110" s="12">
        <v>0</v>
      </c>
      <c r="R110" s="4" t="s">
        <v>125</v>
      </c>
      <c r="S110" s="4" t="s">
        <v>126</v>
      </c>
      <c r="T110" s="4" t="s">
        <v>150</v>
      </c>
      <c r="U110" s="4" t="s">
        <v>125</v>
      </c>
      <c r="V110" s="4" t="s">
        <v>126</v>
      </c>
      <c r="W110" s="4" t="s">
        <v>165</v>
      </c>
      <c r="X110" s="4" t="s">
        <v>173</v>
      </c>
      <c r="Y110" s="11">
        <v>46058</v>
      </c>
      <c r="Z110" s="11">
        <v>46066</v>
      </c>
      <c r="AA110" s="5">
        <v>103</v>
      </c>
      <c r="AB110" s="12">
        <v>19408.490000000002</v>
      </c>
      <c r="AC110" s="12">
        <v>233</v>
      </c>
      <c r="AD110" s="11">
        <v>46069</v>
      </c>
      <c r="AE110" s="3" t="s">
        <v>551</v>
      </c>
      <c r="AF110" s="5">
        <v>103</v>
      </c>
      <c r="AG110" s="3" t="s">
        <v>131</v>
      </c>
      <c r="AH110" s="4" t="s">
        <v>132</v>
      </c>
      <c r="AI110" s="11">
        <v>46112</v>
      </c>
      <c r="AJ110" s="4" t="s">
        <v>133</v>
      </c>
    </row>
    <row r="111" spans="1:36" x14ac:dyDescent="0.3">
      <c r="A111" s="4">
        <v>2026</v>
      </c>
      <c r="B111" s="11">
        <v>46023</v>
      </c>
      <c r="C111" s="11">
        <v>46112</v>
      </c>
      <c r="D111" s="4" t="s">
        <v>94</v>
      </c>
      <c r="E111" s="4" t="s">
        <v>175</v>
      </c>
      <c r="F111" s="4" t="s">
        <v>176</v>
      </c>
      <c r="G111" s="4" t="s">
        <v>552</v>
      </c>
      <c r="H111" s="4" t="s">
        <v>120</v>
      </c>
      <c r="I111" s="4" t="s">
        <v>553</v>
      </c>
      <c r="J111" s="4" t="s">
        <v>302</v>
      </c>
      <c r="K111" s="4" t="s">
        <v>554</v>
      </c>
      <c r="L111" s="4" t="s">
        <v>102</v>
      </c>
      <c r="M111" s="4" t="s">
        <v>104</v>
      </c>
      <c r="N111" s="4" t="s">
        <v>149</v>
      </c>
      <c r="O111" s="4" t="s">
        <v>106</v>
      </c>
      <c r="P111" s="5">
        <v>0</v>
      </c>
      <c r="Q111" s="12">
        <v>0</v>
      </c>
      <c r="R111" s="4" t="s">
        <v>125</v>
      </c>
      <c r="S111" s="4" t="s">
        <v>126</v>
      </c>
      <c r="T111" s="4" t="s">
        <v>127</v>
      </c>
      <c r="U111" s="4" t="s">
        <v>125</v>
      </c>
      <c r="V111" s="4" t="s">
        <v>126</v>
      </c>
      <c r="W111" s="4" t="s">
        <v>165</v>
      </c>
      <c r="X111" s="4" t="s">
        <v>555</v>
      </c>
      <c r="Y111" s="11">
        <v>46076</v>
      </c>
      <c r="Z111" s="11">
        <v>46077</v>
      </c>
      <c r="AA111" s="5">
        <v>104</v>
      </c>
      <c r="AB111" s="12">
        <v>0</v>
      </c>
      <c r="AC111" s="12">
        <v>3384.39</v>
      </c>
      <c r="AD111" s="4"/>
      <c r="AE111" s="4" t="s">
        <v>556</v>
      </c>
      <c r="AF111" s="5">
        <v>104</v>
      </c>
      <c r="AG111" s="3" t="s">
        <v>131</v>
      </c>
      <c r="AH111" s="4" t="s">
        <v>132</v>
      </c>
      <c r="AI111" s="11">
        <v>46112</v>
      </c>
      <c r="AJ111" s="4" t="s">
        <v>557</v>
      </c>
    </row>
    <row r="112" spans="1:36" x14ac:dyDescent="0.3">
      <c r="A112" s="4">
        <v>2026</v>
      </c>
      <c r="B112" s="11">
        <v>46023</v>
      </c>
      <c r="C112" s="11">
        <v>46112</v>
      </c>
      <c r="D112" s="4" t="s">
        <v>94</v>
      </c>
      <c r="E112" s="4" t="s">
        <v>175</v>
      </c>
      <c r="F112" s="4" t="s">
        <v>176</v>
      </c>
      <c r="G112" s="4" t="s">
        <v>552</v>
      </c>
      <c r="H112" s="4" t="s">
        <v>120</v>
      </c>
      <c r="I112" s="4" t="s">
        <v>553</v>
      </c>
      <c r="J112" s="4" t="s">
        <v>302</v>
      </c>
      <c r="K112" s="4" t="s">
        <v>554</v>
      </c>
      <c r="L112" s="4" t="s">
        <v>102</v>
      </c>
      <c r="M112" s="4" t="s">
        <v>104</v>
      </c>
      <c r="N112" s="4" t="s">
        <v>149</v>
      </c>
      <c r="O112" s="4" t="s">
        <v>106</v>
      </c>
      <c r="P112" s="5">
        <v>0</v>
      </c>
      <c r="Q112" s="12">
        <v>0</v>
      </c>
      <c r="R112" s="4" t="s">
        <v>125</v>
      </c>
      <c r="S112" s="4" t="s">
        <v>126</v>
      </c>
      <c r="T112" s="4" t="s">
        <v>127</v>
      </c>
      <c r="U112" s="4" t="s">
        <v>125</v>
      </c>
      <c r="V112" s="4" t="s">
        <v>126</v>
      </c>
      <c r="W112" s="4" t="s">
        <v>165</v>
      </c>
      <c r="X112" s="4" t="s">
        <v>555</v>
      </c>
      <c r="Y112" s="11">
        <v>46083</v>
      </c>
      <c r="Z112" s="11">
        <v>46084</v>
      </c>
      <c r="AA112" s="5">
        <v>105</v>
      </c>
      <c r="AB112" s="12">
        <v>2996.16</v>
      </c>
      <c r="AC112" s="12">
        <v>388.23</v>
      </c>
      <c r="AD112" s="11">
        <v>46086</v>
      </c>
      <c r="AE112" s="3" t="s">
        <v>558</v>
      </c>
      <c r="AF112" s="5">
        <v>105</v>
      </c>
      <c r="AG112" s="3" t="s">
        <v>131</v>
      </c>
      <c r="AH112" s="4" t="s">
        <v>132</v>
      </c>
      <c r="AI112" s="11">
        <v>46112</v>
      </c>
      <c r="AJ112" s="4" t="s">
        <v>133</v>
      </c>
    </row>
    <row r="113" spans="1:36" x14ac:dyDescent="0.3">
      <c r="A113" s="4">
        <v>2026</v>
      </c>
      <c r="B113" s="11">
        <v>46023</v>
      </c>
      <c r="C113" s="11">
        <v>46112</v>
      </c>
      <c r="D113" s="4" t="s">
        <v>94</v>
      </c>
      <c r="E113" s="4" t="s">
        <v>134</v>
      </c>
      <c r="F113" s="4" t="s">
        <v>135</v>
      </c>
      <c r="G113" s="4" t="s">
        <v>136</v>
      </c>
      <c r="H113" s="4" t="s">
        <v>120</v>
      </c>
      <c r="I113" s="4" t="s">
        <v>559</v>
      </c>
      <c r="J113" s="4" t="s">
        <v>560</v>
      </c>
      <c r="K113" s="4" t="s">
        <v>561</v>
      </c>
      <c r="L113" s="4" t="s">
        <v>102</v>
      </c>
      <c r="M113" s="4" t="s">
        <v>104</v>
      </c>
      <c r="N113" s="4" t="s">
        <v>172</v>
      </c>
      <c r="O113" s="4" t="s">
        <v>106</v>
      </c>
      <c r="P113" s="5">
        <v>0</v>
      </c>
      <c r="Q113" s="12">
        <v>0</v>
      </c>
      <c r="R113" s="4" t="s">
        <v>125</v>
      </c>
      <c r="S113" s="4" t="s">
        <v>126</v>
      </c>
      <c r="T113" s="4" t="s">
        <v>150</v>
      </c>
      <c r="U113" s="4" t="s">
        <v>125</v>
      </c>
      <c r="V113" s="4" t="s">
        <v>126</v>
      </c>
      <c r="W113" s="4" t="s">
        <v>165</v>
      </c>
      <c r="X113" s="4" t="s">
        <v>400</v>
      </c>
      <c r="Y113" s="11">
        <v>46027</v>
      </c>
      <c r="Z113" s="11">
        <v>46031</v>
      </c>
      <c r="AA113" s="5">
        <v>106</v>
      </c>
      <c r="AB113" s="12">
        <v>9881.7999999999993</v>
      </c>
      <c r="AC113" s="12">
        <v>375.34</v>
      </c>
      <c r="AD113" s="11">
        <v>46043</v>
      </c>
      <c r="AE113" s="3" t="s">
        <v>562</v>
      </c>
      <c r="AF113" s="5">
        <v>106</v>
      </c>
      <c r="AG113" s="3" t="s">
        <v>131</v>
      </c>
      <c r="AH113" s="4" t="s">
        <v>132</v>
      </c>
      <c r="AI113" s="11">
        <v>46112</v>
      </c>
      <c r="AJ113" s="4" t="s">
        <v>133</v>
      </c>
    </row>
    <row r="114" spans="1:36" x14ac:dyDescent="0.3">
      <c r="A114" s="4">
        <v>2026</v>
      </c>
      <c r="B114" s="11">
        <v>46023</v>
      </c>
      <c r="C114" s="11">
        <v>46112</v>
      </c>
      <c r="D114" s="4" t="s">
        <v>94</v>
      </c>
      <c r="E114" s="4" t="s">
        <v>134</v>
      </c>
      <c r="F114" s="4" t="s">
        <v>135</v>
      </c>
      <c r="G114" s="4" t="s">
        <v>136</v>
      </c>
      <c r="H114" s="4" t="s">
        <v>120</v>
      </c>
      <c r="I114" s="4" t="s">
        <v>559</v>
      </c>
      <c r="J114" s="4" t="s">
        <v>560</v>
      </c>
      <c r="K114" s="4" t="s">
        <v>561</v>
      </c>
      <c r="L114" s="4" t="s">
        <v>102</v>
      </c>
      <c r="M114" s="4" t="s">
        <v>104</v>
      </c>
      <c r="N114" s="4" t="s">
        <v>172</v>
      </c>
      <c r="O114" s="4" t="s">
        <v>106</v>
      </c>
      <c r="P114" s="5">
        <v>0</v>
      </c>
      <c r="Q114" s="12">
        <v>0</v>
      </c>
      <c r="R114" s="4" t="s">
        <v>125</v>
      </c>
      <c r="S114" s="4" t="s">
        <v>126</v>
      </c>
      <c r="T114" s="4" t="s">
        <v>150</v>
      </c>
      <c r="U114" s="4" t="s">
        <v>125</v>
      </c>
      <c r="V114" s="4" t="s">
        <v>126</v>
      </c>
      <c r="W114" s="4" t="s">
        <v>165</v>
      </c>
      <c r="X114" s="4" t="s">
        <v>400</v>
      </c>
      <c r="Y114" s="11">
        <v>46034</v>
      </c>
      <c r="Z114" s="11">
        <v>46038</v>
      </c>
      <c r="AA114" s="5">
        <v>107</v>
      </c>
      <c r="AB114" s="12">
        <v>9790.01</v>
      </c>
      <c r="AC114" s="12">
        <v>467.13</v>
      </c>
      <c r="AD114" s="11">
        <v>46050</v>
      </c>
      <c r="AE114" s="3" t="s">
        <v>563</v>
      </c>
      <c r="AF114" s="5">
        <v>107</v>
      </c>
      <c r="AG114" s="3" t="s">
        <v>131</v>
      </c>
      <c r="AH114" s="4" t="s">
        <v>132</v>
      </c>
      <c r="AI114" s="11">
        <v>46112</v>
      </c>
      <c r="AJ114" s="4" t="s">
        <v>133</v>
      </c>
    </row>
    <row r="115" spans="1:36" x14ac:dyDescent="0.3">
      <c r="A115" s="4">
        <v>2026</v>
      </c>
      <c r="B115" s="11">
        <v>46023</v>
      </c>
      <c r="C115" s="11">
        <v>46112</v>
      </c>
      <c r="D115" s="4" t="s">
        <v>94</v>
      </c>
      <c r="E115" s="4" t="s">
        <v>525</v>
      </c>
      <c r="F115" s="4" t="s">
        <v>526</v>
      </c>
      <c r="G115" s="4" t="s">
        <v>527</v>
      </c>
      <c r="H115" s="4" t="s">
        <v>120</v>
      </c>
      <c r="I115" s="4" t="s">
        <v>564</v>
      </c>
      <c r="J115" s="4" t="s">
        <v>306</v>
      </c>
      <c r="K115" s="4" t="s">
        <v>258</v>
      </c>
      <c r="L115" s="4" t="s">
        <v>102</v>
      </c>
      <c r="M115" s="4" t="s">
        <v>104</v>
      </c>
      <c r="N115" s="4" t="s">
        <v>124</v>
      </c>
      <c r="O115" s="4" t="s">
        <v>106</v>
      </c>
      <c r="P115" s="5">
        <v>0</v>
      </c>
      <c r="Q115" s="12">
        <v>0</v>
      </c>
      <c r="R115" s="4" t="s">
        <v>125</v>
      </c>
      <c r="S115" s="4" t="s">
        <v>126</v>
      </c>
      <c r="T115" s="4" t="s">
        <v>165</v>
      </c>
      <c r="U115" s="4" t="s">
        <v>125</v>
      </c>
      <c r="V115" s="4" t="s">
        <v>126</v>
      </c>
      <c r="W115" s="4" t="s">
        <v>128</v>
      </c>
      <c r="X115" s="4" t="s">
        <v>565</v>
      </c>
      <c r="Y115" s="11">
        <v>46023</v>
      </c>
      <c r="Z115" s="11">
        <v>46026</v>
      </c>
      <c r="AA115" s="5">
        <v>108</v>
      </c>
      <c r="AB115" s="12">
        <v>7615.45</v>
      </c>
      <c r="AC115" s="12">
        <v>0</v>
      </c>
      <c r="AD115" s="11">
        <v>46028</v>
      </c>
      <c r="AE115" s="3" t="s">
        <v>566</v>
      </c>
      <c r="AF115" s="5">
        <v>108</v>
      </c>
      <c r="AG115" s="3" t="s">
        <v>131</v>
      </c>
      <c r="AH115" s="4" t="s">
        <v>132</v>
      </c>
      <c r="AI115" s="11">
        <v>46112</v>
      </c>
      <c r="AJ115" s="4" t="s">
        <v>133</v>
      </c>
    </row>
    <row r="116" spans="1:36" x14ac:dyDescent="0.3">
      <c r="A116" s="4">
        <v>2026</v>
      </c>
      <c r="B116" s="11">
        <v>46023</v>
      </c>
      <c r="C116" s="11">
        <v>46112</v>
      </c>
      <c r="D116" s="4" t="s">
        <v>94</v>
      </c>
      <c r="E116" s="4" t="s">
        <v>117</v>
      </c>
      <c r="F116" s="4" t="s">
        <v>118</v>
      </c>
      <c r="G116" s="4" t="s">
        <v>118</v>
      </c>
      <c r="H116" s="4" t="s">
        <v>120</v>
      </c>
      <c r="I116" s="4" t="s">
        <v>567</v>
      </c>
      <c r="J116" s="4" t="s">
        <v>568</v>
      </c>
      <c r="K116" s="4" t="s">
        <v>498</v>
      </c>
      <c r="L116" s="4" t="s">
        <v>101</v>
      </c>
      <c r="M116" s="4" t="s">
        <v>104</v>
      </c>
      <c r="N116" s="4" t="s">
        <v>124</v>
      </c>
      <c r="O116" s="4" t="s">
        <v>106</v>
      </c>
      <c r="P116" s="5">
        <v>0</v>
      </c>
      <c r="Q116" s="12">
        <v>0</v>
      </c>
      <c r="R116" s="4" t="s">
        <v>125</v>
      </c>
      <c r="S116" s="4" t="s">
        <v>126</v>
      </c>
      <c r="T116" s="4" t="s">
        <v>127</v>
      </c>
      <c r="U116" s="4" t="s">
        <v>125</v>
      </c>
      <c r="V116" s="4" t="s">
        <v>126</v>
      </c>
      <c r="W116" s="4" t="s">
        <v>165</v>
      </c>
      <c r="X116" s="4" t="s">
        <v>192</v>
      </c>
      <c r="Y116" s="11">
        <v>46069</v>
      </c>
      <c r="Z116" s="11">
        <v>46074</v>
      </c>
      <c r="AA116" s="5">
        <v>109</v>
      </c>
      <c r="AB116" s="12">
        <v>10230.709999999999</v>
      </c>
      <c r="AC116" s="12">
        <v>0</v>
      </c>
      <c r="AD116" s="11">
        <v>46079</v>
      </c>
      <c r="AE116" s="3" t="s">
        <v>569</v>
      </c>
      <c r="AF116" s="5">
        <v>109</v>
      </c>
      <c r="AG116" s="3" t="s">
        <v>131</v>
      </c>
      <c r="AH116" s="4" t="s">
        <v>132</v>
      </c>
      <c r="AI116" s="11">
        <v>46112</v>
      </c>
      <c r="AJ116" s="4" t="s">
        <v>133</v>
      </c>
    </row>
    <row r="117" spans="1:36" x14ac:dyDescent="0.3">
      <c r="A117" s="4">
        <v>2026</v>
      </c>
      <c r="B117" s="11">
        <v>46023</v>
      </c>
      <c r="C117" s="11">
        <v>46112</v>
      </c>
      <c r="D117" s="4" t="s">
        <v>94</v>
      </c>
      <c r="E117" s="4" t="s">
        <v>117</v>
      </c>
      <c r="F117" s="4" t="s">
        <v>118</v>
      </c>
      <c r="G117" s="4" t="s">
        <v>118</v>
      </c>
      <c r="H117" s="4" t="s">
        <v>120</v>
      </c>
      <c r="I117" s="4" t="s">
        <v>567</v>
      </c>
      <c r="J117" s="4" t="s">
        <v>568</v>
      </c>
      <c r="K117" s="4" t="s">
        <v>498</v>
      </c>
      <c r="L117" s="4" t="s">
        <v>101</v>
      </c>
      <c r="M117" s="4" t="s">
        <v>104</v>
      </c>
      <c r="N117" s="4" t="s">
        <v>124</v>
      </c>
      <c r="O117" s="4" t="s">
        <v>106</v>
      </c>
      <c r="P117" s="5">
        <v>0</v>
      </c>
      <c r="Q117" s="12">
        <v>0</v>
      </c>
      <c r="R117" s="4" t="s">
        <v>125</v>
      </c>
      <c r="S117" s="4" t="s">
        <v>126</v>
      </c>
      <c r="T117" s="4" t="s">
        <v>127</v>
      </c>
      <c r="U117" s="4" t="s">
        <v>125</v>
      </c>
      <c r="V117" s="4" t="s">
        <v>126</v>
      </c>
      <c r="W117" s="4" t="s">
        <v>165</v>
      </c>
      <c r="X117" s="4" t="s">
        <v>190</v>
      </c>
      <c r="Y117" s="11">
        <v>46083</v>
      </c>
      <c r="Z117" s="11">
        <v>46087</v>
      </c>
      <c r="AA117" s="5">
        <v>110</v>
      </c>
      <c r="AB117" s="12">
        <v>9412.81</v>
      </c>
      <c r="AC117" s="12">
        <v>739.2</v>
      </c>
      <c r="AD117" s="11">
        <v>46104</v>
      </c>
      <c r="AE117" s="3" t="s">
        <v>570</v>
      </c>
      <c r="AF117" s="5">
        <v>110</v>
      </c>
      <c r="AG117" s="3" t="s">
        <v>131</v>
      </c>
      <c r="AH117" s="4" t="s">
        <v>132</v>
      </c>
      <c r="AI117" s="11">
        <v>46112</v>
      </c>
      <c r="AJ117" s="4" t="s">
        <v>133</v>
      </c>
    </row>
    <row r="118" spans="1:36" x14ac:dyDescent="0.3">
      <c r="A118" s="4">
        <v>2026</v>
      </c>
      <c r="B118" s="11">
        <v>46023</v>
      </c>
      <c r="C118" s="11">
        <v>46112</v>
      </c>
      <c r="D118" s="4" t="s">
        <v>94</v>
      </c>
      <c r="E118" s="4" t="s">
        <v>117</v>
      </c>
      <c r="F118" s="4" t="s">
        <v>118</v>
      </c>
      <c r="G118" s="4" t="s">
        <v>118</v>
      </c>
      <c r="H118" s="4" t="s">
        <v>120</v>
      </c>
      <c r="I118" s="4" t="s">
        <v>567</v>
      </c>
      <c r="J118" s="4" t="s">
        <v>568</v>
      </c>
      <c r="K118" s="4" t="s">
        <v>498</v>
      </c>
      <c r="L118" s="4" t="s">
        <v>101</v>
      </c>
      <c r="M118" s="4" t="s">
        <v>104</v>
      </c>
      <c r="N118" s="4" t="s">
        <v>124</v>
      </c>
      <c r="O118" s="4" t="s">
        <v>106</v>
      </c>
      <c r="P118" s="5">
        <v>0</v>
      </c>
      <c r="Q118" s="12">
        <v>0</v>
      </c>
      <c r="R118" s="4" t="s">
        <v>125</v>
      </c>
      <c r="S118" s="4" t="s">
        <v>126</v>
      </c>
      <c r="T118" s="4" t="s">
        <v>127</v>
      </c>
      <c r="U118" s="4" t="s">
        <v>125</v>
      </c>
      <c r="V118" s="4" t="s">
        <v>126</v>
      </c>
      <c r="W118" s="4" t="s">
        <v>165</v>
      </c>
      <c r="X118" s="4" t="s">
        <v>195</v>
      </c>
      <c r="Y118" s="11">
        <v>46090</v>
      </c>
      <c r="Z118" s="11">
        <v>46094</v>
      </c>
      <c r="AA118" s="5">
        <v>111</v>
      </c>
      <c r="AB118" s="12">
        <v>9068.91</v>
      </c>
      <c r="AC118" s="12">
        <v>1083.0999999999999</v>
      </c>
      <c r="AD118" s="11">
        <v>46104</v>
      </c>
      <c r="AE118" s="3" t="s">
        <v>571</v>
      </c>
      <c r="AF118" s="5">
        <v>111</v>
      </c>
      <c r="AG118" s="3" t="s">
        <v>131</v>
      </c>
      <c r="AH118" s="4" t="s">
        <v>132</v>
      </c>
      <c r="AI118" s="11">
        <v>46112</v>
      </c>
      <c r="AJ118" s="4" t="s">
        <v>133</v>
      </c>
    </row>
    <row r="119" spans="1:36" x14ac:dyDescent="0.3">
      <c r="A119" s="4">
        <v>2026</v>
      </c>
      <c r="B119" s="11">
        <v>46023</v>
      </c>
      <c r="C119" s="11">
        <v>46112</v>
      </c>
      <c r="D119" s="4" t="s">
        <v>94</v>
      </c>
      <c r="E119" s="4" t="s">
        <v>117</v>
      </c>
      <c r="F119" s="4" t="s">
        <v>118</v>
      </c>
      <c r="G119" s="4" t="s">
        <v>118</v>
      </c>
      <c r="H119" s="4" t="s">
        <v>120</v>
      </c>
      <c r="I119" s="4" t="s">
        <v>572</v>
      </c>
      <c r="J119" s="4" t="s">
        <v>306</v>
      </c>
      <c r="K119" s="4" t="s">
        <v>573</v>
      </c>
      <c r="L119" s="4" t="s">
        <v>101</v>
      </c>
      <c r="M119" s="4" t="s">
        <v>104</v>
      </c>
      <c r="N119" s="4" t="s">
        <v>124</v>
      </c>
      <c r="O119" s="4" t="s">
        <v>106</v>
      </c>
      <c r="P119" s="5">
        <v>0</v>
      </c>
      <c r="Q119" s="12">
        <v>0</v>
      </c>
      <c r="R119" s="4" t="s">
        <v>125</v>
      </c>
      <c r="S119" s="4" t="s">
        <v>126</v>
      </c>
      <c r="T119" s="4" t="s">
        <v>127</v>
      </c>
      <c r="U119" s="4" t="s">
        <v>125</v>
      </c>
      <c r="V119" s="4" t="s">
        <v>126</v>
      </c>
      <c r="W119" s="4" t="s">
        <v>165</v>
      </c>
      <c r="X119" s="4" t="s">
        <v>190</v>
      </c>
      <c r="Y119" s="11">
        <v>46056</v>
      </c>
      <c r="Z119" s="11">
        <v>46059</v>
      </c>
      <c r="AA119" s="5">
        <v>112</v>
      </c>
      <c r="AB119" s="12">
        <v>6916.67</v>
      </c>
      <c r="AC119" s="12">
        <v>698.78</v>
      </c>
      <c r="AD119" s="11">
        <v>46065</v>
      </c>
      <c r="AE119" s="3" t="s">
        <v>574</v>
      </c>
      <c r="AF119" s="5">
        <v>112</v>
      </c>
      <c r="AG119" s="3" t="s">
        <v>131</v>
      </c>
      <c r="AH119" s="4" t="s">
        <v>132</v>
      </c>
      <c r="AI119" s="11">
        <v>46112</v>
      </c>
      <c r="AJ119" s="4" t="s">
        <v>133</v>
      </c>
    </row>
    <row r="120" spans="1:36" x14ac:dyDescent="0.3">
      <c r="A120" s="4">
        <v>2026</v>
      </c>
      <c r="B120" s="11">
        <v>46023</v>
      </c>
      <c r="C120" s="11">
        <v>46112</v>
      </c>
      <c r="D120" s="4" t="s">
        <v>94</v>
      </c>
      <c r="E120" s="4" t="s">
        <v>117</v>
      </c>
      <c r="F120" s="4" t="s">
        <v>118</v>
      </c>
      <c r="G120" s="4" t="s">
        <v>118</v>
      </c>
      <c r="H120" s="4" t="s">
        <v>120</v>
      </c>
      <c r="I120" s="4" t="s">
        <v>572</v>
      </c>
      <c r="J120" s="4" t="s">
        <v>306</v>
      </c>
      <c r="K120" s="4" t="s">
        <v>573</v>
      </c>
      <c r="L120" s="4" t="s">
        <v>101</v>
      </c>
      <c r="M120" s="4" t="s">
        <v>104</v>
      </c>
      <c r="N120" s="4" t="s">
        <v>124</v>
      </c>
      <c r="O120" s="4" t="s">
        <v>106</v>
      </c>
      <c r="P120" s="5">
        <v>0</v>
      </c>
      <c r="Q120" s="12">
        <v>0</v>
      </c>
      <c r="R120" s="4" t="s">
        <v>125</v>
      </c>
      <c r="S120" s="4" t="s">
        <v>126</v>
      </c>
      <c r="T120" s="4" t="s">
        <v>127</v>
      </c>
      <c r="U120" s="4" t="s">
        <v>125</v>
      </c>
      <c r="V120" s="4" t="s">
        <v>126</v>
      </c>
      <c r="W120" s="4" t="s">
        <v>165</v>
      </c>
      <c r="X120" s="4" t="s">
        <v>192</v>
      </c>
      <c r="Y120" s="11">
        <v>46069</v>
      </c>
      <c r="Z120" s="11">
        <v>46074</v>
      </c>
      <c r="AA120" s="5">
        <v>113</v>
      </c>
      <c r="AB120" s="12">
        <v>11286.67</v>
      </c>
      <c r="AC120" s="12">
        <v>0</v>
      </c>
      <c r="AD120" s="11">
        <v>46079</v>
      </c>
      <c r="AE120" s="3" t="s">
        <v>575</v>
      </c>
      <c r="AF120" s="5">
        <v>113</v>
      </c>
      <c r="AG120" s="3" t="s">
        <v>131</v>
      </c>
      <c r="AH120" s="4" t="s">
        <v>132</v>
      </c>
      <c r="AI120" s="11">
        <v>46112</v>
      </c>
      <c r="AJ120" s="4" t="s">
        <v>133</v>
      </c>
    </row>
    <row r="121" spans="1:36" x14ac:dyDescent="0.3">
      <c r="A121" s="4">
        <v>2026</v>
      </c>
      <c r="B121" s="11">
        <v>46023</v>
      </c>
      <c r="C121" s="11">
        <v>46112</v>
      </c>
      <c r="D121" s="4" t="s">
        <v>94</v>
      </c>
      <c r="E121" s="4" t="s">
        <v>117</v>
      </c>
      <c r="F121" s="4" t="s">
        <v>118</v>
      </c>
      <c r="G121" s="4" t="s">
        <v>118</v>
      </c>
      <c r="H121" s="4" t="s">
        <v>120</v>
      </c>
      <c r="I121" s="4" t="s">
        <v>572</v>
      </c>
      <c r="J121" s="4" t="s">
        <v>306</v>
      </c>
      <c r="K121" s="4" t="s">
        <v>573</v>
      </c>
      <c r="L121" s="4" t="s">
        <v>101</v>
      </c>
      <c r="M121" s="4" t="s">
        <v>104</v>
      </c>
      <c r="N121" s="4" t="s">
        <v>124</v>
      </c>
      <c r="O121" s="4" t="s">
        <v>106</v>
      </c>
      <c r="P121" s="5">
        <v>0</v>
      </c>
      <c r="Q121" s="12">
        <v>0</v>
      </c>
      <c r="R121" s="4" t="s">
        <v>125</v>
      </c>
      <c r="S121" s="4" t="s">
        <v>126</v>
      </c>
      <c r="T121" s="4" t="s">
        <v>127</v>
      </c>
      <c r="U121" s="4" t="s">
        <v>125</v>
      </c>
      <c r="V121" s="4" t="s">
        <v>126</v>
      </c>
      <c r="W121" s="4" t="s">
        <v>165</v>
      </c>
      <c r="X121" s="4" t="s">
        <v>195</v>
      </c>
      <c r="Y121" s="11">
        <v>46090</v>
      </c>
      <c r="Z121" s="11">
        <v>46094</v>
      </c>
      <c r="AA121" s="5">
        <v>114</v>
      </c>
      <c r="AB121" s="12">
        <v>9737.61</v>
      </c>
      <c r="AC121" s="12">
        <v>414.4</v>
      </c>
      <c r="AD121" s="11">
        <v>46104</v>
      </c>
      <c r="AE121" s="3" t="s">
        <v>576</v>
      </c>
      <c r="AF121" s="5">
        <v>114</v>
      </c>
      <c r="AG121" s="3" t="s">
        <v>131</v>
      </c>
      <c r="AH121" s="4" t="s">
        <v>132</v>
      </c>
      <c r="AI121" s="11">
        <v>46112</v>
      </c>
      <c r="AJ121" s="4" t="s">
        <v>133</v>
      </c>
    </row>
    <row r="122" spans="1:36" x14ac:dyDescent="0.3">
      <c r="A122" s="4">
        <v>2026</v>
      </c>
      <c r="B122" s="11">
        <v>46023</v>
      </c>
      <c r="C122" s="11">
        <v>46112</v>
      </c>
      <c r="D122" s="4" t="s">
        <v>94</v>
      </c>
      <c r="E122" s="4" t="s">
        <v>117</v>
      </c>
      <c r="F122" s="4" t="s">
        <v>118</v>
      </c>
      <c r="G122" s="4" t="s">
        <v>118</v>
      </c>
      <c r="H122" s="4" t="s">
        <v>120</v>
      </c>
      <c r="I122" s="4" t="s">
        <v>178</v>
      </c>
      <c r="J122" s="4" t="s">
        <v>577</v>
      </c>
      <c r="K122" s="4" t="s">
        <v>306</v>
      </c>
      <c r="L122" s="4" t="s">
        <v>101</v>
      </c>
      <c r="M122" s="4" t="s">
        <v>104</v>
      </c>
      <c r="N122" s="4" t="s">
        <v>124</v>
      </c>
      <c r="O122" s="4" t="s">
        <v>106</v>
      </c>
      <c r="P122" s="5">
        <v>0</v>
      </c>
      <c r="Q122" s="12">
        <v>0</v>
      </c>
      <c r="R122" s="4" t="s">
        <v>125</v>
      </c>
      <c r="S122" s="4" t="s">
        <v>126</v>
      </c>
      <c r="T122" s="4" t="s">
        <v>140</v>
      </c>
      <c r="U122" s="4" t="s">
        <v>125</v>
      </c>
      <c r="V122" s="4" t="s">
        <v>126</v>
      </c>
      <c r="W122" s="4" t="s">
        <v>205</v>
      </c>
      <c r="X122" s="4" t="s">
        <v>578</v>
      </c>
      <c r="Y122" s="11">
        <v>46104</v>
      </c>
      <c r="Z122" s="11">
        <v>46106</v>
      </c>
      <c r="AA122" s="5">
        <v>115</v>
      </c>
      <c r="AB122" s="12">
        <v>5161</v>
      </c>
      <c r="AC122" s="12">
        <v>479.26</v>
      </c>
      <c r="AD122" s="11">
        <v>46111</v>
      </c>
      <c r="AE122" s="3" t="s">
        <v>579</v>
      </c>
      <c r="AF122" s="5">
        <v>115</v>
      </c>
      <c r="AG122" s="3" t="s">
        <v>131</v>
      </c>
      <c r="AH122" s="4" t="s">
        <v>132</v>
      </c>
      <c r="AI122" s="11">
        <v>46112</v>
      </c>
      <c r="AJ122" s="4" t="s">
        <v>133</v>
      </c>
    </row>
    <row r="123" spans="1:36" x14ac:dyDescent="0.3">
      <c r="A123" s="4">
        <v>2026</v>
      </c>
      <c r="B123" s="11">
        <v>46023</v>
      </c>
      <c r="C123" s="11">
        <v>46112</v>
      </c>
      <c r="D123" s="4" t="s">
        <v>94</v>
      </c>
      <c r="E123" s="4" t="s">
        <v>525</v>
      </c>
      <c r="F123" s="4" t="s">
        <v>526</v>
      </c>
      <c r="G123" s="4" t="s">
        <v>527</v>
      </c>
      <c r="H123" s="4" t="s">
        <v>120</v>
      </c>
      <c r="I123" s="4" t="s">
        <v>580</v>
      </c>
      <c r="J123" s="4" t="s">
        <v>581</v>
      </c>
      <c r="K123" s="4" t="s">
        <v>582</v>
      </c>
      <c r="L123" s="4" t="s">
        <v>102</v>
      </c>
      <c r="M123" s="4" t="s">
        <v>104</v>
      </c>
      <c r="N123" s="4" t="s">
        <v>124</v>
      </c>
      <c r="O123" s="4" t="s">
        <v>106</v>
      </c>
      <c r="P123" s="5">
        <v>0</v>
      </c>
      <c r="Q123" s="12">
        <v>0</v>
      </c>
      <c r="R123" s="4" t="s">
        <v>125</v>
      </c>
      <c r="S123" s="4" t="s">
        <v>126</v>
      </c>
      <c r="T123" s="4" t="s">
        <v>165</v>
      </c>
      <c r="U123" s="4" t="s">
        <v>125</v>
      </c>
      <c r="V123" s="4" t="s">
        <v>126</v>
      </c>
      <c r="W123" s="4" t="s">
        <v>128</v>
      </c>
      <c r="X123" s="4" t="s">
        <v>583</v>
      </c>
      <c r="Y123" s="11">
        <v>46076</v>
      </c>
      <c r="Z123" s="11">
        <v>46080</v>
      </c>
      <c r="AA123" s="5">
        <v>116</v>
      </c>
      <c r="AB123" s="12">
        <v>10152.01</v>
      </c>
      <c r="AC123" s="12">
        <v>0</v>
      </c>
      <c r="AD123" s="11">
        <v>46083</v>
      </c>
      <c r="AE123" s="3" t="s">
        <v>584</v>
      </c>
      <c r="AF123" s="5">
        <v>116</v>
      </c>
      <c r="AG123" s="3" t="s">
        <v>131</v>
      </c>
      <c r="AH123" s="4" t="s">
        <v>132</v>
      </c>
      <c r="AI123" s="11">
        <v>46112</v>
      </c>
      <c r="AJ123" s="4" t="s">
        <v>133</v>
      </c>
    </row>
    <row r="124" spans="1:36" x14ac:dyDescent="0.3">
      <c r="A124" s="4">
        <v>2026</v>
      </c>
      <c r="B124" s="11">
        <v>46023</v>
      </c>
      <c r="C124" s="11">
        <v>46112</v>
      </c>
      <c r="D124" s="4" t="s">
        <v>94</v>
      </c>
      <c r="E124" s="4" t="s">
        <v>134</v>
      </c>
      <c r="F124" s="4" t="s">
        <v>135</v>
      </c>
      <c r="G124" s="4" t="s">
        <v>168</v>
      </c>
      <c r="H124" s="4" t="s">
        <v>120</v>
      </c>
      <c r="I124" s="4" t="s">
        <v>585</v>
      </c>
      <c r="J124" s="4" t="s">
        <v>189</v>
      </c>
      <c r="K124" s="4" t="s">
        <v>435</v>
      </c>
      <c r="L124" s="4" t="s">
        <v>102</v>
      </c>
      <c r="M124" s="4" t="s">
        <v>104</v>
      </c>
      <c r="N124" s="4" t="s">
        <v>172</v>
      </c>
      <c r="O124" s="4" t="s">
        <v>106</v>
      </c>
      <c r="P124" s="5">
        <v>0</v>
      </c>
      <c r="Q124" s="12">
        <v>0</v>
      </c>
      <c r="R124" s="4" t="s">
        <v>125</v>
      </c>
      <c r="S124" s="4" t="s">
        <v>126</v>
      </c>
      <c r="T124" s="4" t="s">
        <v>150</v>
      </c>
      <c r="U124" s="4" t="s">
        <v>125</v>
      </c>
      <c r="V124" s="4" t="s">
        <v>126</v>
      </c>
      <c r="W124" s="4" t="s">
        <v>165</v>
      </c>
      <c r="X124" s="4" t="s">
        <v>586</v>
      </c>
      <c r="Y124" s="11">
        <v>46058</v>
      </c>
      <c r="Z124" s="11">
        <v>46066</v>
      </c>
      <c r="AA124" s="5">
        <v>117</v>
      </c>
      <c r="AB124" s="12">
        <v>19175.490000000002</v>
      </c>
      <c r="AC124" s="12">
        <v>466</v>
      </c>
      <c r="AD124" s="11">
        <v>46072</v>
      </c>
      <c r="AE124" s="3" t="s">
        <v>587</v>
      </c>
      <c r="AF124" s="5">
        <v>117</v>
      </c>
      <c r="AG124" s="3" t="s">
        <v>131</v>
      </c>
      <c r="AH124" s="4" t="s">
        <v>132</v>
      </c>
      <c r="AI124" s="11">
        <v>46112</v>
      </c>
      <c r="AJ124" s="4" t="s">
        <v>133</v>
      </c>
    </row>
    <row r="125" spans="1:36" x14ac:dyDescent="0.3">
      <c r="A125" s="4">
        <v>2026</v>
      </c>
      <c r="B125" s="11">
        <v>46023</v>
      </c>
      <c r="C125" s="11">
        <v>46112</v>
      </c>
      <c r="D125" s="4" t="s">
        <v>94</v>
      </c>
      <c r="E125" s="4" t="s">
        <v>185</v>
      </c>
      <c r="F125" s="4" t="s">
        <v>186</v>
      </c>
      <c r="G125" s="4" t="s">
        <v>186</v>
      </c>
      <c r="H125" s="4" t="s">
        <v>120</v>
      </c>
      <c r="I125" s="4" t="s">
        <v>588</v>
      </c>
      <c r="J125" s="4" t="s">
        <v>589</v>
      </c>
      <c r="K125" s="4" t="s">
        <v>590</v>
      </c>
      <c r="L125" s="4" t="s">
        <v>101</v>
      </c>
      <c r="M125" s="4" t="s">
        <v>104</v>
      </c>
      <c r="N125" s="4" t="s">
        <v>149</v>
      </c>
      <c r="O125" s="4" t="s">
        <v>106</v>
      </c>
      <c r="P125" s="5">
        <v>0</v>
      </c>
      <c r="Q125" s="12">
        <v>0</v>
      </c>
      <c r="R125" s="4" t="s">
        <v>125</v>
      </c>
      <c r="S125" s="4" t="s">
        <v>126</v>
      </c>
      <c r="T125" s="4" t="s">
        <v>127</v>
      </c>
      <c r="U125" s="4" t="s">
        <v>125</v>
      </c>
      <c r="V125" s="4" t="s">
        <v>126</v>
      </c>
      <c r="W125" s="4" t="s">
        <v>140</v>
      </c>
      <c r="X125" s="4" t="s">
        <v>547</v>
      </c>
      <c r="Y125" s="11">
        <v>46085</v>
      </c>
      <c r="Z125" s="11">
        <v>46087</v>
      </c>
      <c r="AA125" s="5">
        <v>118</v>
      </c>
      <c r="AB125" s="12">
        <v>5640.26</v>
      </c>
      <c r="AC125" s="12">
        <v>0</v>
      </c>
      <c r="AD125" s="11">
        <v>46091</v>
      </c>
      <c r="AE125" s="3" t="s">
        <v>591</v>
      </c>
      <c r="AF125" s="5">
        <v>118</v>
      </c>
      <c r="AG125" s="3" t="s">
        <v>131</v>
      </c>
      <c r="AH125" s="4" t="s">
        <v>132</v>
      </c>
      <c r="AI125" s="11">
        <v>46112</v>
      </c>
      <c r="AJ125" s="4" t="s">
        <v>133</v>
      </c>
    </row>
    <row r="126" spans="1:36" x14ac:dyDescent="0.3">
      <c r="A126" s="4">
        <v>2026</v>
      </c>
      <c r="B126" s="11">
        <v>46023</v>
      </c>
      <c r="C126" s="11">
        <v>46112</v>
      </c>
      <c r="D126" s="4" t="s">
        <v>94</v>
      </c>
      <c r="E126" s="4" t="s">
        <v>241</v>
      </c>
      <c r="F126" s="4" t="s">
        <v>144</v>
      </c>
      <c r="G126" s="4" t="s">
        <v>592</v>
      </c>
      <c r="H126" s="4" t="s">
        <v>120</v>
      </c>
      <c r="I126" s="4" t="s">
        <v>385</v>
      </c>
      <c r="J126" s="4" t="s">
        <v>593</v>
      </c>
      <c r="K126" s="4" t="s">
        <v>594</v>
      </c>
      <c r="L126" s="4" t="s">
        <v>101</v>
      </c>
      <c r="M126" s="4" t="s">
        <v>104</v>
      </c>
      <c r="N126" s="4" t="s">
        <v>149</v>
      </c>
      <c r="O126" s="4" t="s">
        <v>106</v>
      </c>
      <c r="P126" s="5">
        <v>0</v>
      </c>
      <c r="Q126" s="12">
        <v>0</v>
      </c>
      <c r="R126" s="4" t="s">
        <v>125</v>
      </c>
      <c r="S126" s="4" t="s">
        <v>126</v>
      </c>
      <c r="T126" s="4" t="s">
        <v>127</v>
      </c>
      <c r="U126" s="4" t="s">
        <v>125</v>
      </c>
      <c r="V126" s="4" t="s">
        <v>126</v>
      </c>
      <c r="W126" s="4" t="s">
        <v>165</v>
      </c>
      <c r="X126" s="4" t="s">
        <v>595</v>
      </c>
      <c r="Y126" s="11">
        <v>46076</v>
      </c>
      <c r="Z126" s="11">
        <v>46077</v>
      </c>
      <c r="AA126" s="5">
        <v>119</v>
      </c>
      <c r="AB126" s="12">
        <v>0</v>
      </c>
      <c r="AC126" s="12">
        <v>3384.39</v>
      </c>
      <c r="AD126" s="4"/>
      <c r="AE126" s="4" t="s">
        <v>556</v>
      </c>
      <c r="AF126" s="5">
        <v>119</v>
      </c>
      <c r="AG126" s="3" t="s">
        <v>131</v>
      </c>
      <c r="AH126" s="4" t="s">
        <v>132</v>
      </c>
      <c r="AI126" s="11">
        <v>46112</v>
      </c>
      <c r="AJ126" s="4" t="s">
        <v>557</v>
      </c>
    </row>
    <row r="127" spans="1:36" x14ac:dyDescent="0.3">
      <c r="A127" s="4">
        <v>2026</v>
      </c>
      <c r="B127" s="11">
        <v>46023</v>
      </c>
      <c r="C127" s="11">
        <v>46112</v>
      </c>
      <c r="D127" s="4" t="s">
        <v>94</v>
      </c>
      <c r="E127" s="4" t="s">
        <v>241</v>
      </c>
      <c r="F127" s="4" t="s">
        <v>144</v>
      </c>
      <c r="G127" s="4" t="s">
        <v>592</v>
      </c>
      <c r="H127" s="4" t="s">
        <v>120</v>
      </c>
      <c r="I127" s="4" t="s">
        <v>385</v>
      </c>
      <c r="J127" s="4" t="s">
        <v>593</v>
      </c>
      <c r="K127" s="4" t="s">
        <v>594</v>
      </c>
      <c r="L127" s="4" t="s">
        <v>101</v>
      </c>
      <c r="M127" s="4" t="s">
        <v>104</v>
      </c>
      <c r="N127" s="4" t="s">
        <v>149</v>
      </c>
      <c r="O127" s="4" t="s">
        <v>106</v>
      </c>
      <c r="P127" s="5">
        <v>0</v>
      </c>
      <c r="Q127" s="12">
        <v>0</v>
      </c>
      <c r="R127" s="4" t="s">
        <v>125</v>
      </c>
      <c r="S127" s="4" t="s">
        <v>126</v>
      </c>
      <c r="T127" s="4" t="s">
        <v>127</v>
      </c>
      <c r="U127" s="4" t="s">
        <v>125</v>
      </c>
      <c r="V127" s="4" t="s">
        <v>126</v>
      </c>
      <c r="W127" s="4" t="s">
        <v>165</v>
      </c>
      <c r="X127" s="4" t="s">
        <v>596</v>
      </c>
      <c r="Y127" s="11">
        <v>46083</v>
      </c>
      <c r="Z127" s="11">
        <v>46084</v>
      </c>
      <c r="AA127" s="5">
        <v>120</v>
      </c>
      <c r="AB127" s="12">
        <v>2927.84</v>
      </c>
      <c r="AC127" s="12">
        <v>456.55</v>
      </c>
      <c r="AD127" s="11">
        <v>46091</v>
      </c>
      <c r="AE127" s="3" t="s">
        <v>597</v>
      </c>
      <c r="AF127" s="5">
        <v>120</v>
      </c>
      <c r="AG127" s="3" t="s">
        <v>131</v>
      </c>
      <c r="AH127" s="4" t="s">
        <v>132</v>
      </c>
      <c r="AI127" s="11">
        <v>46112</v>
      </c>
      <c r="AJ127" s="4" t="s">
        <v>133</v>
      </c>
    </row>
    <row r="128" spans="1:36" x14ac:dyDescent="0.3">
      <c r="A128" s="4">
        <v>2026</v>
      </c>
      <c r="B128" s="11">
        <v>46023</v>
      </c>
      <c r="C128" s="11">
        <v>46112</v>
      </c>
      <c r="D128" s="4" t="s">
        <v>94</v>
      </c>
      <c r="E128" s="4" t="s">
        <v>241</v>
      </c>
      <c r="F128" s="4" t="s">
        <v>144</v>
      </c>
      <c r="G128" s="4" t="s">
        <v>598</v>
      </c>
      <c r="H128" s="4" t="s">
        <v>120</v>
      </c>
      <c r="I128" s="4" t="s">
        <v>599</v>
      </c>
      <c r="J128" s="4" t="s">
        <v>593</v>
      </c>
      <c r="K128" s="4" t="s">
        <v>600</v>
      </c>
      <c r="L128" s="4" t="s">
        <v>101</v>
      </c>
      <c r="M128" s="4" t="s">
        <v>104</v>
      </c>
      <c r="N128" s="4" t="s">
        <v>172</v>
      </c>
      <c r="O128" s="4" t="s">
        <v>106</v>
      </c>
      <c r="P128" s="5">
        <v>0</v>
      </c>
      <c r="Q128" s="12">
        <v>0</v>
      </c>
      <c r="R128" s="4" t="s">
        <v>125</v>
      </c>
      <c r="S128" s="4" t="s">
        <v>126</v>
      </c>
      <c r="T128" s="4" t="s">
        <v>127</v>
      </c>
      <c r="U128" s="4" t="s">
        <v>125</v>
      </c>
      <c r="V128" s="4" t="s">
        <v>279</v>
      </c>
      <c r="W128" s="4" t="s">
        <v>279</v>
      </c>
      <c r="X128" s="4" t="s">
        <v>601</v>
      </c>
      <c r="Y128" s="11">
        <v>46056</v>
      </c>
      <c r="Z128" s="11">
        <v>46060</v>
      </c>
      <c r="AA128" s="5">
        <v>121</v>
      </c>
      <c r="AB128" s="12">
        <v>9519.23</v>
      </c>
      <c r="AC128" s="12">
        <v>271.91000000000003</v>
      </c>
      <c r="AD128" s="11">
        <v>46072</v>
      </c>
      <c r="AE128" s="3" t="s">
        <v>602</v>
      </c>
      <c r="AF128" s="5">
        <v>121</v>
      </c>
      <c r="AG128" s="3" t="s">
        <v>131</v>
      </c>
      <c r="AH128" s="4" t="s">
        <v>132</v>
      </c>
      <c r="AI128" s="11">
        <v>46112</v>
      </c>
      <c r="AJ128" s="4" t="s">
        <v>133</v>
      </c>
    </row>
    <row r="129" spans="1:36" x14ac:dyDescent="0.3">
      <c r="A129" s="4">
        <v>2026</v>
      </c>
      <c r="B129" s="11">
        <v>46023</v>
      </c>
      <c r="C129" s="11">
        <v>46112</v>
      </c>
      <c r="D129" s="4" t="s">
        <v>94</v>
      </c>
      <c r="E129" s="4" t="s">
        <v>273</v>
      </c>
      <c r="F129" s="4" t="s">
        <v>274</v>
      </c>
      <c r="G129" s="4" t="s">
        <v>275</v>
      </c>
      <c r="H129" s="4" t="s">
        <v>120</v>
      </c>
      <c r="I129" s="4" t="s">
        <v>603</v>
      </c>
      <c r="J129" s="4" t="s">
        <v>604</v>
      </c>
      <c r="K129" s="4" t="s">
        <v>513</v>
      </c>
      <c r="L129" s="4" t="s">
        <v>102</v>
      </c>
      <c r="M129" s="4" t="s">
        <v>104</v>
      </c>
      <c r="N129" s="4" t="s">
        <v>124</v>
      </c>
      <c r="O129" s="4" t="s">
        <v>106</v>
      </c>
      <c r="P129" s="5">
        <v>0</v>
      </c>
      <c r="Q129" s="12">
        <v>0</v>
      </c>
      <c r="R129" s="4" t="s">
        <v>125</v>
      </c>
      <c r="S129" s="4" t="s">
        <v>126</v>
      </c>
      <c r="T129" s="4" t="s">
        <v>165</v>
      </c>
      <c r="U129" s="4" t="s">
        <v>125</v>
      </c>
      <c r="V129" s="4" t="s">
        <v>126</v>
      </c>
      <c r="W129" s="4" t="s">
        <v>200</v>
      </c>
      <c r="X129" s="4" t="s">
        <v>605</v>
      </c>
      <c r="Y129" s="11">
        <v>46090</v>
      </c>
      <c r="Z129" s="11">
        <v>46094</v>
      </c>
      <c r="AA129" s="5">
        <v>122</v>
      </c>
      <c r="AB129" s="12">
        <v>7639.4</v>
      </c>
      <c r="AC129" s="12">
        <v>2512.61</v>
      </c>
      <c r="AD129" s="11">
        <v>46106</v>
      </c>
      <c r="AE129" s="3" t="s">
        <v>606</v>
      </c>
      <c r="AF129" s="5">
        <v>122</v>
      </c>
      <c r="AG129" s="3" t="s">
        <v>131</v>
      </c>
      <c r="AH129" s="4" t="s">
        <v>132</v>
      </c>
      <c r="AI129" s="11">
        <v>46112</v>
      </c>
      <c r="AJ129" s="4" t="s">
        <v>133</v>
      </c>
    </row>
    <row r="130" spans="1:36" x14ac:dyDescent="0.3">
      <c r="A130" s="4">
        <v>2026</v>
      </c>
      <c r="B130" s="11">
        <v>46023</v>
      </c>
      <c r="C130" s="11">
        <v>46112</v>
      </c>
      <c r="D130" s="4" t="s">
        <v>94</v>
      </c>
      <c r="E130" s="4" t="s">
        <v>282</v>
      </c>
      <c r="F130" s="4" t="s">
        <v>162</v>
      </c>
      <c r="G130" s="4" t="s">
        <v>163</v>
      </c>
      <c r="H130" s="4" t="s">
        <v>120</v>
      </c>
      <c r="I130" s="4" t="s">
        <v>607</v>
      </c>
      <c r="J130" s="4" t="s">
        <v>608</v>
      </c>
      <c r="K130" s="4" t="s">
        <v>609</v>
      </c>
      <c r="L130" s="4" t="s">
        <v>101</v>
      </c>
      <c r="M130" s="4" t="s">
        <v>104</v>
      </c>
      <c r="N130" s="4" t="s">
        <v>172</v>
      </c>
      <c r="O130" s="4" t="s">
        <v>106</v>
      </c>
      <c r="P130" s="5">
        <v>0</v>
      </c>
      <c r="Q130" s="12">
        <v>0</v>
      </c>
      <c r="R130" s="4" t="s">
        <v>125</v>
      </c>
      <c r="S130" s="4" t="s">
        <v>126</v>
      </c>
      <c r="T130" s="4" t="s">
        <v>140</v>
      </c>
      <c r="U130" s="4" t="s">
        <v>125</v>
      </c>
      <c r="V130" s="4" t="s">
        <v>279</v>
      </c>
      <c r="W130" s="4" t="s">
        <v>279</v>
      </c>
      <c r="X130" s="4" t="s">
        <v>610</v>
      </c>
      <c r="Y130" s="11">
        <v>46030</v>
      </c>
      <c r="Z130" s="11">
        <v>46039</v>
      </c>
      <c r="AA130" s="5">
        <v>123</v>
      </c>
      <c r="AB130" s="12">
        <v>21552.86</v>
      </c>
      <c r="AC130" s="12">
        <v>2158.69</v>
      </c>
      <c r="AD130" s="11">
        <v>46042</v>
      </c>
      <c r="AE130" s="3" t="s">
        <v>611</v>
      </c>
      <c r="AF130" s="5">
        <v>123</v>
      </c>
      <c r="AG130" s="3" t="s">
        <v>131</v>
      </c>
      <c r="AH130" s="4" t="s">
        <v>132</v>
      </c>
      <c r="AI130" s="11">
        <v>46112</v>
      </c>
      <c r="AJ130" s="4" t="s">
        <v>133</v>
      </c>
    </row>
    <row r="131" spans="1:36" x14ac:dyDescent="0.3">
      <c r="A131" s="4">
        <v>2026</v>
      </c>
      <c r="B131" s="11">
        <v>46023</v>
      </c>
      <c r="C131" s="11">
        <v>46112</v>
      </c>
      <c r="D131" s="4" t="s">
        <v>94</v>
      </c>
      <c r="E131" s="4" t="s">
        <v>134</v>
      </c>
      <c r="F131" s="4" t="s">
        <v>135</v>
      </c>
      <c r="G131" s="4" t="s">
        <v>168</v>
      </c>
      <c r="H131" s="4" t="s">
        <v>120</v>
      </c>
      <c r="I131" s="4" t="s">
        <v>612</v>
      </c>
      <c r="J131" s="4" t="s">
        <v>613</v>
      </c>
      <c r="K131" s="4" t="s">
        <v>258</v>
      </c>
      <c r="L131" s="4" t="s">
        <v>102</v>
      </c>
      <c r="M131" s="4" t="s">
        <v>104</v>
      </c>
      <c r="N131" s="4" t="s">
        <v>172</v>
      </c>
      <c r="O131" s="4" t="s">
        <v>106</v>
      </c>
      <c r="P131" s="5">
        <v>0</v>
      </c>
      <c r="Q131" s="12">
        <v>0</v>
      </c>
      <c r="R131" s="4" t="s">
        <v>125</v>
      </c>
      <c r="S131" s="4" t="s">
        <v>126</v>
      </c>
      <c r="T131" s="4" t="s">
        <v>150</v>
      </c>
      <c r="U131" s="4" t="s">
        <v>125</v>
      </c>
      <c r="V131" s="4" t="s">
        <v>126</v>
      </c>
      <c r="W131" s="4" t="s">
        <v>165</v>
      </c>
      <c r="X131" s="4" t="s">
        <v>173</v>
      </c>
      <c r="Y131" s="11">
        <v>46058</v>
      </c>
      <c r="Z131" s="11">
        <v>46066</v>
      </c>
      <c r="AA131" s="5">
        <v>124</v>
      </c>
      <c r="AB131" s="12">
        <v>19397.490000000002</v>
      </c>
      <c r="AC131" s="12">
        <v>244</v>
      </c>
      <c r="AD131" s="11">
        <v>46071</v>
      </c>
      <c r="AE131" s="3" t="s">
        <v>614</v>
      </c>
      <c r="AF131" s="5">
        <v>124</v>
      </c>
      <c r="AG131" s="3" t="s">
        <v>131</v>
      </c>
      <c r="AH131" s="4" t="s">
        <v>132</v>
      </c>
      <c r="AI131" s="11">
        <v>46112</v>
      </c>
      <c r="AJ131" s="4" t="s">
        <v>133</v>
      </c>
    </row>
    <row r="132" spans="1:36" x14ac:dyDescent="0.3">
      <c r="A132" s="4">
        <v>2026</v>
      </c>
      <c r="B132" s="11">
        <v>46023</v>
      </c>
      <c r="C132" s="11">
        <v>46112</v>
      </c>
      <c r="D132" s="4" t="s">
        <v>94</v>
      </c>
      <c r="E132" s="4" t="s">
        <v>134</v>
      </c>
      <c r="F132" s="4" t="s">
        <v>135</v>
      </c>
      <c r="G132" s="4" t="s">
        <v>168</v>
      </c>
      <c r="H132" s="4" t="s">
        <v>120</v>
      </c>
      <c r="I132" s="4" t="s">
        <v>615</v>
      </c>
      <c r="J132" s="4" t="s">
        <v>613</v>
      </c>
      <c r="K132" s="4" t="s">
        <v>616</v>
      </c>
      <c r="L132" s="4" t="s">
        <v>102</v>
      </c>
      <c r="M132" s="4" t="s">
        <v>104</v>
      </c>
      <c r="N132" s="4" t="s">
        <v>172</v>
      </c>
      <c r="O132" s="4" t="s">
        <v>106</v>
      </c>
      <c r="P132" s="5">
        <v>0</v>
      </c>
      <c r="Q132" s="12">
        <v>0</v>
      </c>
      <c r="R132" s="4" t="s">
        <v>125</v>
      </c>
      <c r="S132" s="4" t="s">
        <v>126</v>
      </c>
      <c r="T132" s="4" t="s">
        <v>150</v>
      </c>
      <c r="U132" s="4" t="s">
        <v>125</v>
      </c>
      <c r="V132" s="4" t="s">
        <v>126</v>
      </c>
      <c r="W132" s="4" t="s">
        <v>165</v>
      </c>
      <c r="X132" s="4" t="s">
        <v>173</v>
      </c>
      <c r="Y132" s="11">
        <v>46058</v>
      </c>
      <c r="Z132" s="11">
        <v>46066</v>
      </c>
      <c r="AA132" s="5">
        <v>125</v>
      </c>
      <c r="AB132" s="12">
        <v>17946.5</v>
      </c>
      <c r="AC132" s="12">
        <v>1694.99</v>
      </c>
      <c r="AD132" s="11">
        <v>46072</v>
      </c>
      <c r="AE132" s="3" t="s">
        <v>617</v>
      </c>
      <c r="AF132" s="5">
        <v>125</v>
      </c>
      <c r="AG132" s="3" t="s">
        <v>131</v>
      </c>
      <c r="AH132" s="4" t="s">
        <v>132</v>
      </c>
      <c r="AI132" s="11">
        <v>46112</v>
      </c>
      <c r="AJ132" s="4" t="s">
        <v>133</v>
      </c>
    </row>
    <row r="133" spans="1:36" x14ac:dyDescent="0.3">
      <c r="A133" s="4">
        <v>2026</v>
      </c>
      <c r="B133" s="11">
        <v>46023</v>
      </c>
      <c r="C133" s="11">
        <v>46112</v>
      </c>
      <c r="D133" s="4" t="s">
        <v>94</v>
      </c>
      <c r="E133" s="4" t="s">
        <v>618</v>
      </c>
      <c r="F133" s="4" t="s">
        <v>162</v>
      </c>
      <c r="G133" s="4" t="s">
        <v>162</v>
      </c>
      <c r="H133" s="4" t="s">
        <v>120</v>
      </c>
      <c r="I133" s="4" t="s">
        <v>619</v>
      </c>
      <c r="J133" s="4" t="s">
        <v>554</v>
      </c>
      <c r="K133" s="4" t="s">
        <v>620</v>
      </c>
      <c r="L133" s="4" t="s">
        <v>101</v>
      </c>
      <c r="M133" s="4" t="s">
        <v>104</v>
      </c>
      <c r="N133" s="4" t="s">
        <v>172</v>
      </c>
      <c r="O133" s="4" t="s">
        <v>106</v>
      </c>
      <c r="P133" s="5">
        <v>0</v>
      </c>
      <c r="Q133" s="12">
        <v>0</v>
      </c>
      <c r="R133" s="4" t="s">
        <v>125</v>
      </c>
      <c r="S133" s="4" t="s">
        <v>126</v>
      </c>
      <c r="T133" s="4" t="s">
        <v>127</v>
      </c>
      <c r="U133" s="4" t="s">
        <v>125</v>
      </c>
      <c r="V133" s="4" t="s">
        <v>126</v>
      </c>
      <c r="W133" s="4" t="s">
        <v>140</v>
      </c>
      <c r="X133" s="4" t="s">
        <v>621</v>
      </c>
      <c r="Y133" s="11">
        <v>46027</v>
      </c>
      <c r="Z133" s="11">
        <v>46038</v>
      </c>
      <c r="AA133" s="5">
        <v>126</v>
      </c>
      <c r="AB133" s="12">
        <v>25020.91</v>
      </c>
      <c r="AC133" s="12">
        <v>0</v>
      </c>
      <c r="AD133" s="11">
        <v>46044</v>
      </c>
      <c r="AE133" s="3" t="s">
        <v>622</v>
      </c>
      <c r="AF133" s="5">
        <v>126</v>
      </c>
      <c r="AG133" s="3" t="s">
        <v>131</v>
      </c>
      <c r="AH133" s="4" t="s">
        <v>132</v>
      </c>
      <c r="AI133" s="11">
        <v>46112</v>
      </c>
      <c r="AJ133" s="4" t="s">
        <v>133</v>
      </c>
    </row>
    <row r="134" spans="1:36" x14ac:dyDescent="0.3">
      <c r="A134" s="4">
        <v>2026</v>
      </c>
      <c r="B134" s="11">
        <v>46023</v>
      </c>
      <c r="C134" s="11">
        <v>46112</v>
      </c>
      <c r="D134" s="4" t="s">
        <v>94</v>
      </c>
      <c r="E134" s="4" t="s">
        <v>618</v>
      </c>
      <c r="F134" s="4" t="s">
        <v>162</v>
      </c>
      <c r="G134" s="4" t="s">
        <v>162</v>
      </c>
      <c r="H134" s="4" t="s">
        <v>120</v>
      </c>
      <c r="I134" s="4" t="s">
        <v>619</v>
      </c>
      <c r="J134" s="4" t="s">
        <v>554</v>
      </c>
      <c r="K134" s="4" t="s">
        <v>620</v>
      </c>
      <c r="L134" s="4" t="s">
        <v>101</v>
      </c>
      <c r="M134" s="4" t="s">
        <v>104</v>
      </c>
      <c r="N134" s="4" t="s">
        <v>124</v>
      </c>
      <c r="O134" s="4" t="s">
        <v>106</v>
      </c>
      <c r="P134" s="5">
        <v>0</v>
      </c>
      <c r="Q134" s="12">
        <v>0</v>
      </c>
      <c r="R134" s="4" t="s">
        <v>125</v>
      </c>
      <c r="S134" s="4" t="s">
        <v>126</v>
      </c>
      <c r="T134" s="4" t="s">
        <v>127</v>
      </c>
      <c r="U134" s="4" t="s">
        <v>125</v>
      </c>
      <c r="V134" s="4" t="s">
        <v>126</v>
      </c>
      <c r="W134" s="4" t="s">
        <v>140</v>
      </c>
      <c r="X134" s="4" t="s">
        <v>623</v>
      </c>
      <c r="Y134" s="11">
        <v>46048</v>
      </c>
      <c r="Z134" s="11">
        <v>46052</v>
      </c>
      <c r="AA134" s="5">
        <v>127</v>
      </c>
      <c r="AB134" s="12">
        <v>9754.1200000000008</v>
      </c>
      <c r="AC134" s="12">
        <v>37.020000000000003</v>
      </c>
      <c r="AD134" s="11">
        <v>46056</v>
      </c>
      <c r="AE134" s="3" t="s">
        <v>624</v>
      </c>
      <c r="AF134" s="5">
        <v>127</v>
      </c>
      <c r="AG134" s="3" t="s">
        <v>131</v>
      </c>
      <c r="AH134" s="4" t="s">
        <v>132</v>
      </c>
      <c r="AI134" s="11">
        <v>46112</v>
      </c>
      <c r="AJ134" s="4" t="s">
        <v>133</v>
      </c>
    </row>
    <row r="135" spans="1:36" x14ac:dyDescent="0.3">
      <c r="A135" s="4">
        <v>2026</v>
      </c>
      <c r="B135" s="11">
        <v>46023</v>
      </c>
      <c r="C135" s="11">
        <v>46112</v>
      </c>
      <c r="D135" s="4" t="s">
        <v>94</v>
      </c>
      <c r="E135" s="4" t="s">
        <v>185</v>
      </c>
      <c r="F135" s="4" t="s">
        <v>186</v>
      </c>
      <c r="G135" s="4" t="s">
        <v>186</v>
      </c>
      <c r="H135" s="4" t="s">
        <v>120</v>
      </c>
      <c r="I135" s="4" t="s">
        <v>625</v>
      </c>
      <c r="J135" s="4" t="s">
        <v>626</v>
      </c>
      <c r="K135" s="4" t="s">
        <v>157</v>
      </c>
      <c r="L135" s="4" t="s">
        <v>101</v>
      </c>
      <c r="M135" s="4" t="s">
        <v>104</v>
      </c>
      <c r="N135" s="4" t="s">
        <v>149</v>
      </c>
      <c r="O135" s="4" t="s">
        <v>106</v>
      </c>
      <c r="P135" s="5">
        <v>0</v>
      </c>
      <c r="Q135" s="12">
        <v>0</v>
      </c>
      <c r="R135" s="4" t="s">
        <v>125</v>
      </c>
      <c r="S135" s="4" t="s">
        <v>126</v>
      </c>
      <c r="T135" s="4" t="s">
        <v>127</v>
      </c>
      <c r="U135" s="4" t="s">
        <v>125</v>
      </c>
      <c r="V135" s="4" t="s">
        <v>126</v>
      </c>
      <c r="W135" s="4" t="s">
        <v>150</v>
      </c>
      <c r="X135" s="4" t="s">
        <v>627</v>
      </c>
      <c r="Y135" s="11">
        <v>46065</v>
      </c>
      <c r="Z135" s="11">
        <v>46066</v>
      </c>
      <c r="AA135" s="5">
        <v>128</v>
      </c>
      <c r="AB135" s="12">
        <v>3384.39</v>
      </c>
      <c r="AC135" s="12">
        <v>0</v>
      </c>
      <c r="AD135" s="11">
        <v>46070</v>
      </c>
      <c r="AE135" s="3" t="s">
        <v>628</v>
      </c>
      <c r="AF135" s="5">
        <v>128</v>
      </c>
      <c r="AG135" s="3" t="s">
        <v>131</v>
      </c>
      <c r="AH135" s="4" t="s">
        <v>132</v>
      </c>
      <c r="AI135" s="11">
        <v>46112</v>
      </c>
      <c r="AJ135" s="4" t="s">
        <v>133</v>
      </c>
    </row>
    <row r="136" spans="1:36" x14ac:dyDescent="0.3">
      <c r="A136" s="4">
        <v>2026</v>
      </c>
      <c r="B136" s="11">
        <v>46023</v>
      </c>
      <c r="C136" s="11">
        <v>46112</v>
      </c>
      <c r="D136" s="4" t="s">
        <v>94</v>
      </c>
      <c r="E136" s="4" t="s">
        <v>185</v>
      </c>
      <c r="F136" s="4" t="s">
        <v>186</v>
      </c>
      <c r="G136" s="4" t="s">
        <v>186</v>
      </c>
      <c r="H136" s="4" t="s">
        <v>120</v>
      </c>
      <c r="I136" s="4" t="s">
        <v>625</v>
      </c>
      <c r="J136" s="4" t="s">
        <v>626</v>
      </c>
      <c r="K136" s="4" t="s">
        <v>157</v>
      </c>
      <c r="L136" s="4" t="s">
        <v>101</v>
      </c>
      <c r="M136" s="4" t="s">
        <v>104</v>
      </c>
      <c r="N136" s="4" t="s">
        <v>149</v>
      </c>
      <c r="O136" s="4" t="s">
        <v>106</v>
      </c>
      <c r="P136" s="5">
        <v>0</v>
      </c>
      <c r="Q136" s="12">
        <v>0</v>
      </c>
      <c r="R136" s="4" t="s">
        <v>125</v>
      </c>
      <c r="S136" s="4" t="s">
        <v>126</v>
      </c>
      <c r="T136" s="4" t="s">
        <v>127</v>
      </c>
      <c r="U136" s="4" t="s">
        <v>125</v>
      </c>
      <c r="V136" s="4" t="s">
        <v>126</v>
      </c>
      <c r="W136" s="4" t="s">
        <v>140</v>
      </c>
      <c r="X136" s="4" t="s">
        <v>629</v>
      </c>
      <c r="Y136" s="11">
        <v>46079</v>
      </c>
      <c r="Z136" s="11">
        <v>46080</v>
      </c>
      <c r="AA136" s="5">
        <v>129</v>
      </c>
      <c r="AB136" s="12">
        <v>3005.62</v>
      </c>
      <c r="AC136" s="12">
        <v>378.77</v>
      </c>
      <c r="AD136" s="11">
        <v>46083</v>
      </c>
      <c r="AE136" s="3" t="s">
        <v>630</v>
      </c>
      <c r="AF136" s="5">
        <v>129</v>
      </c>
      <c r="AG136" s="3" t="s">
        <v>131</v>
      </c>
      <c r="AH136" s="4" t="s">
        <v>132</v>
      </c>
      <c r="AI136" s="11">
        <v>46112</v>
      </c>
      <c r="AJ136" s="4" t="s">
        <v>133</v>
      </c>
    </row>
    <row r="137" spans="1:36" x14ac:dyDescent="0.3">
      <c r="A137" s="4">
        <v>2026</v>
      </c>
      <c r="B137" s="11">
        <v>46023</v>
      </c>
      <c r="C137" s="11">
        <v>46112</v>
      </c>
      <c r="D137" s="4" t="s">
        <v>94</v>
      </c>
      <c r="E137" s="4" t="s">
        <v>525</v>
      </c>
      <c r="F137" s="4" t="s">
        <v>526</v>
      </c>
      <c r="G137" s="4" t="s">
        <v>527</v>
      </c>
      <c r="H137" s="4" t="s">
        <v>120</v>
      </c>
      <c r="I137" s="4" t="s">
        <v>631</v>
      </c>
      <c r="J137" s="4" t="s">
        <v>626</v>
      </c>
      <c r="K137" s="4" t="s">
        <v>632</v>
      </c>
      <c r="L137" s="4" t="s">
        <v>101</v>
      </c>
      <c r="M137" s="4" t="s">
        <v>104</v>
      </c>
      <c r="N137" s="4" t="s">
        <v>124</v>
      </c>
      <c r="O137" s="4" t="s">
        <v>106</v>
      </c>
      <c r="P137" s="5">
        <v>0</v>
      </c>
      <c r="Q137" s="12">
        <v>0</v>
      </c>
      <c r="R137" s="4" t="s">
        <v>125</v>
      </c>
      <c r="S137" s="4" t="s">
        <v>126</v>
      </c>
      <c r="T137" s="4" t="s">
        <v>127</v>
      </c>
      <c r="U137" s="4" t="s">
        <v>125</v>
      </c>
      <c r="V137" s="4" t="s">
        <v>126</v>
      </c>
      <c r="W137" s="4" t="s">
        <v>140</v>
      </c>
      <c r="X137" s="4" t="s">
        <v>633</v>
      </c>
      <c r="Y137" s="11">
        <v>46024</v>
      </c>
      <c r="Z137" s="11">
        <v>46026</v>
      </c>
      <c r="AA137" s="5">
        <v>130</v>
      </c>
      <c r="AB137" s="12">
        <v>5439.77</v>
      </c>
      <c r="AC137" s="12">
        <v>0</v>
      </c>
      <c r="AD137" s="11">
        <v>46027</v>
      </c>
      <c r="AE137" s="3" t="s">
        <v>634</v>
      </c>
      <c r="AF137" s="5">
        <v>130</v>
      </c>
      <c r="AG137" s="3" t="s">
        <v>131</v>
      </c>
      <c r="AH137" s="4" t="s">
        <v>132</v>
      </c>
      <c r="AI137" s="11">
        <v>46112</v>
      </c>
      <c r="AJ137" s="4" t="s">
        <v>133</v>
      </c>
    </row>
    <row r="138" spans="1:36" x14ac:dyDescent="0.3">
      <c r="A138" s="4">
        <v>2026</v>
      </c>
      <c r="B138" s="11">
        <v>46023</v>
      </c>
      <c r="C138" s="11">
        <v>46112</v>
      </c>
      <c r="D138" s="4" t="s">
        <v>94</v>
      </c>
      <c r="E138" s="4" t="s">
        <v>185</v>
      </c>
      <c r="F138" s="4" t="s">
        <v>186</v>
      </c>
      <c r="G138" s="4" t="s">
        <v>186</v>
      </c>
      <c r="H138" s="4" t="s">
        <v>120</v>
      </c>
      <c r="I138" s="4" t="s">
        <v>635</v>
      </c>
      <c r="J138" s="4" t="s">
        <v>636</v>
      </c>
      <c r="K138" s="4" t="s">
        <v>594</v>
      </c>
      <c r="L138" s="4" t="s">
        <v>101</v>
      </c>
      <c r="M138" s="4" t="s">
        <v>104</v>
      </c>
      <c r="N138" s="4" t="s">
        <v>172</v>
      </c>
      <c r="O138" s="4" t="s">
        <v>106</v>
      </c>
      <c r="P138" s="5">
        <v>0</v>
      </c>
      <c r="Q138" s="12">
        <v>0</v>
      </c>
      <c r="R138" s="4" t="s">
        <v>125</v>
      </c>
      <c r="S138" s="4" t="s">
        <v>126</v>
      </c>
      <c r="T138" s="4" t="s">
        <v>127</v>
      </c>
      <c r="U138" s="4" t="s">
        <v>125</v>
      </c>
      <c r="V138" s="4" t="s">
        <v>279</v>
      </c>
      <c r="W138" s="4" t="s">
        <v>279</v>
      </c>
      <c r="X138" s="4" t="s">
        <v>534</v>
      </c>
      <c r="Y138" s="11">
        <v>46041</v>
      </c>
      <c r="Z138" s="11">
        <v>46052</v>
      </c>
      <c r="AA138" s="5">
        <v>131</v>
      </c>
      <c r="AB138" s="12">
        <v>24507.18</v>
      </c>
      <c r="AC138" s="12">
        <v>513.73</v>
      </c>
      <c r="AD138" s="11">
        <v>46058</v>
      </c>
      <c r="AE138" s="3" t="s">
        <v>637</v>
      </c>
      <c r="AF138" s="5">
        <v>131</v>
      </c>
      <c r="AG138" s="3" t="s">
        <v>131</v>
      </c>
      <c r="AH138" s="4" t="s">
        <v>132</v>
      </c>
      <c r="AI138" s="11">
        <v>46112</v>
      </c>
      <c r="AJ138" s="4" t="s">
        <v>133</v>
      </c>
    </row>
    <row r="139" spans="1:36" x14ac:dyDescent="0.3">
      <c r="A139" s="4">
        <v>2026</v>
      </c>
      <c r="B139" s="11">
        <v>46023</v>
      </c>
      <c r="C139" s="11">
        <v>46112</v>
      </c>
      <c r="D139" s="4" t="s">
        <v>94</v>
      </c>
      <c r="E139" s="4" t="s">
        <v>185</v>
      </c>
      <c r="F139" s="4" t="s">
        <v>186</v>
      </c>
      <c r="G139" s="4" t="s">
        <v>186</v>
      </c>
      <c r="H139" s="4" t="s">
        <v>120</v>
      </c>
      <c r="I139" s="4" t="s">
        <v>635</v>
      </c>
      <c r="J139" s="4" t="s">
        <v>636</v>
      </c>
      <c r="K139" s="4" t="s">
        <v>594</v>
      </c>
      <c r="L139" s="4" t="s">
        <v>101</v>
      </c>
      <c r="M139" s="4" t="s">
        <v>104</v>
      </c>
      <c r="N139" s="4" t="s">
        <v>124</v>
      </c>
      <c r="O139" s="4" t="s">
        <v>106</v>
      </c>
      <c r="P139" s="5">
        <v>0</v>
      </c>
      <c r="Q139" s="12">
        <v>0</v>
      </c>
      <c r="R139" s="4" t="s">
        <v>125</v>
      </c>
      <c r="S139" s="4" t="s">
        <v>126</v>
      </c>
      <c r="T139" s="4" t="s">
        <v>127</v>
      </c>
      <c r="U139" s="4" t="s">
        <v>125</v>
      </c>
      <c r="V139" s="4" t="s">
        <v>126</v>
      </c>
      <c r="W139" s="4" t="s">
        <v>140</v>
      </c>
      <c r="X139" s="4" t="s">
        <v>638</v>
      </c>
      <c r="Y139" s="11">
        <v>46071</v>
      </c>
      <c r="Z139" s="11">
        <v>46073</v>
      </c>
      <c r="AA139" s="5">
        <v>132</v>
      </c>
      <c r="AB139" s="12">
        <v>5167.6400000000003</v>
      </c>
      <c r="AC139" s="12">
        <v>472.62</v>
      </c>
      <c r="AD139" s="11">
        <v>46077</v>
      </c>
      <c r="AE139" s="3" t="s">
        <v>639</v>
      </c>
      <c r="AF139" s="5">
        <v>132</v>
      </c>
      <c r="AG139" s="3" t="s">
        <v>131</v>
      </c>
      <c r="AH139" s="4" t="s">
        <v>132</v>
      </c>
      <c r="AI139" s="11">
        <v>46112</v>
      </c>
      <c r="AJ139" s="4" t="s">
        <v>133</v>
      </c>
    </row>
    <row r="140" spans="1:36" x14ac:dyDescent="0.3">
      <c r="A140" s="4">
        <v>2026</v>
      </c>
      <c r="B140" s="11">
        <v>46023</v>
      </c>
      <c r="C140" s="11">
        <v>46112</v>
      </c>
      <c r="D140" s="4" t="s">
        <v>94</v>
      </c>
      <c r="E140" s="4" t="s">
        <v>185</v>
      </c>
      <c r="F140" s="4" t="s">
        <v>186</v>
      </c>
      <c r="G140" s="4" t="s">
        <v>186</v>
      </c>
      <c r="H140" s="4" t="s">
        <v>120</v>
      </c>
      <c r="I140" s="4" t="s">
        <v>635</v>
      </c>
      <c r="J140" s="4" t="s">
        <v>636</v>
      </c>
      <c r="K140" s="4" t="s">
        <v>594</v>
      </c>
      <c r="L140" s="4" t="s">
        <v>101</v>
      </c>
      <c r="M140" s="4" t="s">
        <v>104</v>
      </c>
      <c r="N140" s="4" t="s">
        <v>124</v>
      </c>
      <c r="O140" s="4" t="s">
        <v>106</v>
      </c>
      <c r="P140" s="5">
        <v>0</v>
      </c>
      <c r="Q140" s="12">
        <v>0</v>
      </c>
      <c r="R140" s="4" t="s">
        <v>125</v>
      </c>
      <c r="S140" s="4" t="s">
        <v>126</v>
      </c>
      <c r="T140" s="4" t="s">
        <v>127</v>
      </c>
      <c r="U140" s="4" t="s">
        <v>125</v>
      </c>
      <c r="V140" s="4" t="s">
        <v>126</v>
      </c>
      <c r="W140" s="4" t="s">
        <v>140</v>
      </c>
      <c r="X140" s="4" t="s">
        <v>640</v>
      </c>
      <c r="Y140" s="11">
        <v>46083</v>
      </c>
      <c r="Z140" s="11">
        <v>46085</v>
      </c>
      <c r="AA140" s="5">
        <v>133</v>
      </c>
      <c r="AB140" s="12">
        <v>5353.24</v>
      </c>
      <c r="AC140" s="12">
        <v>287.02</v>
      </c>
      <c r="AD140" s="11">
        <v>46087</v>
      </c>
      <c r="AE140" s="3" t="s">
        <v>641</v>
      </c>
      <c r="AF140" s="5">
        <v>133</v>
      </c>
      <c r="AG140" s="3" t="s">
        <v>131</v>
      </c>
      <c r="AH140" s="4" t="s">
        <v>132</v>
      </c>
      <c r="AI140" s="11">
        <v>46112</v>
      </c>
      <c r="AJ140" s="4" t="s">
        <v>133</v>
      </c>
    </row>
    <row r="141" spans="1:36" x14ac:dyDescent="0.3">
      <c r="A141" s="4">
        <v>2026</v>
      </c>
      <c r="B141" s="11">
        <v>46023</v>
      </c>
      <c r="C141" s="11">
        <v>46112</v>
      </c>
      <c r="D141" s="4" t="s">
        <v>94</v>
      </c>
      <c r="E141" s="4" t="s">
        <v>185</v>
      </c>
      <c r="F141" s="4" t="s">
        <v>186</v>
      </c>
      <c r="G141" s="4" t="s">
        <v>186</v>
      </c>
      <c r="H141" s="4" t="s">
        <v>120</v>
      </c>
      <c r="I141" s="4" t="s">
        <v>635</v>
      </c>
      <c r="J141" s="4" t="s">
        <v>636</v>
      </c>
      <c r="K141" s="4" t="s">
        <v>594</v>
      </c>
      <c r="L141" s="4" t="s">
        <v>101</v>
      </c>
      <c r="M141" s="4" t="s">
        <v>104</v>
      </c>
      <c r="N141" s="4" t="s">
        <v>124</v>
      </c>
      <c r="O141" s="4" t="s">
        <v>106</v>
      </c>
      <c r="P141" s="5">
        <v>0</v>
      </c>
      <c r="Q141" s="12">
        <v>0</v>
      </c>
      <c r="R141" s="4" t="s">
        <v>125</v>
      </c>
      <c r="S141" s="4" t="s">
        <v>126</v>
      </c>
      <c r="T141" s="4" t="s">
        <v>127</v>
      </c>
      <c r="U141" s="4" t="s">
        <v>125</v>
      </c>
      <c r="V141" s="4" t="s">
        <v>126</v>
      </c>
      <c r="W141" s="4" t="s">
        <v>165</v>
      </c>
      <c r="X141" s="4" t="s">
        <v>642</v>
      </c>
      <c r="Y141" s="11">
        <v>46091</v>
      </c>
      <c r="Z141" s="11">
        <v>46093</v>
      </c>
      <c r="AA141" s="5">
        <v>134</v>
      </c>
      <c r="AB141" s="12">
        <v>5609.37</v>
      </c>
      <c r="AC141" s="12">
        <v>30.89</v>
      </c>
      <c r="AD141" s="11">
        <v>46100</v>
      </c>
      <c r="AE141" s="3" t="s">
        <v>643</v>
      </c>
      <c r="AF141" s="5">
        <v>134</v>
      </c>
      <c r="AG141" s="3" t="s">
        <v>131</v>
      </c>
      <c r="AH141" s="4" t="s">
        <v>132</v>
      </c>
      <c r="AI141" s="11">
        <v>46112</v>
      </c>
      <c r="AJ141" s="4" t="s">
        <v>133</v>
      </c>
    </row>
    <row r="142" spans="1:36" x14ac:dyDescent="0.3">
      <c r="A142" s="4">
        <v>2026</v>
      </c>
      <c r="B142" s="11">
        <v>46023</v>
      </c>
      <c r="C142" s="11">
        <v>46112</v>
      </c>
      <c r="D142" s="4" t="s">
        <v>94</v>
      </c>
      <c r="E142" s="4" t="s">
        <v>468</v>
      </c>
      <c r="F142" s="4" t="s">
        <v>469</v>
      </c>
      <c r="G142" s="4" t="s">
        <v>470</v>
      </c>
      <c r="H142" s="4" t="s">
        <v>120</v>
      </c>
      <c r="I142" s="4" t="s">
        <v>644</v>
      </c>
      <c r="J142" s="4" t="s">
        <v>645</v>
      </c>
      <c r="K142" s="4" t="s">
        <v>123</v>
      </c>
      <c r="L142" s="4" t="s">
        <v>102</v>
      </c>
      <c r="M142" s="4" t="s">
        <v>104</v>
      </c>
      <c r="N142" s="4" t="s">
        <v>172</v>
      </c>
      <c r="O142" s="4" t="s">
        <v>106</v>
      </c>
      <c r="P142" s="5">
        <v>0</v>
      </c>
      <c r="Q142" s="12">
        <v>0</v>
      </c>
      <c r="R142" s="4" t="s">
        <v>125</v>
      </c>
      <c r="S142" s="4" t="s">
        <v>126</v>
      </c>
      <c r="T142" s="4" t="s">
        <v>165</v>
      </c>
      <c r="U142" s="4" t="s">
        <v>125</v>
      </c>
      <c r="V142" s="4" t="s">
        <v>279</v>
      </c>
      <c r="W142" s="4" t="s">
        <v>279</v>
      </c>
      <c r="X142" s="4" t="s">
        <v>646</v>
      </c>
      <c r="Y142" s="11">
        <v>46041</v>
      </c>
      <c r="Z142" s="11">
        <v>46052</v>
      </c>
      <c r="AA142" s="5">
        <v>135</v>
      </c>
      <c r="AB142" s="12">
        <v>33712.43</v>
      </c>
      <c r="AC142" s="12">
        <v>71.48</v>
      </c>
      <c r="AD142" s="11">
        <v>46057</v>
      </c>
      <c r="AE142" s="3" t="s">
        <v>647</v>
      </c>
      <c r="AF142" s="5">
        <v>135</v>
      </c>
      <c r="AG142" s="3" t="s">
        <v>131</v>
      </c>
      <c r="AH142" s="4" t="s">
        <v>132</v>
      </c>
      <c r="AI142" s="11">
        <v>46112</v>
      </c>
      <c r="AJ142" s="4" t="s">
        <v>133</v>
      </c>
    </row>
    <row r="143" spans="1:36" x14ac:dyDescent="0.3">
      <c r="A143" s="4">
        <v>2026</v>
      </c>
      <c r="B143" s="11">
        <v>46023</v>
      </c>
      <c r="C143" s="11">
        <v>46112</v>
      </c>
      <c r="D143" s="4" t="s">
        <v>94</v>
      </c>
      <c r="E143" s="4" t="s">
        <v>468</v>
      </c>
      <c r="F143" s="4" t="s">
        <v>469</v>
      </c>
      <c r="G143" s="4" t="s">
        <v>470</v>
      </c>
      <c r="H143" s="4" t="s">
        <v>120</v>
      </c>
      <c r="I143" s="4" t="s">
        <v>644</v>
      </c>
      <c r="J143" s="4" t="s">
        <v>645</v>
      </c>
      <c r="K143" s="4" t="s">
        <v>123</v>
      </c>
      <c r="L143" s="4" t="s">
        <v>102</v>
      </c>
      <c r="M143" s="4" t="s">
        <v>104</v>
      </c>
      <c r="N143" s="4" t="s">
        <v>362</v>
      </c>
      <c r="O143" s="4" t="s">
        <v>106</v>
      </c>
      <c r="P143" s="5">
        <v>0</v>
      </c>
      <c r="Q143" s="12">
        <v>0</v>
      </c>
      <c r="R143" s="4" t="s">
        <v>125</v>
      </c>
      <c r="S143" s="4" t="s">
        <v>126</v>
      </c>
      <c r="T143" s="4" t="s">
        <v>165</v>
      </c>
      <c r="U143" s="4" t="s">
        <v>125</v>
      </c>
      <c r="V143" s="4" t="s">
        <v>126</v>
      </c>
      <c r="W143" s="4" t="s">
        <v>150</v>
      </c>
      <c r="X143" s="4" t="s">
        <v>648</v>
      </c>
      <c r="Y143" s="11">
        <v>46083</v>
      </c>
      <c r="Z143" s="11">
        <v>46087</v>
      </c>
      <c r="AA143" s="5">
        <v>136</v>
      </c>
      <c r="AB143" s="12">
        <v>10028.299999999999</v>
      </c>
      <c r="AC143" s="12">
        <v>123.71</v>
      </c>
      <c r="AD143" s="11">
        <v>46092</v>
      </c>
      <c r="AE143" s="3" t="s">
        <v>649</v>
      </c>
      <c r="AF143" s="5">
        <v>136</v>
      </c>
      <c r="AG143" s="3" t="s">
        <v>131</v>
      </c>
      <c r="AH143" s="4" t="s">
        <v>132</v>
      </c>
      <c r="AI143" s="11">
        <v>46112</v>
      </c>
      <c r="AJ143" s="4" t="s">
        <v>133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43" xr:uid="{00000000-0002-0000-0000-000000000000}">
      <formula1>Hidden_13</formula1>
    </dataValidation>
    <dataValidation type="list" allowBlank="1" showErrorMessage="1" sqref="L8:L143" xr:uid="{00000000-0002-0000-0000-000001000000}">
      <formula1>Hidden_211</formula1>
    </dataValidation>
    <dataValidation type="list" allowBlank="1" showErrorMessage="1" sqref="M8:M143" xr:uid="{00000000-0002-0000-0000-000002000000}">
      <formula1>Hidden_312</formula1>
    </dataValidation>
    <dataValidation type="list" allowBlank="1" showErrorMessage="1" sqref="O8:O143" xr:uid="{00000000-0002-0000-0000-000003000000}">
      <formula1>Hidden_414</formula1>
    </dataValidation>
  </dataValidations>
  <hyperlinks>
    <hyperlink ref="AE8" r:id="rId1" xr:uid="{E34EF4FC-D191-41D1-A4B2-09F05C3FAC52}"/>
    <hyperlink ref="AG8" r:id="rId2" xr:uid="{B6BBE224-7B40-4880-BC0D-4020934336F9}"/>
    <hyperlink ref="AE9" r:id="rId3" xr:uid="{C02CA625-9510-4D62-B1EC-4B1AC26257CB}"/>
    <hyperlink ref="AG9" r:id="rId4" xr:uid="{AEB36459-AA46-4AEF-BCF3-A006171B2F00}"/>
    <hyperlink ref="AE10" r:id="rId5" xr:uid="{91357D54-1AF4-4341-9697-94A287523C97}"/>
    <hyperlink ref="AG10" r:id="rId6" xr:uid="{9CF13E68-908B-457B-BC2D-C30DAFF5FC1A}"/>
    <hyperlink ref="AE11" r:id="rId7" xr:uid="{CB6CA66B-1D5F-4C88-B452-FEE8E1CAA3CB}"/>
    <hyperlink ref="AG11" r:id="rId8" xr:uid="{5D44E236-7018-44A6-A234-0D20A2B449FE}"/>
    <hyperlink ref="AE12" r:id="rId9" xr:uid="{FB3A1F45-D767-41DA-A1A0-CEBC1FAE583A}"/>
    <hyperlink ref="AG12" r:id="rId10" xr:uid="{E35E3366-D8EB-46F5-B951-0E9D5DA8EC33}"/>
    <hyperlink ref="AE13" r:id="rId11" xr:uid="{166E7E0C-C4D5-469F-B636-F1E5461FE36A}"/>
    <hyperlink ref="AG13" r:id="rId12" xr:uid="{C3CDAC7E-B0B9-441C-ACED-1542420F890D}"/>
    <hyperlink ref="AE14" r:id="rId13" xr:uid="{80A5F157-9F18-45C8-AF62-4DDAE370A542}"/>
    <hyperlink ref="AG14" r:id="rId14" xr:uid="{9707251A-5F72-482A-8B94-EC4EFE93A5BB}"/>
    <hyperlink ref="AE15" r:id="rId15" xr:uid="{80449261-5266-4994-8908-43F46617B898}"/>
    <hyperlink ref="AG15" r:id="rId16" xr:uid="{3BC50A43-39B9-462C-9BBC-58772723005D}"/>
    <hyperlink ref="AE16" r:id="rId17" xr:uid="{FD3B1E2A-5119-450A-9335-6F4288AAE081}"/>
    <hyperlink ref="AG16" r:id="rId18" xr:uid="{3D9814B9-7236-493D-8314-962CD04BE03B}"/>
    <hyperlink ref="AE17" r:id="rId19" xr:uid="{6D342F6C-84F4-4A9F-B8B4-3FAA586CC828}"/>
    <hyperlink ref="AG17" r:id="rId20" xr:uid="{9747D8BF-67C1-4132-90FF-5FF6BEA69F4D}"/>
    <hyperlink ref="AE18" r:id="rId21" xr:uid="{0DED9255-5CAF-49C5-A40F-AD2CED9D871C}"/>
    <hyperlink ref="AG18" r:id="rId22" xr:uid="{D28C4BB5-BD90-49E2-8161-EF3CA7ECDCF9}"/>
    <hyperlink ref="AE19" r:id="rId23" xr:uid="{1B9C8866-232F-4651-935F-E99E2A35742A}"/>
    <hyperlink ref="AG19" r:id="rId24" xr:uid="{DD1AC1F2-6938-4EA5-B822-75083FBB4415}"/>
    <hyperlink ref="AE20" r:id="rId25" xr:uid="{CF2AE7D9-7E26-406C-84BF-178BAF128F10}"/>
    <hyperlink ref="AG20" r:id="rId26" xr:uid="{6F758B2E-CFAA-46E4-9486-7DB769394FA5}"/>
    <hyperlink ref="AE21" r:id="rId27" xr:uid="{9E4DD8E7-6CAE-466B-8CE2-408502791C45}"/>
    <hyperlink ref="AG21" r:id="rId28" xr:uid="{ABE8CCBA-0A52-4447-936D-ED699759C789}"/>
    <hyperlink ref="AE22" r:id="rId29" xr:uid="{27371941-0B7D-4351-AE2F-332FCA10D474}"/>
    <hyperlink ref="AG22" r:id="rId30" xr:uid="{B736979C-B43E-486B-AE28-F2BBBA661F30}"/>
    <hyperlink ref="AE23" r:id="rId31" xr:uid="{7DA6464E-820A-47F5-BBD1-915A2225AE81}"/>
    <hyperlink ref="AG23" r:id="rId32" xr:uid="{CE2E6903-147E-4236-8333-F4B9BF705558}"/>
    <hyperlink ref="AE24" r:id="rId33" xr:uid="{520DFB18-6FB8-414E-B2F8-51E0A7A6CEA4}"/>
    <hyperlink ref="AG24" r:id="rId34" xr:uid="{A9BA3E69-A501-4D24-BEA7-D0BC60E0EBA5}"/>
    <hyperlink ref="AE25" r:id="rId35" xr:uid="{FB12F0C8-99E0-4DCF-AB28-6EF0373F3170}"/>
    <hyperlink ref="AG25" r:id="rId36" xr:uid="{F9C45BFE-C446-465B-955D-D0F50D3F7145}"/>
    <hyperlink ref="AE26" r:id="rId37" xr:uid="{B150692C-4B8C-45D9-A358-AF2B8225432D}"/>
    <hyperlink ref="AG26" r:id="rId38" xr:uid="{37C2A553-313F-48F2-82EF-39707F56E6B0}"/>
    <hyperlink ref="AE27" r:id="rId39" xr:uid="{29D69115-3108-49D5-A27F-FB18FE1FE7B7}"/>
    <hyperlink ref="AG27" r:id="rId40" xr:uid="{F5FF8632-6FBA-40E4-924E-7011EA6A0023}"/>
    <hyperlink ref="AE28" r:id="rId41" xr:uid="{E7C5942D-1D8B-4C72-BFC7-E893E2186643}"/>
    <hyperlink ref="AG28" r:id="rId42" xr:uid="{79755ADC-E9B6-4129-9311-39B93A384098}"/>
    <hyperlink ref="AE29" r:id="rId43" xr:uid="{C8DBEA97-6D45-4B5A-A4D1-BFD603CC6436}"/>
    <hyperlink ref="AG29" r:id="rId44" xr:uid="{A150D151-E64F-42CE-BD45-77C5BCCC5A92}"/>
    <hyperlink ref="AE30" r:id="rId45" xr:uid="{F0C9445B-9CDB-4DF4-9E24-34AB5C06D56E}"/>
    <hyperlink ref="AG30" r:id="rId46" xr:uid="{84C47A86-089D-4FBA-AEE2-4BCB88D55EC6}"/>
    <hyperlink ref="AE31" r:id="rId47" xr:uid="{B5525BA2-14F2-494F-A08D-DF9FB0CBE2B0}"/>
    <hyperlink ref="AG31" r:id="rId48" xr:uid="{0957E206-75A6-4D39-B244-58941699352C}"/>
    <hyperlink ref="AE32" r:id="rId49" xr:uid="{AE0C0C79-60B8-4763-8040-FBA3B0F9D515}"/>
    <hyperlink ref="AG32" r:id="rId50" xr:uid="{D4948FB2-A85F-4359-B072-5DC6592E041A}"/>
    <hyperlink ref="AE33" r:id="rId51" xr:uid="{3AE29C97-9B02-44BC-8C9E-589E7E6DE3F7}"/>
    <hyperlink ref="AG33" r:id="rId52" xr:uid="{00EE12E1-830E-4EFC-8C96-484C6D41148D}"/>
    <hyperlink ref="AE34" r:id="rId53" xr:uid="{07A2578D-23FC-4684-ABA5-897B0A0825D7}"/>
    <hyperlink ref="AG34" r:id="rId54" xr:uid="{C8B4C712-C9FD-4FB6-AE18-D996B39138B4}"/>
    <hyperlink ref="AE35" r:id="rId55" xr:uid="{382E8CA3-EEAA-4482-B01C-13FA512CA949}"/>
    <hyperlink ref="AG35" r:id="rId56" xr:uid="{20AE897B-E809-4A2C-BED0-CC7B99EA4A22}"/>
    <hyperlink ref="AE36" r:id="rId57" xr:uid="{8B7CA143-6C03-48F3-8F78-B36EE8C43BA4}"/>
    <hyperlink ref="AG36" r:id="rId58" xr:uid="{8F1B563C-1FC5-4856-B07F-F3B7D62AE561}"/>
    <hyperlink ref="AE37" r:id="rId59" xr:uid="{F520D2C0-CE52-4174-BDDD-C30C251BFC1C}"/>
    <hyperlink ref="AG37" r:id="rId60" xr:uid="{8301F840-E0EB-4053-9ECC-B2B716CD09B6}"/>
    <hyperlink ref="AE38" r:id="rId61" xr:uid="{4031E1D3-14B5-4025-9B98-133C476C5482}"/>
    <hyperlink ref="AG38" r:id="rId62" xr:uid="{1DFC691F-4C93-4438-A705-67745D84E7D2}"/>
    <hyperlink ref="AE39" r:id="rId63" xr:uid="{032327C2-B6B8-4712-BC38-588BA97E5E93}"/>
    <hyperlink ref="AG39" r:id="rId64" xr:uid="{DF24C79C-83B7-4F57-AA0F-204930DFA51A}"/>
    <hyperlink ref="AE40" r:id="rId65" xr:uid="{12C03703-5DC7-4E8D-B675-E7799BD0D356}"/>
    <hyperlink ref="AG40" r:id="rId66" xr:uid="{42C8DFB1-B889-4C0C-8A89-1BE71163B690}"/>
    <hyperlink ref="AE41" r:id="rId67" xr:uid="{13F63980-5108-40CE-87E3-7D72B0F928E5}"/>
    <hyperlink ref="AG41" r:id="rId68" xr:uid="{98E2C43F-4163-4667-9EDF-17A1394B9270}"/>
    <hyperlink ref="AE42" r:id="rId69" xr:uid="{C5E8D14A-E604-4933-9969-06646928FF89}"/>
    <hyperlink ref="AG42" r:id="rId70" xr:uid="{F41C1420-04BB-4942-A854-DE0532F7DC90}"/>
    <hyperlink ref="AE43" r:id="rId71" xr:uid="{2E69D95D-869D-4383-925F-9D9E0333A1C2}"/>
    <hyperlink ref="AG43" r:id="rId72" xr:uid="{A5D8C281-8503-47DA-8872-0ED755FDE4D3}"/>
    <hyperlink ref="AE44" r:id="rId73" xr:uid="{DEF4CBF8-C2D6-41A6-B22B-4947409379A7}"/>
    <hyperlink ref="AG44" r:id="rId74" xr:uid="{2F3CAEFE-E635-4B52-A4A4-DAFB1500B176}"/>
    <hyperlink ref="AE45" r:id="rId75" xr:uid="{44BE3E3B-4888-45E3-A5F1-3BF248D8A7D6}"/>
    <hyperlink ref="AG45" r:id="rId76" xr:uid="{67E31220-4F68-43E2-862A-4D72E031C2C7}"/>
    <hyperlink ref="AE46" r:id="rId77" xr:uid="{007B5B8B-5E34-416E-8153-C160590C0DE6}"/>
    <hyperlink ref="AG46" r:id="rId78" xr:uid="{5725DC6B-4C7F-4061-A316-DC2E9EE4DBD9}"/>
    <hyperlink ref="AE47" r:id="rId79" xr:uid="{158E9A1A-29B6-43BC-9E01-E1733713C1CB}"/>
    <hyperlink ref="AG47" r:id="rId80" xr:uid="{27F55C8A-BD0D-4862-8F56-8FF36BA8F720}"/>
    <hyperlink ref="AE48" r:id="rId81" xr:uid="{E69766E6-C5AC-4738-9455-6FE6093FDD48}"/>
    <hyperlink ref="AG48" r:id="rId82" xr:uid="{35464544-3528-48FE-8248-0A43E3D9CD20}"/>
    <hyperlink ref="AE49" r:id="rId83" xr:uid="{A859D601-EFA2-4B8F-BAD7-E8944CFD3F99}"/>
    <hyperlink ref="AG49" r:id="rId84" xr:uid="{E2FBEAF6-9199-45B9-BC87-59A41A806832}"/>
    <hyperlink ref="AE50" r:id="rId85" xr:uid="{5AE8D40E-543D-4D3D-A62D-F0584327C278}"/>
    <hyperlink ref="AG50" r:id="rId86" xr:uid="{C95FBC72-2A5E-4CE8-8486-9F46AA564C89}"/>
    <hyperlink ref="AE51" r:id="rId87" xr:uid="{F4519DA3-B6C3-4EDB-A63C-F312CA3985AE}"/>
    <hyperlink ref="AG51" r:id="rId88" xr:uid="{A9136C90-E8CF-4DB3-8D26-2F7B9849391D}"/>
    <hyperlink ref="AE52" r:id="rId89" xr:uid="{3C131B74-61C3-4B06-ADC0-DC792DD0727F}"/>
    <hyperlink ref="AG52" r:id="rId90" xr:uid="{11101FB1-AEBD-4789-B233-1CE9DF5ACB01}"/>
    <hyperlink ref="AE53" r:id="rId91" xr:uid="{26C1715A-0F15-4E12-8C75-F7C0EA63F9EF}"/>
    <hyperlink ref="AG53" r:id="rId92" xr:uid="{AF1739F0-D313-4C93-975F-C4AE51ED9B1A}"/>
    <hyperlink ref="AE54" r:id="rId93" xr:uid="{B65924A4-DF1D-4773-9167-F359D39AD4DB}"/>
    <hyperlink ref="AG54" r:id="rId94" xr:uid="{37C03B22-073E-41EF-AE3D-158739A246A6}"/>
    <hyperlink ref="AE55" r:id="rId95" xr:uid="{F978B729-8AAC-4E0A-AB45-D45750B854CB}"/>
    <hyperlink ref="AG55" r:id="rId96" xr:uid="{8325D40A-5A00-44DF-B9FA-F7570AC7E87B}"/>
    <hyperlink ref="AE56" r:id="rId97" xr:uid="{B41E5B9A-A08B-4E54-8EE7-B8EFDD774DE6}"/>
    <hyperlink ref="AG56" r:id="rId98" xr:uid="{AF84C5FC-6D31-4E2A-8E9B-D824F66A47AE}"/>
    <hyperlink ref="AE57" r:id="rId99" xr:uid="{D867BB3C-DB99-4C68-B139-73CE7F4D6EE5}"/>
    <hyperlink ref="AG57" r:id="rId100" xr:uid="{2BAD29B7-21CD-448E-BFD2-6396F70D0A95}"/>
    <hyperlink ref="AE58" r:id="rId101" xr:uid="{CAFB51B9-CF5B-4097-8B46-0FB9B3BF245B}"/>
    <hyperlink ref="AG58" r:id="rId102" xr:uid="{75DE36B3-CE34-4614-A3D6-363276AD7562}"/>
    <hyperlink ref="AE59" r:id="rId103" xr:uid="{D5E248E1-A436-4AB2-9349-8815539DA63F}"/>
    <hyperlink ref="AG59" r:id="rId104" xr:uid="{F3D64868-4569-4BF5-9044-3F1A8C6B317A}"/>
    <hyperlink ref="AE60" r:id="rId105" xr:uid="{1F6DDE68-5F21-4389-ABA3-2AA403C8F096}"/>
    <hyperlink ref="AG60" r:id="rId106" xr:uid="{9B4A29CC-AF89-477E-B233-A03AF0A0951C}"/>
    <hyperlink ref="AE61" r:id="rId107" xr:uid="{CED2D606-4889-4B02-B399-BBAF463FA17F}"/>
    <hyperlink ref="AG61" r:id="rId108" xr:uid="{F900BB79-E70D-4201-AE77-CCDDE18618AF}"/>
    <hyperlink ref="AE62" r:id="rId109" xr:uid="{7624016D-3FAF-4A69-B4CE-A2FBCFAD1429}"/>
    <hyperlink ref="AG62" r:id="rId110" xr:uid="{5B8C10A4-7633-43FF-9643-012CDBCF5BA4}"/>
    <hyperlink ref="AE63" r:id="rId111" xr:uid="{71B7EA36-7B0F-4202-8963-0BF02F8CEAC4}"/>
    <hyperlink ref="AG63" r:id="rId112" xr:uid="{982E051C-465A-463B-8542-016ADE4EBAF9}"/>
    <hyperlink ref="AE64" r:id="rId113" xr:uid="{01BA866A-9AAC-4A95-AEE3-D2E8B02A6F38}"/>
    <hyperlink ref="AG64" r:id="rId114" xr:uid="{E9BAACFC-A787-48BC-9D2E-36D55C041056}"/>
    <hyperlink ref="AE65" r:id="rId115" xr:uid="{558BFAD9-1349-4841-AF18-1327A1F85689}"/>
    <hyperlink ref="AG65" r:id="rId116" xr:uid="{7845456E-7D73-4B52-A9C1-2F97A3A2B9AA}"/>
    <hyperlink ref="AE66" r:id="rId117" xr:uid="{C53CCBC1-DABE-4A0B-8FED-3048B38C868E}"/>
    <hyperlink ref="AG66" r:id="rId118" xr:uid="{468A8E74-6E46-42BA-8BEC-1CB5DDFB0B97}"/>
    <hyperlink ref="AE67" r:id="rId119" xr:uid="{56E6848C-6549-455D-B05E-56BB1F2F0697}"/>
    <hyperlink ref="AG67" r:id="rId120" xr:uid="{23F667D2-83BA-4561-BBD6-AF236AC31061}"/>
    <hyperlink ref="AE68" r:id="rId121" xr:uid="{4D544C7E-A3EA-4CFB-A9F2-887893D8B1B4}"/>
    <hyperlink ref="AG68" r:id="rId122" xr:uid="{CEA2D9C0-5D6F-4121-894B-FA1783B138DA}"/>
    <hyperlink ref="AE69" r:id="rId123" xr:uid="{F0DCBFB3-FD3B-407F-BDE2-3E3D8453EA9E}"/>
    <hyperlink ref="AG69" r:id="rId124" xr:uid="{DD684E24-FDE6-41C4-9805-07E33F8AC8F6}"/>
    <hyperlink ref="AE70" r:id="rId125" xr:uid="{90371C0C-27B0-4EAB-89DF-1180EEFFD79C}"/>
    <hyperlink ref="AG70" r:id="rId126" xr:uid="{B3D9F0A9-0EFF-4771-947F-4C76416675BB}"/>
    <hyperlink ref="AE71" r:id="rId127" xr:uid="{B990D999-27CD-428E-AFD8-382E2A5D5417}"/>
    <hyperlink ref="AG71" r:id="rId128" xr:uid="{A38BF651-10FC-4BF6-B245-F1E236E6684B}"/>
    <hyperlink ref="AE72" r:id="rId129" xr:uid="{BAF09B8F-5573-4365-8F13-3D71F949E2F2}"/>
    <hyperlink ref="AG72" r:id="rId130" xr:uid="{573DE21B-D449-450E-B7ED-F8B7EDD922FD}"/>
    <hyperlink ref="AE73" r:id="rId131" xr:uid="{B2788386-3AFA-4670-B920-B6F2ED5EA2B6}"/>
    <hyperlink ref="AG73" r:id="rId132" xr:uid="{C8C4D78A-869F-4ED1-9CFB-6678300549A6}"/>
    <hyperlink ref="AE74" r:id="rId133" xr:uid="{41DFEFB0-624E-4DE9-AC74-FABE2665CA20}"/>
    <hyperlink ref="AG74" r:id="rId134" xr:uid="{80E29065-9936-474B-A4E7-E768DE0945D2}"/>
    <hyperlink ref="AE75" r:id="rId135" xr:uid="{51CA90E7-7733-43C8-980E-23DB6F8C77BA}"/>
    <hyperlink ref="AG75" r:id="rId136" xr:uid="{1FAAD453-A2F7-471C-8AE4-6CEA8F248928}"/>
    <hyperlink ref="AE76" r:id="rId137" xr:uid="{7A3897F0-E91B-47C9-A3FF-2CC11183601B}"/>
    <hyperlink ref="AG76" r:id="rId138" xr:uid="{FA20B8B7-40FC-4119-AF39-8D13BA30C458}"/>
    <hyperlink ref="AE77" r:id="rId139" xr:uid="{CD96890A-FE65-4B9A-9E99-B375464B331E}"/>
    <hyperlink ref="AG77" r:id="rId140" xr:uid="{F90596A9-C812-4EB0-9690-37FE00BE9EBB}"/>
    <hyperlink ref="AE78" r:id="rId141" xr:uid="{DD9622DC-9903-4972-B631-7A57FCB284A6}"/>
    <hyperlink ref="AG78" r:id="rId142" xr:uid="{331839ED-7278-43DE-8559-B538A83332C6}"/>
    <hyperlink ref="AE79" r:id="rId143" xr:uid="{085F3100-47F0-457F-862B-6C839EE1166B}"/>
    <hyperlink ref="AG79" r:id="rId144" xr:uid="{E51B2D55-8F1F-4A0E-BF86-FCDFAAAFA7C2}"/>
    <hyperlink ref="AE80" r:id="rId145" xr:uid="{87D3C01A-F130-484A-996B-D64ADD8046AC}"/>
    <hyperlink ref="AG80" r:id="rId146" xr:uid="{504D2637-0E20-4CD9-97A1-2F522EC1ECCB}"/>
    <hyperlink ref="AE81" r:id="rId147" xr:uid="{C9DF6CBF-06F2-49EE-A5DD-D35EA1E9B818}"/>
    <hyperlink ref="AG81" r:id="rId148" xr:uid="{2138FF09-A63A-4B81-ABD4-E702AE4FB20C}"/>
    <hyperlink ref="AE82" r:id="rId149" xr:uid="{064CAB24-81F4-47CD-96FD-FB4E207BB134}"/>
    <hyperlink ref="AG82" r:id="rId150" xr:uid="{7B7E9855-DF95-4A02-AC00-6A2D797EA140}"/>
    <hyperlink ref="AE83" r:id="rId151" xr:uid="{11E078A3-6E22-49C0-9CD6-60031074F171}"/>
    <hyperlink ref="AG83" r:id="rId152" xr:uid="{70EE0FDA-AF3A-46CE-897D-E2C6660670C8}"/>
    <hyperlink ref="AE84" r:id="rId153" xr:uid="{24B329A7-9EFB-4D49-9B29-F04E06E67BDF}"/>
    <hyperlink ref="AG84" r:id="rId154" xr:uid="{711D2B23-A8EB-4F80-9950-57E8AF408D6B}"/>
    <hyperlink ref="AE85" r:id="rId155" xr:uid="{9A3CE7CC-73A7-4FBC-B7A5-FC53C7E48EE5}"/>
    <hyperlink ref="AG85" r:id="rId156" xr:uid="{9A9DA06B-48D6-4BC0-A5CB-FC76A1FCAC11}"/>
    <hyperlink ref="AE86" r:id="rId157" xr:uid="{10D76FB8-A5EC-4B7D-ADAF-286A1A23C5D6}"/>
    <hyperlink ref="AG86" r:id="rId158" xr:uid="{0860C6DD-9ECD-4E71-B5B0-E895C16B95E3}"/>
    <hyperlink ref="AE87" r:id="rId159" xr:uid="{E1E04354-F866-4D45-A09F-C0CB1DDF09A7}"/>
    <hyperlink ref="AG87" r:id="rId160" xr:uid="{855E4A5A-07C8-4B51-B301-F02F89CA594E}"/>
    <hyperlink ref="AE88" r:id="rId161" xr:uid="{E3705CF9-EC6D-444B-B61A-E2B0AB06A3E2}"/>
    <hyperlink ref="AG88" r:id="rId162" xr:uid="{11EEC979-42C2-4218-BA72-FD5E8B95D3CF}"/>
    <hyperlink ref="AE89" r:id="rId163" xr:uid="{B76C1903-86F9-4AEF-A248-2B95B0617ED7}"/>
    <hyperlink ref="AG89" r:id="rId164" xr:uid="{90FAE7CA-42AD-4A8D-80F7-36824508FB9B}"/>
    <hyperlink ref="AE90" r:id="rId165" xr:uid="{F3DE6234-4177-4289-9F73-DA381545AEFC}"/>
    <hyperlink ref="AG90" r:id="rId166" xr:uid="{0FACDECF-06E7-43EB-85DB-D0DCE46B5145}"/>
    <hyperlink ref="AE91" r:id="rId167" xr:uid="{10BBA856-D3BC-4C88-976A-C70339C61587}"/>
    <hyperlink ref="AG91" r:id="rId168" xr:uid="{DA2D495A-72D6-4C84-BF35-A22DC792BD08}"/>
    <hyperlink ref="AE92" r:id="rId169" xr:uid="{87A0FF4F-7936-4F5E-BA7E-5A5C430577C3}"/>
    <hyperlink ref="AG92" r:id="rId170" xr:uid="{1B58556B-633F-4EA0-9E44-41B3387918EF}"/>
    <hyperlink ref="AE93" r:id="rId171" xr:uid="{DF58DAF9-79C7-4936-8A12-A377E6D48161}"/>
    <hyperlink ref="AG93" r:id="rId172" xr:uid="{43BD8A2F-6DC4-4E18-8788-15A9A2C09A28}"/>
    <hyperlink ref="AE94" r:id="rId173" xr:uid="{D85CBF99-51D6-450C-B6C4-A8F53EAB677F}"/>
    <hyperlink ref="AG94" r:id="rId174" xr:uid="{FA1D2B9F-7689-4843-A7D1-16A1E07F1107}"/>
    <hyperlink ref="AE95" r:id="rId175" xr:uid="{5E293362-8691-43F1-A82B-029D71A05809}"/>
    <hyperlink ref="AG95" r:id="rId176" xr:uid="{521D574A-2525-47CF-964C-BFB61D608236}"/>
    <hyperlink ref="AE96" r:id="rId177" xr:uid="{09328FC5-DFE1-45B9-8D18-101D85EB8DB0}"/>
    <hyperlink ref="AG96" r:id="rId178" xr:uid="{F78BE5BB-0FE7-4A59-B525-7E8994E1B567}"/>
    <hyperlink ref="AE97" r:id="rId179" xr:uid="{7D2528CE-E4BC-42A9-A8CE-8F0F351CE069}"/>
    <hyperlink ref="AG97" r:id="rId180" xr:uid="{BC5B40AB-DAB1-46AE-A0A9-BEC41D70546B}"/>
    <hyperlink ref="AE98" r:id="rId181" xr:uid="{FDABDE9B-3AF3-494B-A1C2-D1896E17C99C}"/>
    <hyperlink ref="AG98" r:id="rId182" xr:uid="{FE6E16A1-5B28-4E18-8FC8-4C21B0A80C90}"/>
    <hyperlink ref="AE99" r:id="rId183" xr:uid="{7B73E564-696D-4532-B36F-FD50CCEB9AF3}"/>
    <hyperlink ref="AG99" r:id="rId184" xr:uid="{E77BB194-E352-4225-96F9-4A1977BD76F0}"/>
    <hyperlink ref="AE100" r:id="rId185" xr:uid="{BD1BA1D0-081E-48E2-B049-3A8BD51D8940}"/>
    <hyperlink ref="AG100" r:id="rId186" xr:uid="{F7EC32E4-1F98-4559-8512-AA59AEED3746}"/>
    <hyperlink ref="AE101" r:id="rId187" xr:uid="{DAA7D78C-40D2-448C-9B8A-87DF5BAD0B80}"/>
    <hyperlink ref="AG101" r:id="rId188" xr:uid="{4AC75FD2-E79C-4CD6-8CAD-C78522714435}"/>
    <hyperlink ref="AE102" r:id="rId189" xr:uid="{5FD58870-A4C0-4786-BEC9-29236B73B674}"/>
    <hyperlink ref="AG102" r:id="rId190" xr:uid="{4E673D04-5FEF-4564-9935-0AE3485FFD93}"/>
    <hyperlink ref="AE103" r:id="rId191" xr:uid="{5E0B26CA-57D1-4989-9C61-6D16BD9BB6B1}"/>
    <hyperlink ref="AG103" r:id="rId192" xr:uid="{FCF29EA3-5C47-4653-B277-3D72F795AEB5}"/>
    <hyperlink ref="AE104" r:id="rId193" xr:uid="{FE713A6B-605D-45F1-9DDE-7FCF99BDBAD2}"/>
    <hyperlink ref="AG104" r:id="rId194" xr:uid="{5C39CD35-C6DB-4655-8FCF-31A4F23FCA40}"/>
    <hyperlink ref="AE105" r:id="rId195" xr:uid="{032991B5-41D7-4E61-87B8-1F7200FA536E}"/>
    <hyperlink ref="AG105" r:id="rId196" xr:uid="{E653605E-97FD-434F-97D6-9725E5A021FF}"/>
    <hyperlink ref="AE106" r:id="rId197" xr:uid="{AB8FA2A6-17EA-4E4C-8A7A-29555D307108}"/>
    <hyperlink ref="AG106" r:id="rId198" xr:uid="{B33A8264-9F2C-4A06-9F3F-FE4FC5FB1A7F}"/>
    <hyperlink ref="AE107" r:id="rId199" xr:uid="{A0EDBF1B-157D-4303-A8F6-1A5609727794}"/>
    <hyperlink ref="AG107" r:id="rId200" xr:uid="{DEC7F92B-C6BB-43AF-BDC1-A4594C515037}"/>
    <hyperlink ref="AE108" r:id="rId201" xr:uid="{65E7B905-25BC-4F2A-884D-26EAB2B98D27}"/>
    <hyperlink ref="AG108" r:id="rId202" xr:uid="{93D91D91-FA4B-4094-9F6F-14DAB48D64AB}"/>
    <hyperlink ref="AE109" r:id="rId203" xr:uid="{A2D02DAD-DD77-4D2D-9D07-4AFECA1D4BB7}"/>
    <hyperlink ref="AG109" r:id="rId204" xr:uid="{74D3C053-16B7-4D33-9C29-70FE2C03C9CC}"/>
    <hyperlink ref="AE110" r:id="rId205" xr:uid="{E3855D8E-EE0E-4640-B45A-0B3356F5B377}"/>
    <hyperlink ref="AG110" r:id="rId206" xr:uid="{B02CB1BB-BA8D-4E53-879A-C14E77DCAB70}"/>
    <hyperlink ref="AG111" r:id="rId207" xr:uid="{2519B040-C0CA-48A2-A08F-E0911E89C6B7}"/>
    <hyperlink ref="AE112" r:id="rId208" xr:uid="{47A81595-84EA-4E1D-A465-4C5553EE2B1B}"/>
    <hyperlink ref="AG112" r:id="rId209" xr:uid="{49837D30-EEE7-43B9-B7DD-A3F043BE6E82}"/>
    <hyperlink ref="AE113" r:id="rId210" xr:uid="{C53D4AB8-AD00-48ED-96ED-0A362B2E6A89}"/>
    <hyperlink ref="AG113" r:id="rId211" xr:uid="{7B31FCCA-113C-449B-97F4-E2E95DBB0419}"/>
    <hyperlink ref="AE114" r:id="rId212" xr:uid="{4542FC19-03A7-4707-B21F-DAF01D4AA786}"/>
    <hyperlink ref="AG114" r:id="rId213" xr:uid="{F20877B8-072B-4F69-ADC7-B0A743255752}"/>
    <hyperlink ref="AE115" r:id="rId214" xr:uid="{660A51A6-6379-483D-876A-FBD0FFA52E28}"/>
    <hyperlink ref="AG115" r:id="rId215" xr:uid="{2C85FB3C-46DD-4407-9907-2B8ABB906F2D}"/>
    <hyperlink ref="AE116" r:id="rId216" xr:uid="{D90C681D-1A38-4F30-9AB2-F9577E40A9E0}"/>
    <hyperlink ref="AG116" r:id="rId217" xr:uid="{2257D32B-BD2B-4EA5-A75D-F21CD6424ED0}"/>
    <hyperlink ref="AE117" r:id="rId218" xr:uid="{9C266B7B-53C9-446D-BF3E-939AE3E36680}"/>
    <hyperlink ref="AG117" r:id="rId219" xr:uid="{1E53DA84-9FE7-4B26-AC76-21CD185BEDC2}"/>
    <hyperlink ref="AE118" r:id="rId220" xr:uid="{A3C2E096-F41C-42A3-93F6-05D3321FDDA3}"/>
    <hyperlink ref="AG118" r:id="rId221" xr:uid="{41E02312-AE7A-4C36-822B-D33852D62BE4}"/>
    <hyperlink ref="AE119" r:id="rId222" xr:uid="{BC110F37-0347-4D8A-99EC-32E23831AFC9}"/>
    <hyperlink ref="AG119" r:id="rId223" xr:uid="{BA17D869-C529-46EA-978D-8B8BBEBC9AD3}"/>
    <hyperlink ref="AE120" r:id="rId224" xr:uid="{60D50984-1CAC-49DD-AE45-DC93DCD6F48B}"/>
    <hyperlink ref="AG120" r:id="rId225" xr:uid="{F9E2A26B-CFBB-43DF-A52E-29B1F2789370}"/>
    <hyperlink ref="AE121" r:id="rId226" xr:uid="{5DDB8C68-A5E0-407C-8616-2C11DE048411}"/>
    <hyperlink ref="AG121" r:id="rId227" xr:uid="{AC92A89C-1FE9-4A50-80D3-EF6BFFACA6DB}"/>
    <hyperlink ref="AE122" r:id="rId228" xr:uid="{EF333E37-8246-4C43-A227-17F3BD5ECD1A}"/>
    <hyperlink ref="AG122" r:id="rId229" xr:uid="{01C49977-A26A-494E-BC35-7C2AD203F9BA}"/>
    <hyperlink ref="AE123" r:id="rId230" xr:uid="{7392DCA4-8EF3-4AF1-B599-2A401FD0BEFB}"/>
    <hyperlink ref="AG123" r:id="rId231" xr:uid="{C9D34DBA-B3B9-4550-88DC-FC798379324E}"/>
    <hyperlink ref="AE124" r:id="rId232" xr:uid="{4B718621-042F-4859-9CA0-BC5C6E798C5E}"/>
    <hyperlink ref="AG124" r:id="rId233" xr:uid="{35E5F242-034F-4E19-892F-484CD76FD021}"/>
    <hyperlink ref="AE125" r:id="rId234" xr:uid="{D09A6519-4998-4CB7-8EFE-02AF61441814}"/>
    <hyperlink ref="AG125" r:id="rId235" xr:uid="{D260C6B5-B73B-4B70-8B36-6138DB49A704}"/>
    <hyperlink ref="AG126" r:id="rId236" xr:uid="{8357EA0A-564E-4118-A847-508ADB73BCD2}"/>
    <hyperlink ref="AE127" r:id="rId237" xr:uid="{29FF727C-E21B-42FF-9EAA-EBB83BDF2C26}"/>
    <hyperlink ref="AG127" r:id="rId238" xr:uid="{07A36419-6C0C-4D66-AA9F-6007184D44E0}"/>
    <hyperlink ref="AE128" r:id="rId239" xr:uid="{DA6CC7C6-E6E6-4140-9A3E-FA75B7AD85A4}"/>
    <hyperlink ref="AG128" r:id="rId240" xr:uid="{4F04E41E-9882-465D-B208-3244FAF701F8}"/>
    <hyperlink ref="AE129" r:id="rId241" xr:uid="{DCD15CD2-997A-4018-BE87-21330034F39C}"/>
    <hyperlink ref="AG129" r:id="rId242" xr:uid="{44B781EF-ADEA-446D-8E79-47C19CCAEFB6}"/>
    <hyperlink ref="AE130" r:id="rId243" xr:uid="{3CBAB133-1FD5-4DFC-9A4E-0E5A74CF460B}"/>
    <hyperlink ref="AG130" r:id="rId244" xr:uid="{9CF623E6-8249-4BE9-BA81-1869F5936810}"/>
    <hyperlink ref="AE131" r:id="rId245" xr:uid="{2E343788-7BF0-446C-8DD2-A0A1C76070D1}"/>
    <hyperlink ref="AG131" r:id="rId246" xr:uid="{16CEC895-6F4C-47E9-AB7C-60C149CDE673}"/>
    <hyperlink ref="AE132" r:id="rId247" xr:uid="{3EE9E2A4-75E2-4D79-9C9C-461070766C31}"/>
    <hyperlink ref="AG132" r:id="rId248" xr:uid="{68D8A05F-AFCA-4640-AD26-8A1B6A7D5924}"/>
    <hyperlink ref="AE133" r:id="rId249" xr:uid="{6D366B6D-C228-4CD4-B5DD-43980B94A992}"/>
    <hyperlink ref="AG133" r:id="rId250" xr:uid="{052B4060-16C2-4CAA-B8CD-2DA37B5A45C0}"/>
    <hyperlink ref="AE134" r:id="rId251" xr:uid="{AE79D5FE-E0EC-475A-A1B8-EF49049BAD89}"/>
    <hyperlink ref="AG134" r:id="rId252" xr:uid="{24DBD380-FA33-41FB-9A6C-B2F5266E6F6C}"/>
    <hyperlink ref="AE135" r:id="rId253" xr:uid="{F6E95CC8-1E0D-47A4-B208-448F71ACB196}"/>
    <hyperlink ref="AG135" r:id="rId254" xr:uid="{D31105E2-E9E6-4C82-8179-713F2F20B16E}"/>
    <hyperlink ref="AE136" r:id="rId255" xr:uid="{18227EEB-3AA0-422B-8825-DA2CE193832D}"/>
    <hyperlink ref="AG136" r:id="rId256" xr:uid="{60AFF3A5-F37B-4969-BBAF-7CCA5626A7BD}"/>
    <hyperlink ref="AE137" r:id="rId257" xr:uid="{7160AC56-2020-40E1-8044-8E83CC929D5E}"/>
    <hyperlink ref="AG137" r:id="rId258" xr:uid="{5814B915-EC98-46C8-A60C-F9110CE4D1DF}"/>
    <hyperlink ref="AE138" r:id="rId259" xr:uid="{0B6F9C3E-DD1D-4336-8FD1-85419A7D92BD}"/>
    <hyperlink ref="AG138" r:id="rId260" xr:uid="{F50234D2-FF34-454D-98A7-85E02805456F}"/>
    <hyperlink ref="AE139" r:id="rId261" xr:uid="{037DBED9-CE60-4B04-B969-BDFA19FEDA05}"/>
    <hyperlink ref="AG139" r:id="rId262" xr:uid="{CA72D441-06CB-41F7-AF14-B93D561D3420}"/>
    <hyperlink ref="AE140" r:id="rId263" xr:uid="{17D35D3F-5A8A-444B-AE74-8394EB263CCA}"/>
    <hyperlink ref="AG140" r:id="rId264" xr:uid="{0DC76139-A2BF-4D75-9B96-1A12ADA8A028}"/>
    <hyperlink ref="AE141" r:id="rId265" xr:uid="{A7BC2522-13B4-42D8-85F2-407C7FDCFB90}"/>
    <hyperlink ref="AG141" r:id="rId266" xr:uid="{AA11ECA0-8FEA-41C4-AD75-FA4BE8584472}"/>
    <hyperlink ref="AE142" r:id="rId267" xr:uid="{F8187455-FC70-40E6-9CA0-A9CF339BE56B}"/>
    <hyperlink ref="AG142" r:id="rId268" xr:uid="{47224CBB-225D-4FCF-88A3-1333580F2F7B}"/>
    <hyperlink ref="AE143" r:id="rId269" xr:uid="{86404530-74E6-4353-B792-D50E10BE79DB}"/>
    <hyperlink ref="AG143" r:id="rId270" xr:uid="{345E4C79-C708-4D85-9929-97F85281D0F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  <row r="3" spans="1:1" x14ac:dyDescent="0.3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104</v>
      </c>
    </row>
    <row r="2" spans="1:1" x14ac:dyDescent="0.3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106</v>
      </c>
    </row>
    <row r="2" spans="1:1" x14ac:dyDescent="0.3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80"/>
  <sheetViews>
    <sheetView topLeftCell="A3" workbookViewId="0">
      <selection activeCell="B4" sqref="B4"/>
    </sheetView>
  </sheetViews>
  <sheetFormatPr baseColWidth="10" defaultColWidth="8.88671875" defaultRowHeight="14.4" x14ac:dyDescent="0.3"/>
  <cols>
    <col min="1" max="1" width="5.109375" customWidth="1"/>
    <col min="2" max="2" width="70.5546875" bestFit="1" customWidth="1"/>
    <col min="3" max="3" width="79.6640625" bestFit="1" customWidth="1"/>
    <col min="4" max="4" width="93.109375" bestFit="1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108</v>
      </c>
      <c r="C2" t="s">
        <v>109</v>
      </c>
      <c r="D2" t="s">
        <v>110</v>
      </c>
    </row>
    <row r="3" spans="1:4" x14ac:dyDescent="0.3">
      <c r="A3" s="1" t="s">
        <v>111</v>
      </c>
      <c r="B3" s="1" t="s">
        <v>112</v>
      </c>
      <c r="C3" s="1" t="s">
        <v>113</v>
      </c>
      <c r="D3" s="1" t="s">
        <v>114</v>
      </c>
    </row>
    <row r="4" spans="1:4" x14ac:dyDescent="0.3">
      <c r="A4" s="6">
        <v>1</v>
      </c>
      <c r="B4" s="7" t="s">
        <v>650</v>
      </c>
      <c r="C4" s="7" t="s">
        <v>651</v>
      </c>
      <c r="D4" s="10">
        <v>9060.1</v>
      </c>
    </row>
    <row r="5" spans="1:4" x14ac:dyDescent="0.3">
      <c r="A5" s="6">
        <v>2</v>
      </c>
      <c r="B5" s="7" t="s">
        <v>650</v>
      </c>
      <c r="C5" s="7" t="s">
        <v>651</v>
      </c>
      <c r="D5" s="10">
        <v>5439.77</v>
      </c>
    </row>
    <row r="6" spans="1:4" x14ac:dyDescent="0.3">
      <c r="A6" s="6">
        <v>3</v>
      </c>
      <c r="B6" s="7" t="s">
        <v>652</v>
      </c>
      <c r="C6" s="7" t="s">
        <v>653</v>
      </c>
      <c r="D6" s="10">
        <v>3384.39</v>
      </c>
    </row>
    <row r="7" spans="1:4" x14ac:dyDescent="0.3">
      <c r="A7" s="6">
        <v>4</v>
      </c>
      <c r="B7" s="7" t="s">
        <v>652</v>
      </c>
      <c r="C7" s="7" t="s">
        <v>653</v>
      </c>
      <c r="D7" s="10">
        <v>2575.62</v>
      </c>
    </row>
    <row r="8" spans="1:4" x14ac:dyDescent="0.3">
      <c r="A8" s="6">
        <v>5</v>
      </c>
      <c r="B8" s="7" t="s">
        <v>652</v>
      </c>
      <c r="C8" s="7" t="s">
        <v>653</v>
      </c>
      <c r="D8" s="10">
        <v>828.26</v>
      </c>
    </row>
    <row r="9" spans="1:4" x14ac:dyDescent="0.3">
      <c r="A9" s="6">
        <v>6</v>
      </c>
      <c r="B9" s="7" t="s">
        <v>652</v>
      </c>
      <c r="C9" s="7" t="s">
        <v>653</v>
      </c>
      <c r="D9" s="10">
        <v>1002</v>
      </c>
    </row>
    <row r="10" spans="1:4" x14ac:dyDescent="0.3">
      <c r="A10" s="6">
        <v>7</v>
      </c>
      <c r="B10" s="7" t="s">
        <v>654</v>
      </c>
      <c r="C10" s="7" t="s">
        <v>655</v>
      </c>
      <c r="D10" s="10">
        <v>567</v>
      </c>
    </row>
    <row r="11" spans="1:4" x14ac:dyDescent="0.3">
      <c r="A11" s="6">
        <v>7</v>
      </c>
      <c r="B11" s="7" t="s">
        <v>652</v>
      </c>
      <c r="C11" s="7" t="s">
        <v>653</v>
      </c>
      <c r="D11" s="10">
        <v>21431.360000000001</v>
      </c>
    </row>
    <row r="12" spans="1:4" x14ac:dyDescent="0.3">
      <c r="A12" s="6">
        <v>8</v>
      </c>
      <c r="B12" s="7" t="s">
        <v>652</v>
      </c>
      <c r="C12" s="7" t="s">
        <v>653</v>
      </c>
      <c r="D12" s="10">
        <v>2290.6</v>
      </c>
    </row>
    <row r="13" spans="1:4" x14ac:dyDescent="0.3">
      <c r="A13" s="6">
        <v>9</v>
      </c>
      <c r="B13" s="7" t="s">
        <v>650</v>
      </c>
      <c r="C13" s="7" t="s">
        <v>651</v>
      </c>
      <c r="D13" s="10">
        <v>6750.59</v>
      </c>
    </row>
    <row r="14" spans="1:4" x14ac:dyDescent="0.3">
      <c r="A14" s="6">
        <v>10</v>
      </c>
      <c r="B14" s="7" t="s">
        <v>650</v>
      </c>
      <c r="C14" s="7" t="s">
        <v>651</v>
      </c>
      <c r="D14" s="10">
        <v>11222.4</v>
      </c>
    </row>
    <row r="15" spans="1:4" x14ac:dyDescent="0.3">
      <c r="A15" s="6">
        <v>11</v>
      </c>
      <c r="B15" s="7" t="s">
        <v>650</v>
      </c>
      <c r="C15" s="7" t="s">
        <v>651</v>
      </c>
      <c r="D15" s="10">
        <v>9577</v>
      </c>
    </row>
    <row r="16" spans="1:4" x14ac:dyDescent="0.3">
      <c r="A16" s="6">
        <v>12</v>
      </c>
      <c r="B16" s="7" t="s">
        <v>650</v>
      </c>
      <c r="C16" s="7" t="s">
        <v>651</v>
      </c>
      <c r="D16" s="10">
        <v>9836.4500000000007</v>
      </c>
    </row>
    <row r="17" spans="1:4" x14ac:dyDescent="0.3">
      <c r="A17" s="6">
        <v>13</v>
      </c>
      <c r="B17" s="7" t="s">
        <v>650</v>
      </c>
      <c r="C17" s="7" t="s">
        <v>651</v>
      </c>
      <c r="D17" s="10">
        <v>7345.43</v>
      </c>
    </row>
    <row r="18" spans="1:4" x14ac:dyDescent="0.3">
      <c r="A18" s="6">
        <v>14</v>
      </c>
      <c r="B18" s="7" t="s">
        <v>650</v>
      </c>
      <c r="C18" s="7" t="s">
        <v>651</v>
      </c>
      <c r="D18" s="10">
        <v>3961.01</v>
      </c>
    </row>
    <row r="19" spans="1:4" x14ac:dyDescent="0.3">
      <c r="A19" s="6">
        <v>15</v>
      </c>
      <c r="B19" s="7" t="s">
        <v>650</v>
      </c>
      <c r="C19" s="7" t="s">
        <v>651</v>
      </c>
      <c r="D19" s="10">
        <v>3977.01</v>
      </c>
    </row>
    <row r="20" spans="1:4" x14ac:dyDescent="0.3">
      <c r="A20" s="6">
        <v>16</v>
      </c>
      <c r="B20" s="7" t="s">
        <v>650</v>
      </c>
      <c r="C20" s="7" t="s">
        <v>651</v>
      </c>
      <c r="D20" s="10">
        <v>3895.01</v>
      </c>
    </row>
    <row r="21" spans="1:4" x14ac:dyDescent="0.3">
      <c r="A21" s="6">
        <v>17</v>
      </c>
      <c r="B21" s="7" t="s">
        <v>652</v>
      </c>
      <c r="C21" s="7" t="s">
        <v>653</v>
      </c>
      <c r="D21" s="10">
        <v>9791.14</v>
      </c>
    </row>
    <row r="22" spans="1:4" ht="20.399999999999999" x14ac:dyDescent="0.3">
      <c r="A22" s="6">
        <v>17</v>
      </c>
      <c r="B22" s="7" t="s">
        <v>656</v>
      </c>
      <c r="C22" s="7" t="s">
        <v>657</v>
      </c>
      <c r="D22" s="10">
        <v>1914.88</v>
      </c>
    </row>
    <row r="23" spans="1:4" ht="20.399999999999999" x14ac:dyDescent="0.3">
      <c r="A23" s="6">
        <v>17</v>
      </c>
      <c r="B23" s="7" t="s">
        <v>658</v>
      </c>
      <c r="C23" s="7" t="s">
        <v>659</v>
      </c>
      <c r="D23" s="10">
        <v>1558</v>
      </c>
    </row>
    <row r="24" spans="1:4" x14ac:dyDescent="0.3">
      <c r="A24" s="6">
        <v>18</v>
      </c>
      <c r="B24" s="7" t="s">
        <v>652</v>
      </c>
      <c r="C24" s="7" t="s">
        <v>653</v>
      </c>
      <c r="D24" s="10">
        <v>2244.12</v>
      </c>
    </row>
    <row r="25" spans="1:4" x14ac:dyDescent="0.3">
      <c r="A25" s="6">
        <v>19</v>
      </c>
      <c r="B25" s="7" t="s">
        <v>652</v>
      </c>
      <c r="C25" s="7" t="s">
        <v>653</v>
      </c>
      <c r="D25" s="10">
        <v>2809.63</v>
      </c>
    </row>
    <row r="26" spans="1:4" x14ac:dyDescent="0.3">
      <c r="A26" s="6">
        <v>20</v>
      </c>
      <c r="B26" s="7" t="s">
        <v>652</v>
      </c>
      <c r="C26" s="7" t="s">
        <v>653</v>
      </c>
      <c r="D26" s="10">
        <v>576.39</v>
      </c>
    </row>
    <row r="27" spans="1:4" x14ac:dyDescent="0.3">
      <c r="A27" s="6">
        <v>21</v>
      </c>
      <c r="B27" s="7" t="s">
        <v>652</v>
      </c>
      <c r="C27" s="7" t="s">
        <v>653</v>
      </c>
      <c r="D27" s="10">
        <v>2068.2399999999998</v>
      </c>
    </row>
    <row r="28" spans="1:4" x14ac:dyDescent="0.3">
      <c r="A28" s="6">
        <v>22</v>
      </c>
      <c r="B28" s="7" t="s">
        <v>652</v>
      </c>
      <c r="C28" s="7" t="s">
        <v>653</v>
      </c>
      <c r="D28" s="10">
        <v>615.13</v>
      </c>
    </row>
    <row r="29" spans="1:4" x14ac:dyDescent="0.3">
      <c r="A29" s="6">
        <v>23</v>
      </c>
      <c r="B29" s="7" t="s">
        <v>652</v>
      </c>
      <c r="C29" s="7" t="s">
        <v>653</v>
      </c>
      <c r="D29" s="10">
        <v>25020.91</v>
      </c>
    </row>
    <row r="30" spans="1:4" x14ac:dyDescent="0.3">
      <c r="A30" s="6">
        <v>24</v>
      </c>
      <c r="B30" s="7" t="s">
        <v>652</v>
      </c>
      <c r="C30" s="7" t="s">
        <v>653</v>
      </c>
      <c r="D30" s="10">
        <v>1088.4100000000001</v>
      </c>
    </row>
    <row r="31" spans="1:4" x14ac:dyDescent="0.3">
      <c r="A31" s="6">
        <v>25</v>
      </c>
      <c r="B31" s="7" t="s">
        <v>650</v>
      </c>
      <c r="C31" s="7" t="s">
        <v>651</v>
      </c>
      <c r="D31" s="10">
        <v>11517.48</v>
      </c>
    </row>
    <row r="32" spans="1:4" x14ac:dyDescent="0.3">
      <c r="A32" s="6">
        <v>26</v>
      </c>
      <c r="B32" s="7" t="s">
        <v>650</v>
      </c>
      <c r="C32" s="7" t="s">
        <v>651</v>
      </c>
      <c r="D32" s="10">
        <v>9235.24</v>
      </c>
    </row>
    <row r="33" spans="1:4" x14ac:dyDescent="0.3">
      <c r="A33" s="6">
        <v>27</v>
      </c>
      <c r="B33" s="7" t="s">
        <v>652</v>
      </c>
      <c r="C33" s="7" t="s">
        <v>653</v>
      </c>
      <c r="D33" s="10">
        <v>24540.01</v>
      </c>
    </row>
    <row r="34" spans="1:4" x14ac:dyDescent="0.3">
      <c r="A34" s="6">
        <v>28</v>
      </c>
      <c r="B34" s="7" t="s">
        <v>650</v>
      </c>
      <c r="C34" s="7" t="s">
        <v>651</v>
      </c>
      <c r="D34" s="10">
        <v>6904.57</v>
      </c>
    </row>
    <row r="35" spans="1:4" x14ac:dyDescent="0.3">
      <c r="A35" s="6">
        <v>29</v>
      </c>
      <c r="B35" s="7" t="s">
        <v>650</v>
      </c>
      <c r="C35" s="7" t="s">
        <v>651</v>
      </c>
      <c r="D35" s="10">
        <v>7640.01</v>
      </c>
    </row>
    <row r="36" spans="1:4" x14ac:dyDescent="0.3">
      <c r="A36" s="6">
        <v>30</v>
      </c>
      <c r="B36" s="7" t="s">
        <v>650</v>
      </c>
      <c r="C36" s="7" t="s">
        <v>651</v>
      </c>
      <c r="D36" s="10">
        <v>9458.5</v>
      </c>
    </row>
    <row r="37" spans="1:4" x14ac:dyDescent="0.3">
      <c r="A37" s="6">
        <v>31</v>
      </c>
      <c r="B37" s="7" t="s">
        <v>650</v>
      </c>
      <c r="C37" s="7" t="s">
        <v>651</v>
      </c>
      <c r="D37" s="10">
        <v>9408.32</v>
      </c>
    </row>
    <row r="38" spans="1:4" x14ac:dyDescent="0.3">
      <c r="A38" s="6">
        <v>32</v>
      </c>
      <c r="B38" s="7" t="s">
        <v>654</v>
      </c>
      <c r="C38" s="7" t="s">
        <v>655</v>
      </c>
      <c r="D38" s="10">
        <v>2532</v>
      </c>
    </row>
    <row r="39" spans="1:4" x14ac:dyDescent="0.3">
      <c r="A39" s="6">
        <v>32</v>
      </c>
      <c r="B39" s="7" t="s">
        <v>652</v>
      </c>
      <c r="C39" s="7" t="s">
        <v>653</v>
      </c>
      <c r="D39" s="10">
        <v>20663.46</v>
      </c>
    </row>
    <row r="40" spans="1:4" x14ac:dyDescent="0.3">
      <c r="A40" s="6">
        <v>33</v>
      </c>
      <c r="B40" s="7" t="s">
        <v>650</v>
      </c>
      <c r="C40" s="7" t="s">
        <v>651</v>
      </c>
      <c r="D40" s="10">
        <v>5083.75</v>
      </c>
    </row>
    <row r="41" spans="1:4" x14ac:dyDescent="0.3">
      <c r="A41" s="6">
        <v>34</v>
      </c>
      <c r="B41" s="7" t="s">
        <v>650</v>
      </c>
      <c r="C41" s="7" t="s">
        <v>651</v>
      </c>
      <c r="D41" s="10">
        <v>6690.01</v>
      </c>
    </row>
    <row r="42" spans="1:4" x14ac:dyDescent="0.3">
      <c r="A42" s="6">
        <v>35</v>
      </c>
      <c r="B42" s="7" t="s">
        <v>650</v>
      </c>
      <c r="C42" s="7" t="s">
        <v>651</v>
      </c>
      <c r="D42" s="10">
        <v>10759.2</v>
      </c>
    </row>
    <row r="43" spans="1:4" x14ac:dyDescent="0.3">
      <c r="A43" s="6">
        <v>36</v>
      </c>
      <c r="B43" s="7" t="s">
        <v>650</v>
      </c>
      <c r="C43" s="7" t="s">
        <v>651</v>
      </c>
      <c r="D43" s="10">
        <v>9509.35</v>
      </c>
    </row>
    <row r="44" spans="1:4" x14ac:dyDescent="0.3">
      <c r="A44" s="6">
        <v>37</v>
      </c>
      <c r="B44" s="7" t="s">
        <v>650</v>
      </c>
      <c r="C44" s="7" t="s">
        <v>651</v>
      </c>
      <c r="D44" s="10">
        <v>9366.14</v>
      </c>
    </row>
    <row r="45" spans="1:4" x14ac:dyDescent="0.3">
      <c r="A45" s="6">
        <v>38</v>
      </c>
      <c r="B45" s="7" t="s">
        <v>652</v>
      </c>
      <c r="C45" s="7" t="s">
        <v>653</v>
      </c>
      <c r="D45" s="10">
        <v>1742.62</v>
      </c>
    </row>
    <row r="46" spans="1:4" x14ac:dyDescent="0.3">
      <c r="A46" s="6">
        <v>39</v>
      </c>
      <c r="B46" s="7" t="s">
        <v>650</v>
      </c>
      <c r="C46" s="7" t="s">
        <v>651</v>
      </c>
      <c r="D46" s="10">
        <v>6773.56</v>
      </c>
    </row>
    <row r="47" spans="1:4" x14ac:dyDescent="0.3">
      <c r="A47" s="6">
        <v>40</v>
      </c>
      <c r="B47" s="7" t="s">
        <v>654</v>
      </c>
      <c r="C47" s="7" t="s">
        <v>655</v>
      </c>
      <c r="D47" s="10">
        <v>567</v>
      </c>
    </row>
    <row r="48" spans="1:4" x14ac:dyDescent="0.3">
      <c r="A48" s="6">
        <v>40</v>
      </c>
      <c r="B48" s="7" t="s">
        <v>652</v>
      </c>
      <c r="C48" s="7" t="s">
        <v>653</v>
      </c>
      <c r="D48" s="10">
        <v>21405</v>
      </c>
    </row>
    <row r="49" spans="1:4" x14ac:dyDescent="0.3">
      <c r="A49" s="6">
        <v>41</v>
      </c>
      <c r="B49" s="7" t="s">
        <v>650</v>
      </c>
      <c r="C49" s="7" t="s">
        <v>651</v>
      </c>
      <c r="D49" s="10">
        <v>4237.99</v>
      </c>
    </row>
    <row r="50" spans="1:4" x14ac:dyDescent="0.3">
      <c r="A50" s="6">
        <v>42</v>
      </c>
      <c r="B50" s="7" t="s">
        <v>650</v>
      </c>
      <c r="C50" s="7" t="s">
        <v>651</v>
      </c>
      <c r="D50" s="10">
        <v>3925</v>
      </c>
    </row>
    <row r="51" spans="1:4" x14ac:dyDescent="0.3">
      <c r="A51" s="6">
        <v>43</v>
      </c>
      <c r="B51" s="7" t="s">
        <v>652</v>
      </c>
      <c r="C51" s="7" t="s">
        <v>653</v>
      </c>
      <c r="D51" s="10">
        <v>5640.26</v>
      </c>
    </row>
    <row r="52" spans="1:4" x14ac:dyDescent="0.3">
      <c r="A52" s="6">
        <v>44</v>
      </c>
      <c r="B52" s="7" t="s">
        <v>652</v>
      </c>
      <c r="C52" s="7" t="s">
        <v>653</v>
      </c>
      <c r="D52" s="10">
        <v>1088.4100000000001</v>
      </c>
    </row>
    <row r="53" spans="1:4" x14ac:dyDescent="0.3">
      <c r="A53" s="6">
        <v>45</v>
      </c>
      <c r="B53" s="7" t="s">
        <v>654</v>
      </c>
      <c r="C53" s="7" t="s">
        <v>655</v>
      </c>
      <c r="D53" s="10">
        <v>1134</v>
      </c>
    </row>
    <row r="54" spans="1:4" x14ac:dyDescent="0.3">
      <c r="A54" s="6">
        <v>45</v>
      </c>
      <c r="B54" s="7" t="s">
        <v>652</v>
      </c>
      <c r="C54" s="7" t="s">
        <v>653</v>
      </c>
      <c r="D54" s="10">
        <v>21431.360000000001</v>
      </c>
    </row>
    <row r="55" spans="1:4" x14ac:dyDescent="0.3">
      <c r="A55" s="6">
        <v>46</v>
      </c>
      <c r="B55" s="7" t="s">
        <v>652</v>
      </c>
      <c r="C55" s="7" t="s">
        <v>653</v>
      </c>
      <c r="D55" s="10">
        <v>11130.49</v>
      </c>
    </row>
    <row r="56" spans="1:4" ht="20.399999999999999" x14ac:dyDescent="0.3">
      <c r="A56" s="6">
        <v>46</v>
      </c>
      <c r="B56" s="7" t="s">
        <v>656</v>
      </c>
      <c r="C56" s="7" t="s">
        <v>657</v>
      </c>
      <c r="D56" s="10">
        <v>9717</v>
      </c>
    </row>
    <row r="57" spans="1:4" ht="20.399999999999999" x14ac:dyDescent="0.3">
      <c r="A57" s="6">
        <v>46</v>
      </c>
      <c r="B57" s="7" t="s">
        <v>658</v>
      </c>
      <c r="C57" s="7" t="s">
        <v>659</v>
      </c>
      <c r="D57" s="10">
        <v>1720</v>
      </c>
    </row>
    <row r="58" spans="1:4" x14ac:dyDescent="0.3">
      <c r="A58" s="6">
        <v>47</v>
      </c>
      <c r="B58" s="7" t="s">
        <v>654</v>
      </c>
      <c r="C58" s="7" t="s">
        <v>655</v>
      </c>
      <c r="D58" s="10">
        <v>789</v>
      </c>
    </row>
    <row r="59" spans="1:4" x14ac:dyDescent="0.3">
      <c r="A59" s="6">
        <v>47</v>
      </c>
      <c r="B59" s="7" t="s">
        <v>652</v>
      </c>
      <c r="C59" s="7" t="s">
        <v>653</v>
      </c>
      <c r="D59" s="10">
        <v>640</v>
      </c>
    </row>
    <row r="60" spans="1:4" x14ac:dyDescent="0.3">
      <c r="A60" s="6">
        <v>48</v>
      </c>
      <c r="B60" s="7" t="s">
        <v>652</v>
      </c>
      <c r="C60" s="7" t="s">
        <v>653</v>
      </c>
      <c r="D60" s="10">
        <v>928.77</v>
      </c>
    </row>
    <row r="61" spans="1:4" x14ac:dyDescent="0.3">
      <c r="A61" s="6">
        <v>49</v>
      </c>
      <c r="B61" s="7" t="s">
        <v>650</v>
      </c>
      <c r="C61" s="7" t="s">
        <v>651</v>
      </c>
      <c r="D61" s="10">
        <v>4573.3999999999996</v>
      </c>
    </row>
    <row r="62" spans="1:4" x14ac:dyDescent="0.3">
      <c r="A62" s="6">
        <v>50</v>
      </c>
      <c r="B62" s="7" t="s">
        <v>650</v>
      </c>
      <c r="C62" s="7" t="s">
        <v>651</v>
      </c>
      <c r="D62" s="10">
        <v>4705.6099999999997</v>
      </c>
    </row>
    <row r="63" spans="1:4" x14ac:dyDescent="0.3">
      <c r="A63" s="6">
        <v>51</v>
      </c>
      <c r="B63" s="7" t="s">
        <v>650</v>
      </c>
      <c r="C63" s="7" t="s">
        <v>651</v>
      </c>
      <c r="D63" s="10">
        <v>5256.4</v>
      </c>
    </row>
    <row r="64" spans="1:4" x14ac:dyDescent="0.3">
      <c r="A64" s="6">
        <v>52</v>
      </c>
      <c r="B64" s="7" t="s">
        <v>654</v>
      </c>
      <c r="C64" s="7" t="s">
        <v>655</v>
      </c>
      <c r="D64" s="10">
        <v>1134</v>
      </c>
    </row>
    <row r="65" spans="1:4" x14ac:dyDescent="0.3">
      <c r="A65" s="6">
        <v>52</v>
      </c>
      <c r="B65" s="7" t="s">
        <v>652</v>
      </c>
      <c r="C65" s="7" t="s">
        <v>653</v>
      </c>
      <c r="D65" s="10">
        <v>21247</v>
      </c>
    </row>
    <row r="66" spans="1:4" x14ac:dyDescent="0.3">
      <c r="A66" s="6">
        <v>53</v>
      </c>
      <c r="B66" s="7" t="s">
        <v>650</v>
      </c>
      <c r="C66" s="7" t="s">
        <v>651</v>
      </c>
      <c r="D66" s="10">
        <v>8420.1200000000008</v>
      </c>
    </row>
    <row r="67" spans="1:4" x14ac:dyDescent="0.3">
      <c r="A67" s="6">
        <v>54</v>
      </c>
      <c r="B67" s="7" t="s">
        <v>652</v>
      </c>
      <c r="C67" s="7" t="s">
        <v>653</v>
      </c>
      <c r="D67" s="10">
        <v>1088.4100000000001</v>
      </c>
    </row>
    <row r="68" spans="1:4" x14ac:dyDescent="0.3">
      <c r="A68" s="6">
        <v>55</v>
      </c>
      <c r="B68" s="7" t="s">
        <v>652</v>
      </c>
      <c r="C68" s="7" t="s">
        <v>653</v>
      </c>
      <c r="D68" s="10">
        <v>360</v>
      </c>
    </row>
    <row r="69" spans="1:4" x14ac:dyDescent="0.3">
      <c r="A69" s="6">
        <v>56</v>
      </c>
      <c r="B69" s="7" t="s">
        <v>652</v>
      </c>
      <c r="C69" s="7" t="s">
        <v>653</v>
      </c>
      <c r="D69" s="10">
        <v>477</v>
      </c>
    </row>
    <row r="70" spans="1:4" x14ac:dyDescent="0.3">
      <c r="A70" s="6">
        <v>57</v>
      </c>
      <c r="B70" s="7" t="s">
        <v>650</v>
      </c>
      <c r="C70" s="7" t="s">
        <v>651</v>
      </c>
      <c r="D70" s="10">
        <v>9751.36</v>
      </c>
    </row>
    <row r="71" spans="1:4" x14ac:dyDescent="0.3">
      <c r="A71" s="6">
        <v>58</v>
      </c>
      <c r="B71" s="7" t="s">
        <v>650</v>
      </c>
      <c r="C71" s="7" t="s">
        <v>651</v>
      </c>
      <c r="D71" s="10">
        <v>25801.71</v>
      </c>
    </row>
    <row r="72" spans="1:4" x14ac:dyDescent="0.3">
      <c r="A72" s="6">
        <v>59</v>
      </c>
      <c r="B72" s="7" t="s">
        <v>654</v>
      </c>
      <c r="C72" s="7" t="s">
        <v>655</v>
      </c>
      <c r="D72" s="10">
        <v>630</v>
      </c>
    </row>
    <row r="73" spans="1:4" x14ac:dyDescent="0.3">
      <c r="A73" s="6">
        <v>59</v>
      </c>
      <c r="B73" s="7" t="s">
        <v>652</v>
      </c>
      <c r="C73" s="7" t="s">
        <v>653</v>
      </c>
      <c r="D73" s="10">
        <v>975</v>
      </c>
    </row>
    <row r="74" spans="1:4" x14ac:dyDescent="0.3">
      <c r="A74" s="6">
        <v>60</v>
      </c>
      <c r="B74" s="7" t="s">
        <v>652</v>
      </c>
      <c r="C74" s="7" t="s">
        <v>653</v>
      </c>
      <c r="D74" s="10">
        <v>1088.4100000000001</v>
      </c>
    </row>
    <row r="75" spans="1:4" x14ac:dyDescent="0.3">
      <c r="A75" s="6">
        <v>61</v>
      </c>
      <c r="B75" s="7" t="s">
        <v>652</v>
      </c>
      <c r="C75" s="7" t="s">
        <v>653</v>
      </c>
      <c r="D75" s="10">
        <v>5640.26</v>
      </c>
    </row>
    <row r="76" spans="1:4" x14ac:dyDescent="0.3">
      <c r="A76" s="6">
        <v>62</v>
      </c>
      <c r="B76" s="7" t="s">
        <v>654</v>
      </c>
      <c r="C76" s="7" t="s">
        <v>655</v>
      </c>
      <c r="D76" s="10">
        <v>444</v>
      </c>
    </row>
    <row r="77" spans="1:4" x14ac:dyDescent="0.3">
      <c r="A77" s="6">
        <v>62</v>
      </c>
      <c r="B77" s="7" t="s">
        <v>652</v>
      </c>
      <c r="C77" s="7" t="s">
        <v>653</v>
      </c>
      <c r="D77" s="10">
        <v>9680.67</v>
      </c>
    </row>
    <row r="78" spans="1:4" x14ac:dyDescent="0.3">
      <c r="A78" s="6">
        <v>63</v>
      </c>
      <c r="B78" s="7" t="s">
        <v>654</v>
      </c>
      <c r="C78" s="7" t="s">
        <v>655</v>
      </c>
      <c r="D78" s="10">
        <v>222</v>
      </c>
    </row>
    <row r="79" spans="1:4" x14ac:dyDescent="0.3">
      <c r="A79" s="6">
        <v>63</v>
      </c>
      <c r="B79" s="7" t="s">
        <v>652</v>
      </c>
      <c r="C79" s="7" t="s">
        <v>653</v>
      </c>
      <c r="D79" s="10">
        <v>9791.14</v>
      </c>
    </row>
    <row r="80" spans="1:4" x14ac:dyDescent="0.3">
      <c r="A80" s="6">
        <v>64</v>
      </c>
      <c r="B80" s="7" t="s">
        <v>654</v>
      </c>
      <c r="C80" s="7" t="s">
        <v>655</v>
      </c>
      <c r="D80" s="10">
        <v>300</v>
      </c>
    </row>
    <row r="81" spans="1:4" x14ac:dyDescent="0.3">
      <c r="A81" s="6">
        <v>64</v>
      </c>
      <c r="B81" s="7" t="s">
        <v>650</v>
      </c>
      <c r="C81" s="7" t="s">
        <v>651</v>
      </c>
      <c r="D81" s="10">
        <v>9278.69</v>
      </c>
    </row>
    <row r="82" spans="1:4" x14ac:dyDescent="0.3">
      <c r="A82" s="6">
        <v>65</v>
      </c>
      <c r="B82" s="7" t="s">
        <v>654</v>
      </c>
      <c r="C82" s="7" t="s">
        <v>655</v>
      </c>
      <c r="D82" s="10">
        <v>690</v>
      </c>
    </row>
    <row r="83" spans="1:4" x14ac:dyDescent="0.3">
      <c r="A83" s="6">
        <v>65</v>
      </c>
      <c r="B83" s="7" t="s">
        <v>650</v>
      </c>
      <c r="C83" s="7" t="s">
        <v>651</v>
      </c>
      <c r="D83" s="10">
        <v>7690.01</v>
      </c>
    </row>
    <row r="84" spans="1:4" x14ac:dyDescent="0.3">
      <c r="A84" s="6">
        <v>66</v>
      </c>
      <c r="B84" s="7" t="s">
        <v>654</v>
      </c>
      <c r="C84" s="7" t="s">
        <v>655</v>
      </c>
      <c r="D84" s="10">
        <v>984</v>
      </c>
    </row>
    <row r="85" spans="1:4" x14ac:dyDescent="0.3">
      <c r="A85" s="6">
        <v>66</v>
      </c>
      <c r="B85" s="7" t="s">
        <v>650</v>
      </c>
      <c r="C85" s="7" t="s">
        <v>651</v>
      </c>
      <c r="D85" s="10">
        <v>9252.6</v>
      </c>
    </row>
    <row r="86" spans="1:4" x14ac:dyDescent="0.3">
      <c r="A86" s="6">
        <v>67</v>
      </c>
      <c r="B86" s="7" t="s">
        <v>654</v>
      </c>
      <c r="C86" s="7" t="s">
        <v>655</v>
      </c>
      <c r="D86" s="10">
        <v>1300</v>
      </c>
    </row>
    <row r="87" spans="1:4" x14ac:dyDescent="0.3">
      <c r="A87" s="6">
        <v>67</v>
      </c>
      <c r="B87" s="7" t="s">
        <v>650</v>
      </c>
      <c r="C87" s="7" t="s">
        <v>651</v>
      </c>
      <c r="D87" s="10">
        <v>9601.92</v>
      </c>
    </row>
    <row r="88" spans="1:4" x14ac:dyDescent="0.3">
      <c r="A88" s="6">
        <v>68</v>
      </c>
      <c r="B88" s="7" t="s">
        <v>650</v>
      </c>
      <c r="C88" s="7" t="s">
        <v>651</v>
      </c>
      <c r="D88" s="10">
        <v>9275.01</v>
      </c>
    </row>
    <row r="89" spans="1:4" x14ac:dyDescent="0.3">
      <c r="A89" s="6">
        <v>69</v>
      </c>
      <c r="B89" s="7" t="s">
        <v>652</v>
      </c>
      <c r="C89" s="7" t="s">
        <v>653</v>
      </c>
      <c r="D89" s="10">
        <v>25020.91</v>
      </c>
    </row>
    <row r="90" spans="1:4" x14ac:dyDescent="0.3">
      <c r="A90" s="6">
        <v>70</v>
      </c>
      <c r="B90" s="7" t="s">
        <v>652</v>
      </c>
      <c r="C90" s="7" t="s">
        <v>653</v>
      </c>
      <c r="D90" s="10">
        <v>20669.55</v>
      </c>
    </row>
    <row r="91" spans="1:4" x14ac:dyDescent="0.3">
      <c r="A91" s="6">
        <v>70</v>
      </c>
      <c r="B91" s="7" t="s">
        <v>660</v>
      </c>
      <c r="C91" s="7" t="s">
        <v>661</v>
      </c>
      <c r="D91" s="10">
        <v>7797</v>
      </c>
    </row>
    <row r="92" spans="1:4" x14ac:dyDescent="0.3">
      <c r="A92" s="6">
        <v>70</v>
      </c>
      <c r="B92" s="7" t="s">
        <v>654</v>
      </c>
      <c r="C92" s="7" t="s">
        <v>655</v>
      </c>
      <c r="D92" s="10">
        <v>1500</v>
      </c>
    </row>
    <row r="93" spans="1:4" x14ac:dyDescent="0.3">
      <c r="A93" s="6">
        <v>71</v>
      </c>
      <c r="B93" s="7" t="s">
        <v>654</v>
      </c>
      <c r="C93" s="7" t="s">
        <v>655</v>
      </c>
      <c r="D93" s="10">
        <v>630</v>
      </c>
    </row>
    <row r="94" spans="1:4" x14ac:dyDescent="0.3">
      <c r="A94" s="6">
        <v>71</v>
      </c>
      <c r="B94" s="7" t="s">
        <v>652</v>
      </c>
      <c r="C94" s="7" t="s">
        <v>653</v>
      </c>
      <c r="D94" s="10">
        <v>983</v>
      </c>
    </row>
    <row r="95" spans="1:4" x14ac:dyDescent="0.3">
      <c r="A95" s="6">
        <v>72</v>
      </c>
      <c r="B95" s="7" t="s">
        <v>652</v>
      </c>
      <c r="C95" s="7" t="s">
        <v>653</v>
      </c>
      <c r="D95" s="10">
        <v>917.41</v>
      </c>
    </row>
    <row r="96" spans="1:4" x14ac:dyDescent="0.3">
      <c r="A96" s="6">
        <v>73</v>
      </c>
      <c r="B96" s="7" t="s">
        <v>652</v>
      </c>
      <c r="C96" s="7" t="s">
        <v>653</v>
      </c>
      <c r="D96" s="10">
        <v>10748.82</v>
      </c>
    </row>
    <row r="97" spans="1:4" x14ac:dyDescent="0.3">
      <c r="A97" s="6">
        <v>74</v>
      </c>
      <c r="B97" s="7" t="s">
        <v>652</v>
      </c>
      <c r="C97" s="7" t="s">
        <v>653</v>
      </c>
      <c r="D97" s="10">
        <v>11852.89</v>
      </c>
    </row>
    <row r="98" spans="1:4" x14ac:dyDescent="0.3">
      <c r="A98" s="6">
        <v>75</v>
      </c>
      <c r="B98" s="7" t="s">
        <v>650</v>
      </c>
      <c r="C98" s="7" t="s">
        <v>651</v>
      </c>
      <c r="D98" s="10">
        <v>7261.85</v>
      </c>
    </row>
    <row r="99" spans="1:4" x14ac:dyDescent="0.3">
      <c r="A99" s="6">
        <v>76</v>
      </c>
      <c r="B99" s="7" t="s">
        <v>650</v>
      </c>
      <c r="C99" s="7" t="s">
        <v>651</v>
      </c>
      <c r="D99" s="10">
        <v>7615.45</v>
      </c>
    </row>
    <row r="100" spans="1:4" x14ac:dyDescent="0.3">
      <c r="A100" s="6">
        <v>77</v>
      </c>
      <c r="B100" s="7" t="s">
        <v>652</v>
      </c>
      <c r="C100" s="7" t="s">
        <v>653</v>
      </c>
      <c r="D100" s="10">
        <v>20669.55</v>
      </c>
    </row>
    <row r="101" spans="1:4" x14ac:dyDescent="0.3">
      <c r="A101" s="6">
        <v>77</v>
      </c>
      <c r="B101" s="7" t="s">
        <v>660</v>
      </c>
      <c r="C101" s="7" t="s">
        <v>661</v>
      </c>
      <c r="D101" s="10">
        <v>8102</v>
      </c>
    </row>
    <row r="102" spans="1:4" x14ac:dyDescent="0.3">
      <c r="A102" s="6">
        <v>77</v>
      </c>
      <c r="B102" s="7" t="s">
        <v>654</v>
      </c>
      <c r="C102" s="7" t="s">
        <v>655</v>
      </c>
      <c r="D102" s="10">
        <v>2590</v>
      </c>
    </row>
    <row r="103" spans="1:4" x14ac:dyDescent="0.3">
      <c r="A103" s="6">
        <v>78</v>
      </c>
      <c r="B103" s="7" t="s">
        <v>652</v>
      </c>
      <c r="C103" s="7" t="s">
        <v>653</v>
      </c>
      <c r="D103" s="10">
        <v>300</v>
      </c>
    </row>
    <row r="104" spans="1:4" x14ac:dyDescent="0.3">
      <c r="A104" s="6">
        <v>79</v>
      </c>
      <c r="B104" s="7" t="s">
        <v>652</v>
      </c>
      <c r="C104" s="7" t="s">
        <v>653</v>
      </c>
      <c r="D104" s="10">
        <v>368</v>
      </c>
    </row>
    <row r="105" spans="1:4" x14ac:dyDescent="0.3">
      <c r="A105" s="6">
        <v>80</v>
      </c>
      <c r="B105" s="7" t="s">
        <v>652</v>
      </c>
      <c r="C105" s="7" t="s">
        <v>653</v>
      </c>
      <c r="D105" s="10">
        <v>23567.52</v>
      </c>
    </row>
    <row r="106" spans="1:4" x14ac:dyDescent="0.3">
      <c r="A106" s="6">
        <v>81</v>
      </c>
      <c r="B106" s="7" t="s">
        <v>650</v>
      </c>
      <c r="C106" s="7" t="s">
        <v>651</v>
      </c>
      <c r="D106" s="10">
        <v>9091.44</v>
      </c>
    </row>
    <row r="107" spans="1:4" x14ac:dyDescent="0.3">
      <c r="A107" s="6">
        <v>82</v>
      </c>
      <c r="B107" s="7" t="s">
        <v>652</v>
      </c>
      <c r="C107" s="7" t="s">
        <v>653</v>
      </c>
      <c r="D107" s="10">
        <v>820.97</v>
      </c>
    </row>
    <row r="108" spans="1:4" x14ac:dyDescent="0.3">
      <c r="A108" s="6">
        <v>83</v>
      </c>
      <c r="B108" s="7" t="s">
        <v>654</v>
      </c>
      <c r="C108" s="7" t="s">
        <v>655</v>
      </c>
      <c r="D108" s="10">
        <v>233</v>
      </c>
    </row>
    <row r="109" spans="1:4" x14ac:dyDescent="0.3">
      <c r="A109" s="6">
        <v>83</v>
      </c>
      <c r="B109" s="7" t="s">
        <v>652</v>
      </c>
      <c r="C109" s="7" t="s">
        <v>653</v>
      </c>
      <c r="D109" s="10">
        <v>19175.490000000002</v>
      </c>
    </row>
    <row r="110" spans="1:4" x14ac:dyDescent="0.3">
      <c r="A110" s="6">
        <v>84</v>
      </c>
      <c r="B110" s="7" t="s">
        <v>650</v>
      </c>
      <c r="C110" s="7" t="s">
        <v>651</v>
      </c>
      <c r="D110" s="10">
        <v>7219</v>
      </c>
    </row>
    <row r="111" spans="1:4" x14ac:dyDescent="0.3">
      <c r="A111" s="6">
        <v>85</v>
      </c>
      <c r="B111" s="7" t="s">
        <v>654</v>
      </c>
      <c r="C111" s="7" t="s">
        <v>655</v>
      </c>
      <c r="D111" s="10">
        <v>233</v>
      </c>
    </row>
    <row r="112" spans="1:4" x14ac:dyDescent="0.3">
      <c r="A112" s="6">
        <v>85</v>
      </c>
      <c r="B112" s="7" t="s">
        <v>652</v>
      </c>
      <c r="C112" s="7" t="s">
        <v>653</v>
      </c>
      <c r="D112" s="10">
        <v>19175.490000000002</v>
      </c>
    </row>
    <row r="113" spans="1:4" x14ac:dyDescent="0.3">
      <c r="A113" s="6">
        <v>86</v>
      </c>
      <c r="B113" s="7" t="s">
        <v>652</v>
      </c>
      <c r="C113" s="7" t="s">
        <v>653</v>
      </c>
      <c r="D113" s="10">
        <v>544.29</v>
      </c>
    </row>
    <row r="114" spans="1:4" x14ac:dyDescent="0.3">
      <c r="A114" s="6">
        <v>87</v>
      </c>
      <c r="B114" s="7" t="s">
        <v>650</v>
      </c>
      <c r="C114" s="7" t="s">
        <v>651</v>
      </c>
      <c r="D114" s="10">
        <v>4941.76</v>
      </c>
    </row>
    <row r="115" spans="1:4" x14ac:dyDescent="0.3">
      <c r="A115" s="6">
        <v>88</v>
      </c>
      <c r="B115" s="7" t="s">
        <v>652</v>
      </c>
      <c r="C115" s="7" t="s">
        <v>653</v>
      </c>
      <c r="D115" s="10">
        <v>5640.26</v>
      </c>
    </row>
    <row r="116" spans="1:4" x14ac:dyDescent="0.3">
      <c r="A116" s="6">
        <v>89</v>
      </c>
      <c r="B116" s="7" t="s">
        <v>652</v>
      </c>
      <c r="C116" s="7" t="s">
        <v>653</v>
      </c>
      <c r="D116" s="10">
        <v>1055.1199999999999</v>
      </c>
    </row>
    <row r="117" spans="1:4" x14ac:dyDescent="0.3">
      <c r="A117" s="6">
        <v>90</v>
      </c>
      <c r="B117" s="7" t="s">
        <v>654</v>
      </c>
      <c r="C117" s="7" t="s">
        <v>655</v>
      </c>
      <c r="D117" s="10">
        <v>630</v>
      </c>
    </row>
    <row r="118" spans="1:4" x14ac:dyDescent="0.3">
      <c r="A118" s="6">
        <v>90</v>
      </c>
      <c r="B118" s="7" t="s">
        <v>652</v>
      </c>
      <c r="C118" s="7" t="s">
        <v>653</v>
      </c>
      <c r="D118" s="10">
        <v>996</v>
      </c>
    </row>
    <row r="119" spans="1:4" x14ac:dyDescent="0.3">
      <c r="A119" s="6">
        <v>91</v>
      </c>
      <c r="B119" s="7" t="s">
        <v>654</v>
      </c>
      <c r="C119" s="7" t="s">
        <v>655</v>
      </c>
      <c r="D119" s="10">
        <v>1078</v>
      </c>
    </row>
    <row r="120" spans="1:4" x14ac:dyDescent="0.3">
      <c r="A120" s="6">
        <v>91</v>
      </c>
      <c r="B120" s="7" t="s">
        <v>652</v>
      </c>
      <c r="C120" s="7" t="s">
        <v>653</v>
      </c>
      <c r="D120" s="10">
        <v>23374.7</v>
      </c>
    </row>
    <row r="121" spans="1:4" x14ac:dyDescent="0.3">
      <c r="A121" s="6">
        <v>92</v>
      </c>
      <c r="B121" s="7" t="s">
        <v>654</v>
      </c>
      <c r="C121" s="7" t="s">
        <v>655</v>
      </c>
      <c r="D121" s="10">
        <v>222</v>
      </c>
    </row>
    <row r="122" spans="1:4" x14ac:dyDescent="0.3">
      <c r="A122" s="6">
        <v>92</v>
      </c>
      <c r="B122" s="7" t="s">
        <v>652</v>
      </c>
      <c r="C122" s="7" t="s">
        <v>653</v>
      </c>
      <c r="D122" s="10">
        <v>19007.810000000001</v>
      </c>
    </row>
    <row r="123" spans="1:4" x14ac:dyDescent="0.3">
      <c r="A123" s="6">
        <v>93</v>
      </c>
      <c r="B123" s="7" t="s">
        <v>652</v>
      </c>
      <c r="C123" s="7" t="s">
        <v>653</v>
      </c>
      <c r="D123" s="10">
        <v>1016</v>
      </c>
    </row>
    <row r="124" spans="1:4" x14ac:dyDescent="0.3">
      <c r="A124" s="6">
        <v>94</v>
      </c>
      <c r="B124" s="7" t="s">
        <v>652</v>
      </c>
      <c r="C124" s="7" t="s">
        <v>653</v>
      </c>
      <c r="D124" s="10">
        <v>5640.26</v>
      </c>
    </row>
    <row r="125" spans="1:4" x14ac:dyDescent="0.3">
      <c r="A125" s="6">
        <v>95</v>
      </c>
      <c r="B125" s="7" t="s">
        <v>650</v>
      </c>
      <c r="C125" s="7" t="s">
        <v>651</v>
      </c>
      <c r="D125" s="10">
        <v>10656.34</v>
      </c>
    </row>
    <row r="126" spans="1:4" x14ac:dyDescent="0.3">
      <c r="A126" s="6">
        <v>96</v>
      </c>
      <c r="B126" s="7" t="s">
        <v>650</v>
      </c>
      <c r="C126" s="7" t="s">
        <v>651</v>
      </c>
      <c r="D126" s="10">
        <v>9674.36</v>
      </c>
    </row>
    <row r="127" spans="1:4" x14ac:dyDescent="0.3">
      <c r="A127" s="6">
        <v>97</v>
      </c>
      <c r="B127" s="7" t="s">
        <v>654</v>
      </c>
      <c r="C127" s="7" t="s">
        <v>655</v>
      </c>
      <c r="D127" s="10">
        <v>466</v>
      </c>
    </row>
    <row r="128" spans="1:4" x14ac:dyDescent="0.3">
      <c r="A128" s="6">
        <v>97</v>
      </c>
      <c r="B128" s="7" t="s">
        <v>652</v>
      </c>
      <c r="C128" s="7" t="s">
        <v>653</v>
      </c>
      <c r="D128" s="10">
        <v>8655.4500000000007</v>
      </c>
    </row>
    <row r="129" spans="1:4" x14ac:dyDescent="0.3">
      <c r="A129" s="6">
        <v>98</v>
      </c>
      <c r="B129" s="7" t="s">
        <v>654</v>
      </c>
      <c r="C129" s="7" t="s">
        <v>655</v>
      </c>
      <c r="D129" s="10">
        <v>466</v>
      </c>
    </row>
    <row r="130" spans="1:4" x14ac:dyDescent="0.3">
      <c r="A130" s="6">
        <v>98</v>
      </c>
      <c r="B130" s="7" t="s">
        <v>652</v>
      </c>
      <c r="C130" s="7" t="s">
        <v>653</v>
      </c>
      <c r="D130" s="10">
        <v>8908</v>
      </c>
    </row>
    <row r="131" spans="1:4" x14ac:dyDescent="0.3">
      <c r="A131" s="6">
        <v>99</v>
      </c>
      <c r="B131" s="7" t="s">
        <v>654</v>
      </c>
      <c r="C131" s="7" t="s">
        <v>655</v>
      </c>
      <c r="D131" s="10">
        <v>1578</v>
      </c>
    </row>
    <row r="132" spans="1:4" x14ac:dyDescent="0.3">
      <c r="A132" s="6">
        <v>99</v>
      </c>
      <c r="B132" s="7" t="s">
        <v>652</v>
      </c>
      <c r="C132" s="7" t="s">
        <v>653</v>
      </c>
      <c r="D132" s="10">
        <v>24052.61</v>
      </c>
    </row>
    <row r="133" spans="1:4" x14ac:dyDescent="0.3">
      <c r="A133" s="6">
        <v>100</v>
      </c>
      <c r="B133" s="7" t="s">
        <v>654</v>
      </c>
      <c r="C133" s="7" t="s">
        <v>655</v>
      </c>
      <c r="D133" s="10">
        <v>2567</v>
      </c>
    </row>
    <row r="134" spans="1:4" x14ac:dyDescent="0.3">
      <c r="A134" s="6">
        <v>100</v>
      </c>
      <c r="B134" s="7" t="s">
        <v>652</v>
      </c>
      <c r="C134" s="7" t="s">
        <v>653</v>
      </c>
      <c r="D134" s="10">
        <v>12407.88</v>
      </c>
    </row>
    <row r="135" spans="1:4" x14ac:dyDescent="0.3">
      <c r="A135" s="6">
        <v>101</v>
      </c>
      <c r="B135" s="7" t="s">
        <v>654</v>
      </c>
      <c r="C135" s="7" t="s">
        <v>655</v>
      </c>
      <c r="D135" s="10">
        <v>567</v>
      </c>
    </row>
    <row r="136" spans="1:4" x14ac:dyDescent="0.3">
      <c r="A136" s="6">
        <v>101</v>
      </c>
      <c r="B136" s="7" t="s">
        <v>652</v>
      </c>
      <c r="C136" s="7" t="s">
        <v>653</v>
      </c>
      <c r="D136" s="10">
        <v>19778</v>
      </c>
    </row>
    <row r="137" spans="1:4" x14ac:dyDescent="0.3">
      <c r="A137" s="6">
        <v>102</v>
      </c>
      <c r="B137" s="7" t="s">
        <v>652</v>
      </c>
      <c r="C137" s="7" t="s">
        <v>653</v>
      </c>
      <c r="D137" s="10">
        <v>5640.26</v>
      </c>
    </row>
    <row r="138" spans="1:4" x14ac:dyDescent="0.3">
      <c r="A138" s="6">
        <v>103</v>
      </c>
      <c r="B138" s="7" t="s">
        <v>654</v>
      </c>
      <c r="C138" s="7" t="s">
        <v>655</v>
      </c>
      <c r="D138" s="10">
        <v>233</v>
      </c>
    </row>
    <row r="139" spans="1:4" x14ac:dyDescent="0.3">
      <c r="A139" s="6">
        <v>103</v>
      </c>
      <c r="B139" s="7" t="s">
        <v>652</v>
      </c>
      <c r="C139" s="7" t="s">
        <v>653</v>
      </c>
      <c r="D139" s="10">
        <v>19175.490000000002</v>
      </c>
    </row>
    <row r="140" spans="1:4" x14ac:dyDescent="0.3">
      <c r="A140" s="6">
        <v>104</v>
      </c>
      <c r="B140" s="7" t="s">
        <v>652</v>
      </c>
      <c r="C140" s="7" t="s">
        <v>653</v>
      </c>
      <c r="D140" s="10">
        <v>0</v>
      </c>
    </row>
    <row r="141" spans="1:4" x14ac:dyDescent="0.3">
      <c r="A141" s="6">
        <v>105</v>
      </c>
      <c r="B141" s="7" t="s">
        <v>652</v>
      </c>
      <c r="C141" s="7" t="s">
        <v>653</v>
      </c>
      <c r="D141" s="10">
        <v>2996.16</v>
      </c>
    </row>
    <row r="142" spans="1:4" x14ac:dyDescent="0.3">
      <c r="A142" s="6">
        <v>106</v>
      </c>
      <c r="B142" s="7" t="s">
        <v>654</v>
      </c>
      <c r="C142" s="7" t="s">
        <v>655</v>
      </c>
      <c r="D142" s="10">
        <v>466</v>
      </c>
    </row>
    <row r="143" spans="1:4" x14ac:dyDescent="0.3">
      <c r="A143" s="6">
        <v>106</v>
      </c>
      <c r="B143" s="7" t="s">
        <v>652</v>
      </c>
      <c r="C143" s="7" t="s">
        <v>653</v>
      </c>
      <c r="D143" s="10">
        <v>9415.7999999999993</v>
      </c>
    </row>
    <row r="144" spans="1:4" x14ac:dyDescent="0.3">
      <c r="A144" s="6">
        <v>107</v>
      </c>
      <c r="B144" s="7" t="s">
        <v>654</v>
      </c>
      <c r="C144" s="7" t="s">
        <v>655</v>
      </c>
      <c r="D144" s="10">
        <v>466</v>
      </c>
    </row>
    <row r="145" spans="1:4" x14ac:dyDescent="0.3">
      <c r="A145" s="6">
        <v>107</v>
      </c>
      <c r="B145" s="7" t="s">
        <v>652</v>
      </c>
      <c r="C145" s="7" t="s">
        <v>653</v>
      </c>
      <c r="D145" s="10">
        <v>9324.01</v>
      </c>
    </row>
    <row r="146" spans="1:4" x14ac:dyDescent="0.3">
      <c r="A146" s="6">
        <v>108</v>
      </c>
      <c r="B146" s="7" t="s">
        <v>650</v>
      </c>
      <c r="C146" s="7" t="s">
        <v>651</v>
      </c>
      <c r="D146" s="10">
        <v>7615.45</v>
      </c>
    </row>
    <row r="147" spans="1:4" x14ac:dyDescent="0.3">
      <c r="A147" s="6">
        <v>109</v>
      </c>
      <c r="B147" s="7" t="s">
        <v>650</v>
      </c>
      <c r="C147" s="7" t="s">
        <v>651</v>
      </c>
      <c r="D147" s="10">
        <v>10230.709999999999</v>
      </c>
    </row>
    <row r="148" spans="1:4" x14ac:dyDescent="0.3">
      <c r="A148" s="6">
        <v>110</v>
      </c>
      <c r="B148" s="7" t="s">
        <v>650</v>
      </c>
      <c r="C148" s="7" t="s">
        <v>651</v>
      </c>
      <c r="D148" s="10">
        <v>9412.81</v>
      </c>
    </row>
    <row r="149" spans="1:4" x14ac:dyDescent="0.3">
      <c r="A149" s="6">
        <v>111</v>
      </c>
      <c r="B149" s="7" t="s">
        <v>650</v>
      </c>
      <c r="C149" s="7" t="s">
        <v>651</v>
      </c>
      <c r="D149" s="10">
        <v>9068.91</v>
      </c>
    </row>
    <row r="150" spans="1:4" x14ac:dyDescent="0.3">
      <c r="A150" s="6">
        <v>112</v>
      </c>
      <c r="B150" s="7" t="s">
        <v>650</v>
      </c>
      <c r="C150" s="7" t="s">
        <v>651</v>
      </c>
      <c r="D150" s="10">
        <v>6916.67</v>
      </c>
    </row>
    <row r="151" spans="1:4" x14ac:dyDescent="0.3">
      <c r="A151" s="6">
        <v>113</v>
      </c>
      <c r="B151" s="7" t="s">
        <v>650</v>
      </c>
      <c r="C151" s="7" t="s">
        <v>651</v>
      </c>
      <c r="D151" s="10">
        <v>11286.67</v>
      </c>
    </row>
    <row r="152" spans="1:4" x14ac:dyDescent="0.3">
      <c r="A152" s="6">
        <v>114</v>
      </c>
      <c r="B152" s="7" t="s">
        <v>650</v>
      </c>
      <c r="C152" s="7" t="s">
        <v>651</v>
      </c>
      <c r="D152" s="10">
        <v>9737.61</v>
      </c>
    </row>
    <row r="153" spans="1:4" x14ac:dyDescent="0.3">
      <c r="A153" s="6">
        <v>115</v>
      </c>
      <c r="B153" s="7" t="s">
        <v>650</v>
      </c>
      <c r="C153" s="7" t="s">
        <v>651</v>
      </c>
      <c r="D153" s="10">
        <v>5161</v>
      </c>
    </row>
    <row r="154" spans="1:4" x14ac:dyDescent="0.3">
      <c r="A154" s="6">
        <v>116</v>
      </c>
      <c r="B154" s="7" t="s">
        <v>650</v>
      </c>
      <c r="C154" s="7" t="s">
        <v>651</v>
      </c>
      <c r="D154" s="10">
        <v>10152.01</v>
      </c>
    </row>
    <row r="155" spans="1:4" x14ac:dyDescent="0.3">
      <c r="A155" s="6">
        <v>117</v>
      </c>
      <c r="B155" s="7" t="s">
        <v>654</v>
      </c>
      <c r="C155" s="7" t="s">
        <v>655</v>
      </c>
      <c r="D155" s="10">
        <v>0</v>
      </c>
    </row>
    <row r="156" spans="1:4" x14ac:dyDescent="0.3">
      <c r="A156" s="6">
        <v>117</v>
      </c>
      <c r="B156" s="7" t="s">
        <v>652</v>
      </c>
      <c r="C156" s="7" t="s">
        <v>653</v>
      </c>
      <c r="D156" s="10">
        <v>19175.490000000002</v>
      </c>
    </row>
    <row r="157" spans="1:4" x14ac:dyDescent="0.3">
      <c r="A157" s="6">
        <v>118</v>
      </c>
      <c r="B157" s="7" t="s">
        <v>652</v>
      </c>
      <c r="C157" s="7" t="s">
        <v>653</v>
      </c>
      <c r="D157" s="10">
        <v>5640.26</v>
      </c>
    </row>
    <row r="158" spans="1:4" x14ac:dyDescent="0.3">
      <c r="A158" s="6">
        <v>119</v>
      </c>
      <c r="B158" s="7" t="s">
        <v>652</v>
      </c>
      <c r="C158" s="7" t="s">
        <v>653</v>
      </c>
      <c r="D158" s="10">
        <v>0</v>
      </c>
    </row>
    <row r="159" spans="1:4" x14ac:dyDescent="0.3">
      <c r="A159" s="6">
        <v>120</v>
      </c>
      <c r="B159" s="7" t="s">
        <v>652</v>
      </c>
      <c r="C159" s="7" t="s">
        <v>653</v>
      </c>
      <c r="D159" s="10">
        <v>2927.84</v>
      </c>
    </row>
    <row r="160" spans="1:4" x14ac:dyDescent="0.3">
      <c r="A160" s="6">
        <v>121</v>
      </c>
      <c r="B160" s="7" t="s">
        <v>652</v>
      </c>
      <c r="C160" s="7" t="s">
        <v>653</v>
      </c>
      <c r="D160" s="10">
        <v>9519.23</v>
      </c>
    </row>
    <row r="161" spans="1:4" x14ac:dyDescent="0.3">
      <c r="A161" s="6">
        <v>122</v>
      </c>
      <c r="B161" s="7" t="s">
        <v>650</v>
      </c>
      <c r="C161" s="7" t="s">
        <v>651</v>
      </c>
      <c r="D161" s="10">
        <v>7639.4</v>
      </c>
    </row>
    <row r="162" spans="1:4" x14ac:dyDescent="0.3">
      <c r="A162" s="6">
        <v>123</v>
      </c>
      <c r="B162" s="7" t="s">
        <v>654</v>
      </c>
      <c r="C162" s="7" t="s">
        <v>655</v>
      </c>
      <c r="D162" s="10">
        <v>3059</v>
      </c>
    </row>
    <row r="163" spans="1:4" x14ac:dyDescent="0.3">
      <c r="A163" s="6">
        <v>123</v>
      </c>
      <c r="B163" s="7" t="s">
        <v>652</v>
      </c>
      <c r="C163" s="7" t="s">
        <v>653</v>
      </c>
      <c r="D163" s="10">
        <v>18493.86</v>
      </c>
    </row>
    <row r="164" spans="1:4" x14ac:dyDescent="0.3">
      <c r="A164" s="6">
        <v>124</v>
      </c>
      <c r="B164" s="7" t="s">
        <v>654</v>
      </c>
      <c r="C164" s="7" t="s">
        <v>655</v>
      </c>
      <c r="D164" s="10">
        <v>222</v>
      </c>
    </row>
    <row r="165" spans="1:4" x14ac:dyDescent="0.3">
      <c r="A165" s="6">
        <v>124</v>
      </c>
      <c r="B165" s="7" t="s">
        <v>652</v>
      </c>
      <c r="C165" s="7" t="s">
        <v>653</v>
      </c>
      <c r="D165" s="10">
        <v>19175.490000000002</v>
      </c>
    </row>
    <row r="166" spans="1:4" x14ac:dyDescent="0.3">
      <c r="A166" s="6">
        <v>125</v>
      </c>
      <c r="B166" s="7" t="s">
        <v>654</v>
      </c>
      <c r="C166" s="7" t="s">
        <v>655</v>
      </c>
      <c r="D166" s="10">
        <v>207</v>
      </c>
    </row>
    <row r="167" spans="1:4" x14ac:dyDescent="0.3">
      <c r="A167" s="6">
        <v>125</v>
      </c>
      <c r="B167" s="7" t="s">
        <v>652</v>
      </c>
      <c r="C167" s="7" t="s">
        <v>653</v>
      </c>
      <c r="D167" s="10">
        <v>17739.5</v>
      </c>
    </row>
    <row r="168" spans="1:4" x14ac:dyDescent="0.3">
      <c r="A168" s="6">
        <v>126</v>
      </c>
      <c r="B168" s="7" t="s">
        <v>652</v>
      </c>
      <c r="C168" s="7" t="s">
        <v>653</v>
      </c>
      <c r="D168" s="10">
        <v>25020.91</v>
      </c>
    </row>
    <row r="169" spans="1:4" x14ac:dyDescent="0.3">
      <c r="A169" s="6">
        <v>127</v>
      </c>
      <c r="B169" s="7" t="s">
        <v>650</v>
      </c>
      <c r="C169" s="7" t="s">
        <v>651</v>
      </c>
      <c r="D169" s="10">
        <v>9754.1200000000008</v>
      </c>
    </row>
    <row r="170" spans="1:4" x14ac:dyDescent="0.3">
      <c r="A170" s="6">
        <v>128</v>
      </c>
      <c r="B170" s="7" t="s">
        <v>652</v>
      </c>
      <c r="C170" s="7" t="s">
        <v>653</v>
      </c>
      <c r="D170" s="10">
        <v>3384.39</v>
      </c>
    </row>
    <row r="171" spans="1:4" x14ac:dyDescent="0.3">
      <c r="A171" s="6">
        <v>129</v>
      </c>
      <c r="B171" s="7" t="s">
        <v>652</v>
      </c>
      <c r="C171" s="7" t="s">
        <v>653</v>
      </c>
      <c r="D171" s="10">
        <v>3005.62</v>
      </c>
    </row>
    <row r="172" spans="1:4" x14ac:dyDescent="0.3">
      <c r="A172" s="6">
        <v>130</v>
      </c>
      <c r="B172" s="7" t="s">
        <v>650</v>
      </c>
      <c r="C172" s="7" t="s">
        <v>651</v>
      </c>
      <c r="D172" s="10">
        <v>5439.77</v>
      </c>
    </row>
    <row r="173" spans="1:4" x14ac:dyDescent="0.3">
      <c r="A173" s="6">
        <v>131</v>
      </c>
      <c r="B173" s="7" t="s">
        <v>652</v>
      </c>
      <c r="C173" s="7" t="s">
        <v>653</v>
      </c>
      <c r="D173" s="10">
        <v>24507.18</v>
      </c>
    </row>
    <row r="174" spans="1:4" x14ac:dyDescent="0.3">
      <c r="A174" s="6">
        <v>132</v>
      </c>
      <c r="B174" s="7" t="s">
        <v>650</v>
      </c>
      <c r="C174" s="7" t="s">
        <v>651</v>
      </c>
      <c r="D174" s="10">
        <v>5167.6400000000003</v>
      </c>
    </row>
    <row r="175" spans="1:4" x14ac:dyDescent="0.3">
      <c r="A175" s="6">
        <v>133</v>
      </c>
      <c r="B175" s="7" t="s">
        <v>650</v>
      </c>
      <c r="C175" s="7" t="s">
        <v>651</v>
      </c>
      <c r="D175" s="10">
        <v>5353.24</v>
      </c>
    </row>
    <row r="176" spans="1:4" x14ac:dyDescent="0.3">
      <c r="A176" s="6">
        <v>134</v>
      </c>
      <c r="B176" s="7" t="s">
        <v>650</v>
      </c>
      <c r="C176" s="7" t="s">
        <v>651</v>
      </c>
      <c r="D176" s="10">
        <v>5609.37</v>
      </c>
    </row>
    <row r="177" spans="1:4" x14ac:dyDescent="0.3">
      <c r="A177" s="6">
        <v>135</v>
      </c>
      <c r="B177" s="7" t="s">
        <v>652</v>
      </c>
      <c r="C177" s="7" t="s">
        <v>653</v>
      </c>
      <c r="D177" s="10">
        <v>24693.98</v>
      </c>
    </row>
    <row r="178" spans="1:4" x14ac:dyDescent="0.3">
      <c r="A178" s="6">
        <v>135</v>
      </c>
      <c r="B178" s="7" t="s">
        <v>660</v>
      </c>
      <c r="C178" s="7" t="s">
        <v>661</v>
      </c>
      <c r="D178" s="10">
        <v>7363</v>
      </c>
    </row>
    <row r="179" spans="1:4" x14ac:dyDescent="0.3">
      <c r="A179" s="6">
        <v>135</v>
      </c>
      <c r="B179" s="7" t="s">
        <v>654</v>
      </c>
      <c r="C179" s="7" t="s">
        <v>655</v>
      </c>
      <c r="D179" s="10">
        <v>1655.45</v>
      </c>
    </row>
    <row r="180" spans="1:4" x14ac:dyDescent="0.3">
      <c r="A180" s="6">
        <v>136</v>
      </c>
      <c r="B180" s="7" t="s">
        <v>650</v>
      </c>
      <c r="C180" s="7" t="s">
        <v>651</v>
      </c>
      <c r="D180" s="10">
        <v>10028.299999999999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39"/>
  <sheetViews>
    <sheetView tabSelected="1" topLeftCell="A3" workbookViewId="0">
      <selection activeCell="B122" sqref="B122"/>
    </sheetView>
  </sheetViews>
  <sheetFormatPr baseColWidth="10" defaultColWidth="8.88671875" defaultRowHeight="14.4" x14ac:dyDescent="0.3"/>
  <cols>
    <col min="1" max="1" width="6" customWidth="1"/>
    <col min="2" max="2" width="110" bestFit="1" customWidth="1"/>
  </cols>
  <sheetData>
    <row r="1" spans="1:2" hidden="1" x14ac:dyDescent="0.3">
      <c r="B1" t="s">
        <v>14</v>
      </c>
    </row>
    <row r="2" spans="1:2" hidden="1" x14ac:dyDescent="0.3">
      <c r="B2" t="s">
        <v>115</v>
      </c>
    </row>
    <row r="3" spans="1:2" x14ac:dyDescent="0.3">
      <c r="A3" s="1" t="s">
        <v>111</v>
      </c>
      <c r="B3" s="1" t="s">
        <v>116</v>
      </c>
    </row>
    <row r="4" spans="1:2" x14ac:dyDescent="0.3">
      <c r="A4" s="6">
        <v>1</v>
      </c>
      <c r="B4" s="8" t="s">
        <v>662</v>
      </c>
    </row>
    <row r="5" spans="1:2" x14ac:dyDescent="0.3">
      <c r="A5" s="6">
        <v>2</v>
      </c>
      <c r="B5" s="8" t="s">
        <v>663</v>
      </c>
    </row>
    <row r="6" spans="1:2" x14ac:dyDescent="0.3">
      <c r="A6" s="6">
        <v>3</v>
      </c>
      <c r="B6" s="8" t="s">
        <v>664</v>
      </c>
    </row>
    <row r="7" spans="1:2" x14ac:dyDescent="0.3">
      <c r="A7" s="6">
        <v>4</v>
      </c>
      <c r="B7" s="8" t="s">
        <v>665</v>
      </c>
    </row>
    <row r="8" spans="1:2" x14ac:dyDescent="0.3">
      <c r="A8" s="6">
        <v>5</v>
      </c>
      <c r="B8" s="8" t="s">
        <v>666</v>
      </c>
    </row>
    <row r="9" spans="1:2" x14ac:dyDescent="0.3">
      <c r="A9" s="6">
        <v>6</v>
      </c>
      <c r="B9" s="8" t="s">
        <v>667</v>
      </c>
    </row>
    <row r="10" spans="1:2" x14ac:dyDescent="0.3">
      <c r="A10" s="6">
        <v>7</v>
      </c>
      <c r="B10" s="8" t="s">
        <v>668</v>
      </c>
    </row>
    <row r="11" spans="1:2" x14ac:dyDescent="0.3">
      <c r="A11" s="6">
        <v>8</v>
      </c>
      <c r="B11" s="8" t="s">
        <v>669</v>
      </c>
    </row>
    <row r="12" spans="1:2" x14ac:dyDescent="0.3">
      <c r="A12" s="6">
        <v>9</v>
      </c>
      <c r="B12" s="8" t="s">
        <v>670</v>
      </c>
    </row>
    <row r="13" spans="1:2" x14ac:dyDescent="0.3">
      <c r="A13" s="6">
        <v>10</v>
      </c>
      <c r="B13" s="8" t="s">
        <v>671</v>
      </c>
    </row>
    <row r="14" spans="1:2" x14ac:dyDescent="0.3">
      <c r="A14" s="6">
        <v>11</v>
      </c>
      <c r="B14" s="8" t="s">
        <v>672</v>
      </c>
    </row>
    <row r="15" spans="1:2" x14ac:dyDescent="0.3">
      <c r="A15" s="6">
        <v>12</v>
      </c>
      <c r="B15" s="8" t="s">
        <v>673</v>
      </c>
    </row>
    <row r="16" spans="1:2" x14ac:dyDescent="0.3">
      <c r="A16" s="6">
        <v>13</v>
      </c>
      <c r="B16" s="8" t="s">
        <v>674</v>
      </c>
    </row>
    <row r="17" spans="1:2" x14ac:dyDescent="0.3">
      <c r="A17" s="6">
        <v>14</v>
      </c>
      <c r="B17" s="8" t="s">
        <v>675</v>
      </c>
    </row>
    <row r="18" spans="1:2" x14ac:dyDescent="0.3">
      <c r="A18" s="6">
        <v>15</v>
      </c>
      <c r="B18" s="8" t="s">
        <v>676</v>
      </c>
    </row>
    <row r="19" spans="1:2" x14ac:dyDescent="0.3">
      <c r="A19" s="6">
        <v>16</v>
      </c>
      <c r="B19" s="8" t="s">
        <v>677</v>
      </c>
    </row>
    <row r="20" spans="1:2" x14ac:dyDescent="0.3">
      <c r="A20" s="6">
        <v>17</v>
      </c>
      <c r="B20" s="8" t="s">
        <v>678</v>
      </c>
    </row>
    <row r="21" spans="1:2" x14ac:dyDescent="0.3">
      <c r="A21" s="6">
        <v>18</v>
      </c>
      <c r="B21" s="8" t="s">
        <v>679</v>
      </c>
    </row>
    <row r="22" spans="1:2" x14ac:dyDescent="0.3">
      <c r="A22" s="6">
        <v>19</v>
      </c>
      <c r="B22" s="8" t="s">
        <v>680</v>
      </c>
    </row>
    <row r="23" spans="1:2" x14ac:dyDescent="0.3">
      <c r="A23" s="6">
        <v>20</v>
      </c>
      <c r="B23" s="8" t="s">
        <v>681</v>
      </c>
    </row>
    <row r="24" spans="1:2" x14ac:dyDescent="0.3">
      <c r="A24" s="6">
        <v>21</v>
      </c>
      <c r="B24" s="8" t="s">
        <v>682</v>
      </c>
    </row>
    <row r="25" spans="1:2" x14ac:dyDescent="0.3">
      <c r="A25" s="6">
        <v>22</v>
      </c>
      <c r="B25" s="8" t="s">
        <v>683</v>
      </c>
    </row>
    <row r="26" spans="1:2" x14ac:dyDescent="0.3">
      <c r="A26" s="6">
        <v>23</v>
      </c>
      <c r="B26" s="8" t="s">
        <v>684</v>
      </c>
    </row>
    <row r="27" spans="1:2" x14ac:dyDescent="0.3">
      <c r="A27" s="6">
        <v>24</v>
      </c>
      <c r="B27" s="8" t="s">
        <v>685</v>
      </c>
    </row>
    <row r="28" spans="1:2" x14ac:dyDescent="0.3">
      <c r="A28" s="6">
        <v>25</v>
      </c>
      <c r="B28" s="8" t="s">
        <v>686</v>
      </c>
    </row>
    <row r="29" spans="1:2" x14ac:dyDescent="0.3">
      <c r="A29" s="6">
        <v>26</v>
      </c>
      <c r="B29" s="8" t="s">
        <v>687</v>
      </c>
    </row>
    <row r="30" spans="1:2" x14ac:dyDescent="0.3">
      <c r="A30" s="6">
        <v>27</v>
      </c>
      <c r="B30" s="8" t="s">
        <v>688</v>
      </c>
    </row>
    <row r="31" spans="1:2" x14ac:dyDescent="0.3">
      <c r="A31" s="6">
        <v>28</v>
      </c>
      <c r="B31" s="8" t="s">
        <v>689</v>
      </c>
    </row>
    <row r="32" spans="1:2" x14ac:dyDescent="0.3">
      <c r="A32" s="6">
        <v>29</v>
      </c>
      <c r="B32" s="8" t="s">
        <v>690</v>
      </c>
    </row>
    <row r="33" spans="1:2" x14ac:dyDescent="0.3">
      <c r="A33" s="6">
        <v>30</v>
      </c>
      <c r="B33" s="8" t="s">
        <v>691</v>
      </c>
    </row>
    <row r="34" spans="1:2" x14ac:dyDescent="0.3">
      <c r="A34" s="6">
        <v>31</v>
      </c>
      <c r="B34" s="8" t="s">
        <v>692</v>
      </c>
    </row>
    <row r="35" spans="1:2" x14ac:dyDescent="0.3">
      <c r="A35" s="6">
        <v>32</v>
      </c>
      <c r="B35" s="8" t="s">
        <v>693</v>
      </c>
    </row>
    <row r="36" spans="1:2" x14ac:dyDescent="0.3">
      <c r="A36" s="6">
        <v>33</v>
      </c>
      <c r="B36" s="8" t="s">
        <v>694</v>
      </c>
    </row>
    <row r="37" spans="1:2" x14ac:dyDescent="0.3">
      <c r="A37" s="6">
        <v>34</v>
      </c>
      <c r="B37" s="8" t="s">
        <v>695</v>
      </c>
    </row>
    <row r="38" spans="1:2" x14ac:dyDescent="0.3">
      <c r="A38" s="6">
        <v>35</v>
      </c>
      <c r="B38" s="8" t="s">
        <v>696</v>
      </c>
    </row>
    <row r="39" spans="1:2" x14ac:dyDescent="0.3">
      <c r="A39" s="6">
        <v>36</v>
      </c>
      <c r="B39" s="8" t="s">
        <v>697</v>
      </c>
    </row>
    <row r="40" spans="1:2" x14ac:dyDescent="0.3">
      <c r="A40" s="6">
        <v>37</v>
      </c>
      <c r="B40" s="8" t="s">
        <v>698</v>
      </c>
    </row>
    <row r="41" spans="1:2" x14ac:dyDescent="0.3">
      <c r="A41" s="6">
        <v>38</v>
      </c>
      <c r="B41" s="8" t="s">
        <v>699</v>
      </c>
    </row>
    <row r="42" spans="1:2" x14ac:dyDescent="0.3">
      <c r="A42" s="6">
        <v>39</v>
      </c>
      <c r="B42" s="8" t="s">
        <v>700</v>
      </c>
    </row>
    <row r="43" spans="1:2" x14ac:dyDescent="0.3">
      <c r="A43" s="6">
        <v>40</v>
      </c>
      <c r="B43" s="8" t="s">
        <v>701</v>
      </c>
    </row>
    <row r="44" spans="1:2" x14ac:dyDescent="0.3">
      <c r="A44" s="6">
        <v>41</v>
      </c>
      <c r="B44" s="8" t="s">
        <v>702</v>
      </c>
    </row>
    <row r="45" spans="1:2" x14ac:dyDescent="0.3">
      <c r="A45" s="6">
        <v>42</v>
      </c>
      <c r="B45" s="8" t="s">
        <v>703</v>
      </c>
    </row>
    <row r="46" spans="1:2" x14ac:dyDescent="0.3">
      <c r="A46" s="6">
        <v>43</v>
      </c>
      <c r="B46" s="8" t="s">
        <v>704</v>
      </c>
    </row>
    <row r="47" spans="1:2" x14ac:dyDescent="0.3">
      <c r="A47" s="6">
        <v>44</v>
      </c>
      <c r="B47" s="8" t="s">
        <v>705</v>
      </c>
    </row>
    <row r="48" spans="1:2" x14ac:dyDescent="0.3">
      <c r="A48" s="6">
        <v>45</v>
      </c>
      <c r="B48" s="8" t="s">
        <v>706</v>
      </c>
    </row>
    <row r="49" spans="1:2" x14ac:dyDescent="0.3">
      <c r="A49" s="6">
        <v>46</v>
      </c>
      <c r="B49" s="8" t="s">
        <v>707</v>
      </c>
    </row>
    <row r="50" spans="1:2" x14ac:dyDescent="0.3">
      <c r="A50" s="6">
        <v>47</v>
      </c>
      <c r="B50" s="8" t="s">
        <v>708</v>
      </c>
    </row>
    <row r="51" spans="1:2" x14ac:dyDescent="0.3">
      <c r="A51" s="6">
        <v>48</v>
      </c>
      <c r="B51" s="8" t="s">
        <v>709</v>
      </c>
    </row>
    <row r="52" spans="1:2" x14ac:dyDescent="0.3">
      <c r="A52" s="6">
        <v>49</v>
      </c>
      <c r="B52" s="8" t="s">
        <v>710</v>
      </c>
    </row>
    <row r="53" spans="1:2" x14ac:dyDescent="0.3">
      <c r="A53" s="6">
        <v>50</v>
      </c>
      <c r="B53" s="8" t="s">
        <v>711</v>
      </c>
    </row>
    <row r="54" spans="1:2" x14ac:dyDescent="0.3">
      <c r="A54" s="6">
        <v>51</v>
      </c>
      <c r="B54" s="8" t="s">
        <v>712</v>
      </c>
    </row>
    <row r="55" spans="1:2" x14ac:dyDescent="0.3">
      <c r="A55" s="6">
        <v>52</v>
      </c>
      <c r="B55" s="8" t="s">
        <v>713</v>
      </c>
    </row>
    <row r="56" spans="1:2" x14ac:dyDescent="0.3">
      <c r="A56" s="6">
        <v>53</v>
      </c>
      <c r="B56" s="8" t="s">
        <v>714</v>
      </c>
    </row>
    <row r="57" spans="1:2" x14ac:dyDescent="0.3">
      <c r="A57" s="6">
        <v>54</v>
      </c>
      <c r="B57" s="8" t="s">
        <v>715</v>
      </c>
    </row>
    <row r="58" spans="1:2" x14ac:dyDescent="0.3">
      <c r="A58" s="6">
        <v>55</v>
      </c>
      <c r="B58" s="8" t="s">
        <v>716</v>
      </c>
    </row>
    <row r="59" spans="1:2" x14ac:dyDescent="0.3">
      <c r="A59" s="6">
        <v>56</v>
      </c>
      <c r="B59" s="8" t="s">
        <v>717</v>
      </c>
    </row>
    <row r="60" spans="1:2" x14ac:dyDescent="0.3">
      <c r="A60" s="6">
        <v>57</v>
      </c>
      <c r="B60" s="8" t="s">
        <v>718</v>
      </c>
    </row>
    <row r="61" spans="1:2" x14ac:dyDescent="0.3">
      <c r="A61" s="6">
        <v>58</v>
      </c>
      <c r="B61" s="8" t="s">
        <v>719</v>
      </c>
    </row>
    <row r="62" spans="1:2" x14ac:dyDescent="0.3">
      <c r="A62" s="6">
        <v>59</v>
      </c>
      <c r="B62" s="8" t="s">
        <v>720</v>
      </c>
    </row>
    <row r="63" spans="1:2" x14ac:dyDescent="0.3">
      <c r="A63" s="6">
        <v>60</v>
      </c>
      <c r="B63" s="8" t="s">
        <v>721</v>
      </c>
    </row>
    <row r="64" spans="1:2" x14ac:dyDescent="0.3">
      <c r="A64" s="6">
        <v>61</v>
      </c>
      <c r="B64" s="8" t="s">
        <v>722</v>
      </c>
    </row>
    <row r="65" spans="1:2" x14ac:dyDescent="0.3">
      <c r="A65" s="6">
        <v>62</v>
      </c>
      <c r="B65" s="8" t="s">
        <v>723</v>
      </c>
    </row>
    <row r="66" spans="1:2" x14ac:dyDescent="0.3">
      <c r="A66" s="6">
        <v>63</v>
      </c>
      <c r="B66" s="8" t="s">
        <v>724</v>
      </c>
    </row>
    <row r="67" spans="1:2" x14ac:dyDescent="0.3">
      <c r="A67" s="6">
        <v>64</v>
      </c>
      <c r="B67" s="8" t="s">
        <v>725</v>
      </c>
    </row>
    <row r="68" spans="1:2" x14ac:dyDescent="0.3">
      <c r="A68" s="6">
        <v>65</v>
      </c>
      <c r="B68" s="8" t="s">
        <v>726</v>
      </c>
    </row>
    <row r="69" spans="1:2" x14ac:dyDescent="0.3">
      <c r="A69" s="6">
        <v>66</v>
      </c>
      <c r="B69" s="8" t="s">
        <v>727</v>
      </c>
    </row>
    <row r="70" spans="1:2" x14ac:dyDescent="0.3">
      <c r="A70" s="6">
        <v>67</v>
      </c>
      <c r="B70" s="8" t="s">
        <v>728</v>
      </c>
    </row>
    <row r="71" spans="1:2" x14ac:dyDescent="0.3">
      <c r="A71" s="6">
        <v>68</v>
      </c>
      <c r="B71" s="8" t="s">
        <v>729</v>
      </c>
    </row>
    <row r="72" spans="1:2" x14ac:dyDescent="0.3">
      <c r="A72" s="6">
        <v>69</v>
      </c>
      <c r="B72" s="8" t="s">
        <v>730</v>
      </c>
    </row>
    <row r="73" spans="1:2" x14ac:dyDescent="0.3">
      <c r="A73" s="6">
        <v>70</v>
      </c>
      <c r="B73" s="8" t="s">
        <v>731</v>
      </c>
    </row>
    <row r="74" spans="1:2" x14ac:dyDescent="0.3">
      <c r="A74" s="6">
        <v>71</v>
      </c>
      <c r="B74" s="8" t="s">
        <v>732</v>
      </c>
    </row>
    <row r="75" spans="1:2" x14ac:dyDescent="0.3">
      <c r="A75" s="6">
        <v>72</v>
      </c>
      <c r="B75" s="8" t="s">
        <v>733</v>
      </c>
    </row>
    <row r="76" spans="1:2" x14ac:dyDescent="0.3">
      <c r="A76" s="6">
        <v>73</v>
      </c>
      <c r="B76" s="8" t="s">
        <v>734</v>
      </c>
    </row>
    <row r="77" spans="1:2" x14ac:dyDescent="0.3">
      <c r="A77" s="6">
        <v>74</v>
      </c>
      <c r="B77" s="8" t="s">
        <v>735</v>
      </c>
    </row>
    <row r="78" spans="1:2" x14ac:dyDescent="0.3">
      <c r="A78" s="6">
        <v>75</v>
      </c>
      <c r="B78" s="8" t="s">
        <v>736</v>
      </c>
    </row>
    <row r="79" spans="1:2" x14ac:dyDescent="0.3">
      <c r="A79" s="6">
        <v>76</v>
      </c>
      <c r="B79" s="8" t="s">
        <v>737</v>
      </c>
    </row>
    <row r="80" spans="1:2" x14ac:dyDescent="0.3">
      <c r="A80" s="6">
        <v>77</v>
      </c>
      <c r="B80" s="8" t="s">
        <v>738</v>
      </c>
    </row>
    <row r="81" spans="1:2" x14ac:dyDescent="0.3">
      <c r="A81" s="6">
        <v>78</v>
      </c>
      <c r="B81" s="8" t="s">
        <v>739</v>
      </c>
    </row>
    <row r="82" spans="1:2" x14ac:dyDescent="0.3">
      <c r="A82" s="6">
        <v>79</v>
      </c>
      <c r="B82" s="8" t="s">
        <v>740</v>
      </c>
    </row>
    <row r="83" spans="1:2" x14ac:dyDescent="0.3">
      <c r="A83" s="6">
        <v>80</v>
      </c>
      <c r="B83" s="8" t="s">
        <v>741</v>
      </c>
    </row>
    <row r="84" spans="1:2" x14ac:dyDescent="0.3">
      <c r="A84" s="6">
        <v>81</v>
      </c>
      <c r="B84" s="8" t="s">
        <v>742</v>
      </c>
    </row>
    <row r="85" spans="1:2" x14ac:dyDescent="0.3">
      <c r="A85" s="6">
        <v>82</v>
      </c>
      <c r="B85" s="8" t="s">
        <v>743</v>
      </c>
    </row>
    <row r="86" spans="1:2" x14ac:dyDescent="0.3">
      <c r="A86" s="6">
        <v>83</v>
      </c>
      <c r="B86" s="8" t="s">
        <v>744</v>
      </c>
    </row>
    <row r="87" spans="1:2" x14ac:dyDescent="0.3">
      <c r="A87" s="6">
        <v>84</v>
      </c>
      <c r="B87" s="8" t="s">
        <v>745</v>
      </c>
    </row>
    <row r="88" spans="1:2" x14ac:dyDescent="0.3">
      <c r="A88" s="6">
        <v>85</v>
      </c>
      <c r="B88" s="8" t="s">
        <v>746</v>
      </c>
    </row>
    <row r="89" spans="1:2" x14ac:dyDescent="0.3">
      <c r="A89" s="6">
        <v>86</v>
      </c>
      <c r="B89" s="8" t="s">
        <v>747</v>
      </c>
    </row>
    <row r="90" spans="1:2" x14ac:dyDescent="0.3">
      <c r="A90" s="6">
        <v>87</v>
      </c>
      <c r="B90" s="8" t="s">
        <v>748</v>
      </c>
    </row>
    <row r="91" spans="1:2" x14ac:dyDescent="0.3">
      <c r="A91" s="6">
        <v>88</v>
      </c>
      <c r="B91" s="8" t="s">
        <v>749</v>
      </c>
    </row>
    <row r="92" spans="1:2" x14ac:dyDescent="0.3">
      <c r="A92" s="6">
        <v>89</v>
      </c>
      <c r="B92" s="8" t="s">
        <v>750</v>
      </c>
    </row>
    <row r="93" spans="1:2" x14ac:dyDescent="0.3">
      <c r="A93" s="6">
        <v>90</v>
      </c>
      <c r="B93" s="8" t="s">
        <v>751</v>
      </c>
    </row>
    <row r="94" spans="1:2" x14ac:dyDescent="0.3">
      <c r="A94" s="6">
        <v>91</v>
      </c>
      <c r="B94" s="8" t="s">
        <v>752</v>
      </c>
    </row>
    <row r="95" spans="1:2" x14ac:dyDescent="0.3">
      <c r="A95" s="6">
        <v>92</v>
      </c>
      <c r="B95" s="8" t="s">
        <v>753</v>
      </c>
    </row>
    <row r="96" spans="1:2" x14ac:dyDescent="0.3">
      <c r="A96" s="6">
        <v>93</v>
      </c>
      <c r="B96" s="8" t="s">
        <v>754</v>
      </c>
    </row>
    <row r="97" spans="1:2" x14ac:dyDescent="0.3">
      <c r="A97" s="6">
        <v>94</v>
      </c>
      <c r="B97" s="8" t="s">
        <v>755</v>
      </c>
    </row>
    <row r="98" spans="1:2" x14ac:dyDescent="0.3">
      <c r="A98" s="6">
        <v>95</v>
      </c>
      <c r="B98" s="8" t="s">
        <v>756</v>
      </c>
    </row>
    <row r="99" spans="1:2" x14ac:dyDescent="0.3">
      <c r="A99" s="6">
        <v>96</v>
      </c>
      <c r="B99" s="8" t="s">
        <v>757</v>
      </c>
    </row>
    <row r="100" spans="1:2" x14ac:dyDescent="0.3">
      <c r="A100" s="6">
        <v>97</v>
      </c>
      <c r="B100" s="8" t="s">
        <v>758</v>
      </c>
    </row>
    <row r="101" spans="1:2" x14ac:dyDescent="0.3">
      <c r="A101" s="6">
        <v>98</v>
      </c>
      <c r="B101" s="8" t="s">
        <v>759</v>
      </c>
    </row>
    <row r="102" spans="1:2" x14ac:dyDescent="0.3">
      <c r="A102" s="6">
        <v>99</v>
      </c>
      <c r="B102" s="8" t="s">
        <v>760</v>
      </c>
    </row>
    <row r="103" spans="1:2" x14ac:dyDescent="0.3">
      <c r="A103" s="6">
        <v>100</v>
      </c>
      <c r="B103" s="8" t="s">
        <v>761</v>
      </c>
    </row>
    <row r="104" spans="1:2" x14ac:dyDescent="0.3">
      <c r="A104" s="6">
        <v>101</v>
      </c>
      <c r="B104" s="8" t="s">
        <v>762</v>
      </c>
    </row>
    <row r="105" spans="1:2" x14ac:dyDescent="0.3">
      <c r="A105" s="6">
        <v>102</v>
      </c>
      <c r="B105" s="8" t="s">
        <v>763</v>
      </c>
    </row>
    <row r="106" spans="1:2" x14ac:dyDescent="0.3">
      <c r="A106" s="6">
        <v>103</v>
      </c>
      <c r="B106" s="8" t="s">
        <v>764</v>
      </c>
    </row>
    <row r="107" spans="1:2" x14ac:dyDescent="0.3">
      <c r="A107" s="6">
        <v>104</v>
      </c>
      <c r="B107" s="9" t="s">
        <v>796</v>
      </c>
    </row>
    <row r="108" spans="1:2" x14ac:dyDescent="0.3">
      <c r="A108" s="6">
        <v>105</v>
      </c>
      <c r="B108" s="8" t="s">
        <v>765</v>
      </c>
    </row>
    <row r="109" spans="1:2" x14ac:dyDescent="0.3">
      <c r="A109" s="6">
        <v>106</v>
      </c>
      <c r="B109" s="8" t="s">
        <v>766</v>
      </c>
    </row>
    <row r="110" spans="1:2" x14ac:dyDescent="0.3">
      <c r="A110" s="6">
        <v>107</v>
      </c>
      <c r="B110" s="8" t="s">
        <v>767</v>
      </c>
    </row>
    <row r="111" spans="1:2" x14ac:dyDescent="0.3">
      <c r="A111" s="6">
        <v>108</v>
      </c>
      <c r="B111" s="8" t="s">
        <v>768</v>
      </c>
    </row>
    <row r="112" spans="1:2" x14ac:dyDescent="0.3">
      <c r="A112" s="6">
        <v>109</v>
      </c>
      <c r="B112" s="8" t="s">
        <v>769</v>
      </c>
    </row>
    <row r="113" spans="1:2" x14ac:dyDescent="0.3">
      <c r="A113" s="6">
        <v>110</v>
      </c>
      <c r="B113" s="8" t="s">
        <v>770</v>
      </c>
    </row>
    <row r="114" spans="1:2" x14ac:dyDescent="0.3">
      <c r="A114" s="6">
        <v>111</v>
      </c>
      <c r="B114" s="8" t="s">
        <v>771</v>
      </c>
    </row>
    <row r="115" spans="1:2" x14ac:dyDescent="0.3">
      <c r="A115" s="6">
        <v>112</v>
      </c>
      <c r="B115" s="8" t="s">
        <v>772</v>
      </c>
    </row>
    <row r="116" spans="1:2" x14ac:dyDescent="0.3">
      <c r="A116" s="6">
        <v>113</v>
      </c>
      <c r="B116" s="8" t="s">
        <v>773</v>
      </c>
    </row>
    <row r="117" spans="1:2" x14ac:dyDescent="0.3">
      <c r="A117" s="6">
        <v>114</v>
      </c>
      <c r="B117" s="8" t="s">
        <v>774</v>
      </c>
    </row>
    <row r="118" spans="1:2" x14ac:dyDescent="0.3">
      <c r="A118" s="6">
        <v>115</v>
      </c>
      <c r="B118" s="8" t="s">
        <v>775</v>
      </c>
    </row>
    <row r="119" spans="1:2" x14ac:dyDescent="0.3">
      <c r="A119" s="6">
        <v>116</v>
      </c>
      <c r="B119" s="8" t="s">
        <v>776</v>
      </c>
    </row>
    <row r="120" spans="1:2" x14ac:dyDescent="0.3">
      <c r="A120" s="6">
        <v>117</v>
      </c>
      <c r="B120" s="8" t="s">
        <v>777</v>
      </c>
    </row>
    <row r="121" spans="1:2" x14ac:dyDescent="0.3">
      <c r="A121" s="6">
        <v>118</v>
      </c>
      <c r="B121" s="8" t="s">
        <v>778</v>
      </c>
    </row>
    <row r="122" spans="1:2" x14ac:dyDescent="0.3">
      <c r="A122" s="6">
        <v>119</v>
      </c>
      <c r="B122" s="9" t="s">
        <v>796</v>
      </c>
    </row>
    <row r="123" spans="1:2" x14ac:dyDescent="0.3">
      <c r="A123" s="6">
        <v>120</v>
      </c>
      <c r="B123" s="8" t="s">
        <v>779</v>
      </c>
    </row>
    <row r="124" spans="1:2" x14ac:dyDescent="0.3">
      <c r="A124" s="6">
        <v>121</v>
      </c>
      <c r="B124" s="8" t="s">
        <v>780</v>
      </c>
    </row>
    <row r="125" spans="1:2" x14ac:dyDescent="0.3">
      <c r="A125" s="6">
        <v>122</v>
      </c>
      <c r="B125" s="8" t="s">
        <v>781</v>
      </c>
    </row>
    <row r="126" spans="1:2" x14ac:dyDescent="0.3">
      <c r="A126" s="6">
        <v>123</v>
      </c>
      <c r="B126" s="8" t="s">
        <v>782</v>
      </c>
    </row>
    <row r="127" spans="1:2" x14ac:dyDescent="0.3">
      <c r="A127" s="6">
        <v>124</v>
      </c>
      <c r="B127" s="8" t="s">
        <v>783</v>
      </c>
    </row>
    <row r="128" spans="1:2" x14ac:dyDescent="0.3">
      <c r="A128" s="6">
        <v>125</v>
      </c>
      <c r="B128" s="8" t="s">
        <v>784</v>
      </c>
    </row>
    <row r="129" spans="1:2" x14ac:dyDescent="0.3">
      <c r="A129" s="6">
        <v>126</v>
      </c>
      <c r="B129" s="8" t="s">
        <v>785</v>
      </c>
    </row>
    <row r="130" spans="1:2" x14ac:dyDescent="0.3">
      <c r="A130" s="6">
        <v>127</v>
      </c>
      <c r="B130" s="8" t="s">
        <v>786</v>
      </c>
    </row>
    <row r="131" spans="1:2" x14ac:dyDescent="0.3">
      <c r="A131" s="6">
        <v>128</v>
      </c>
      <c r="B131" s="8" t="s">
        <v>787</v>
      </c>
    </row>
    <row r="132" spans="1:2" x14ac:dyDescent="0.3">
      <c r="A132" s="6">
        <v>129</v>
      </c>
      <c r="B132" s="8" t="s">
        <v>788</v>
      </c>
    </row>
    <row r="133" spans="1:2" x14ac:dyDescent="0.3">
      <c r="A133" s="6">
        <v>130</v>
      </c>
      <c r="B133" s="8" t="s">
        <v>789</v>
      </c>
    </row>
    <row r="134" spans="1:2" x14ac:dyDescent="0.3">
      <c r="A134" s="6">
        <v>131</v>
      </c>
      <c r="B134" s="8" t="s">
        <v>790</v>
      </c>
    </row>
    <row r="135" spans="1:2" x14ac:dyDescent="0.3">
      <c r="A135" s="6">
        <v>132</v>
      </c>
      <c r="B135" s="8" t="s">
        <v>791</v>
      </c>
    </row>
    <row r="136" spans="1:2" x14ac:dyDescent="0.3">
      <c r="A136" s="6">
        <v>133</v>
      </c>
      <c r="B136" s="8" t="s">
        <v>792</v>
      </c>
    </row>
    <row r="137" spans="1:2" x14ac:dyDescent="0.3">
      <c r="A137" s="6">
        <v>134</v>
      </c>
      <c r="B137" s="8" t="s">
        <v>793</v>
      </c>
    </row>
    <row r="138" spans="1:2" x14ac:dyDescent="0.3">
      <c r="A138" s="6">
        <v>135</v>
      </c>
      <c r="B138" s="8" t="s">
        <v>794</v>
      </c>
    </row>
    <row r="139" spans="1:2" x14ac:dyDescent="0.3">
      <c r="A139" s="6">
        <v>136</v>
      </c>
      <c r="B139" s="8" t="s">
        <v>795</v>
      </c>
    </row>
  </sheetData>
  <hyperlinks>
    <hyperlink ref="B4" r:id="rId1" xr:uid="{A1C96DDE-DDA6-4C0E-B98F-7F015A472E30}"/>
    <hyperlink ref="B5" r:id="rId2" xr:uid="{17D53EAF-F29F-4F43-AE27-AF2DE58D2106}"/>
    <hyperlink ref="B6" r:id="rId3" xr:uid="{79301F04-00B9-4D63-8A7E-1CCFC1D0DC87}"/>
    <hyperlink ref="B7" r:id="rId4" xr:uid="{244C2FEF-76CE-4558-8AA0-A9D7A7B386F2}"/>
    <hyperlink ref="B8" r:id="rId5" xr:uid="{05045A8D-1685-433C-B430-91D7D564A32E}"/>
    <hyperlink ref="B9" r:id="rId6" xr:uid="{AE08D420-C8D5-4584-B0FF-00C90176EB8B}"/>
    <hyperlink ref="B10" r:id="rId7" xr:uid="{F93DA40A-8054-45EF-8791-F9D85720B201}"/>
    <hyperlink ref="B11" r:id="rId8" xr:uid="{38286197-41F8-4100-B07A-7B8E7C6B5CA5}"/>
    <hyperlink ref="B12" r:id="rId9" xr:uid="{ADF79221-68DC-49B0-A006-BA6565E0E817}"/>
    <hyperlink ref="B13" r:id="rId10" xr:uid="{E5935416-7303-4E01-AAE7-521CFC0B1B5E}"/>
    <hyperlink ref="B14" r:id="rId11" xr:uid="{EE36982A-5EE9-44B8-AF5E-7B4692994D00}"/>
    <hyperlink ref="B15" r:id="rId12" xr:uid="{86102827-BB8F-4122-BDCF-A9CFA04BC798}"/>
    <hyperlink ref="B16" r:id="rId13" xr:uid="{243ADF66-A65D-4EBF-8445-45794A3DBDC8}"/>
    <hyperlink ref="B17" r:id="rId14" xr:uid="{5E866337-1366-4FB8-859D-70926A6000F8}"/>
    <hyperlink ref="B18" r:id="rId15" xr:uid="{4CFB6078-AD0F-44A3-9D62-1362BD479893}"/>
    <hyperlink ref="B19" r:id="rId16" xr:uid="{6C570E98-F5F8-4C57-928D-B308C39EE73E}"/>
    <hyperlink ref="B20" r:id="rId17" xr:uid="{F003C50F-250C-458B-B0C5-82EC3DF7603C}"/>
    <hyperlink ref="B21" r:id="rId18" xr:uid="{72E1931E-F0D3-48F3-B819-29E30A2E61D7}"/>
    <hyperlink ref="B22" r:id="rId19" xr:uid="{4DB48504-A1A3-4A16-8630-AE4CD15A6F56}"/>
    <hyperlink ref="B23" r:id="rId20" xr:uid="{E06229C6-154B-42D4-883E-124200583BC0}"/>
    <hyperlink ref="B24" r:id="rId21" xr:uid="{4A3515F5-0D2E-4B0A-8127-2F48474B29B6}"/>
    <hyperlink ref="B25" r:id="rId22" xr:uid="{CD86AAE5-8CD0-46AB-A0D1-C88C1B16ADBA}"/>
    <hyperlink ref="B26" r:id="rId23" xr:uid="{AF49A2EF-D13F-4BD8-8FAB-EBD5740218B9}"/>
    <hyperlink ref="B27" r:id="rId24" xr:uid="{D5EE4FB1-3318-42D7-84FB-871FB7F32C1A}"/>
    <hyperlink ref="B28" r:id="rId25" xr:uid="{274301D9-6FF7-4273-8A30-765ADC95D4EE}"/>
    <hyperlink ref="B29" r:id="rId26" xr:uid="{405DC9E9-21B4-43E3-A1B6-0149F159831C}"/>
    <hyperlink ref="B30" r:id="rId27" xr:uid="{8C9FADC0-600C-435E-BB7B-F4ECAC3F63EE}"/>
    <hyperlink ref="B31" r:id="rId28" xr:uid="{346FB627-4932-4885-B460-AEC7AE6D4972}"/>
    <hyperlink ref="B32" r:id="rId29" xr:uid="{CE9D2B4A-DE24-4D79-8475-470C0DB8AD42}"/>
    <hyperlink ref="B33" r:id="rId30" xr:uid="{0062CBF3-9B0B-4CE8-94F9-18AB0DF4EB82}"/>
    <hyperlink ref="B34" r:id="rId31" xr:uid="{6C1F6EF6-9633-401F-ABCA-6969A0329A05}"/>
    <hyperlink ref="B35" r:id="rId32" xr:uid="{17E06D3D-B70E-4119-9052-FF87EA13D9E8}"/>
    <hyperlink ref="B36" r:id="rId33" xr:uid="{715CD8A7-09EF-4AE9-98DF-E9DDFF5F0C83}"/>
    <hyperlink ref="B37" r:id="rId34" xr:uid="{DA028EDE-0390-4583-925E-A364406A132E}"/>
    <hyperlink ref="B38" r:id="rId35" xr:uid="{AD0D24C8-C64B-4E49-A482-2021461C76A6}"/>
    <hyperlink ref="B39" r:id="rId36" xr:uid="{CF638A70-40D4-44D5-92BF-33BCAB7CCC1D}"/>
    <hyperlink ref="B40" r:id="rId37" xr:uid="{3874587F-0F32-498F-8D68-2B2207263915}"/>
    <hyperlink ref="B41" r:id="rId38" xr:uid="{67A60145-F504-4AC3-BA65-517B2C2BA91A}"/>
    <hyperlink ref="B42" r:id="rId39" xr:uid="{E77B2BDA-6ED8-47C2-A301-DCB459634878}"/>
    <hyperlink ref="B43" r:id="rId40" xr:uid="{003EB570-EC91-4587-B7F6-FED2D282D5D6}"/>
    <hyperlink ref="B44" r:id="rId41" xr:uid="{13F60F57-3FA9-491A-ABD3-D519AEAB06A9}"/>
    <hyperlink ref="B45" r:id="rId42" xr:uid="{E1C1AAAF-3F6A-4E5E-9278-4F9D1FE61394}"/>
    <hyperlink ref="B46" r:id="rId43" xr:uid="{1C83A5EB-2C3D-426B-9D55-41212CAE329E}"/>
    <hyperlink ref="B47" r:id="rId44" xr:uid="{F4D8F980-57E6-4A9A-A443-1A8066D7AF85}"/>
    <hyperlink ref="B48" r:id="rId45" xr:uid="{7C38AD84-1A26-4679-947E-4C7AF22D6F89}"/>
    <hyperlink ref="B49" r:id="rId46" xr:uid="{DF1D6215-7DEF-4037-BF46-0503757375FD}"/>
    <hyperlink ref="B50" r:id="rId47" xr:uid="{B77B974E-532E-45F7-9AA9-03A5D6D09B35}"/>
    <hyperlink ref="B51" r:id="rId48" xr:uid="{0D5BA560-853C-4F88-8D88-48420BC4C2DF}"/>
    <hyperlink ref="B52" r:id="rId49" xr:uid="{4AAE8A94-BEE9-4FFA-B660-BB6E0905C20E}"/>
    <hyperlink ref="B53" r:id="rId50" xr:uid="{29C1063F-FEE7-4936-B2D2-E44B68CE6DF2}"/>
    <hyperlink ref="B54" r:id="rId51" xr:uid="{DCCD808A-BC08-4535-BCBC-D5A8C91CC70D}"/>
    <hyperlink ref="B55" r:id="rId52" xr:uid="{29AB2B43-13D9-4E5C-BAEE-ECAA0945B2E0}"/>
    <hyperlink ref="B56" r:id="rId53" xr:uid="{6DD49129-49A5-43DC-A6C9-BA35B8DF7715}"/>
    <hyperlink ref="B57" r:id="rId54" xr:uid="{A19095C0-849D-4713-946D-00E7683B33D9}"/>
    <hyperlink ref="B58" r:id="rId55" xr:uid="{41EBD066-E690-419E-A7CB-CD2E0E3642BC}"/>
    <hyperlink ref="B59" r:id="rId56" xr:uid="{8DEBC2E9-3BDA-4FC0-80EA-5D1388C3BD13}"/>
    <hyperlink ref="B60" r:id="rId57" xr:uid="{3FCA9380-162F-423C-A512-67B68D6A0ABE}"/>
    <hyperlink ref="B61" r:id="rId58" xr:uid="{785ECD42-652D-458E-A23A-DB9E3473E72B}"/>
    <hyperlink ref="B62" r:id="rId59" xr:uid="{4630A4A3-6D6F-4DFF-A748-32E5E1BD399E}"/>
    <hyperlink ref="B63" r:id="rId60" xr:uid="{3E09B7A0-021E-4B6B-82CE-8614CAEF13A6}"/>
    <hyperlink ref="B64" r:id="rId61" xr:uid="{1CA0009A-AB54-4AC9-906A-7CE0A35173AE}"/>
    <hyperlink ref="B65" r:id="rId62" xr:uid="{156407FA-A419-4F19-8701-4F99731FFE2C}"/>
    <hyperlink ref="B66" r:id="rId63" xr:uid="{A05DF889-D698-4A36-AD82-8296510A33D6}"/>
    <hyperlink ref="B67" r:id="rId64" xr:uid="{07150B54-987C-4342-B511-41FBAEAEB0E4}"/>
    <hyperlink ref="B68" r:id="rId65" xr:uid="{65F915E9-4160-43A1-8F94-0A57FE3C3C36}"/>
    <hyperlink ref="B69" r:id="rId66" xr:uid="{1C7D9E3A-A030-489B-BF83-423922C445FD}"/>
    <hyperlink ref="B70" r:id="rId67" xr:uid="{90FCB00F-5A8B-4E2B-83C7-C5476419D57D}"/>
    <hyperlink ref="B71" r:id="rId68" xr:uid="{0E9A74CE-05D3-494A-9A04-DD8009A8303C}"/>
    <hyperlink ref="B72" r:id="rId69" xr:uid="{F94858C8-F2EB-4905-B99A-885905C6D5EB}"/>
    <hyperlink ref="B73" r:id="rId70" xr:uid="{B354CB2A-ECC9-4482-A935-9AAA2C623897}"/>
    <hyperlink ref="B74" r:id="rId71" xr:uid="{6591F987-6AB4-4A93-AFB6-2395432C76CC}"/>
    <hyperlink ref="B75" r:id="rId72" xr:uid="{ADB8F74B-05A0-46AE-9266-85422CB70420}"/>
    <hyperlink ref="B76" r:id="rId73" xr:uid="{D79971B7-08E2-4CAC-8930-1B169FD6886B}"/>
    <hyperlink ref="B77" r:id="rId74" xr:uid="{98E2A9A0-BD30-4042-965D-E5E2BC805DBB}"/>
    <hyperlink ref="B78" r:id="rId75" xr:uid="{7AAB7481-15F6-49DC-8A4D-A369DD9283AA}"/>
    <hyperlink ref="B79" r:id="rId76" xr:uid="{20AFA715-175F-41E5-ACA7-5ADA5EF385D1}"/>
    <hyperlink ref="B80" r:id="rId77" xr:uid="{0FB8564A-97BD-4106-80BA-932A12F2FD96}"/>
    <hyperlink ref="B81" r:id="rId78" xr:uid="{CC1BBE36-943C-4288-8AE9-5D0EB14AE527}"/>
    <hyperlink ref="B82" r:id="rId79" xr:uid="{FF8A9984-B525-4959-958F-22229D78D238}"/>
    <hyperlink ref="B83" r:id="rId80" xr:uid="{10934D95-6705-455C-9C3A-D35E1E14381C}"/>
    <hyperlink ref="B84" r:id="rId81" xr:uid="{DD70D73C-3BA7-4F9F-9797-B63DF3BE8693}"/>
    <hyperlink ref="B85" r:id="rId82" xr:uid="{A71EA924-4F94-4B3E-91C6-78114671BE97}"/>
    <hyperlink ref="B86" r:id="rId83" xr:uid="{631B022B-3A77-4223-97CD-53D0B2CDB736}"/>
    <hyperlink ref="B87" r:id="rId84" xr:uid="{34C476B7-401C-446F-B2AC-67848DB28C00}"/>
    <hyperlink ref="B88" r:id="rId85" xr:uid="{9CCFC51E-2B81-44C3-9AF6-4F847D474848}"/>
    <hyperlink ref="B89" r:id="rId86" xr:uid="{B895FD40-5463-4CBC-BAF0-B33BF693E2CE}"/>
    <hyperlink ref="B90" r:id="rId87" xr:uid="{7C7A5799-34C5-4D1E-B503-DED680D39309}"/>
    <hyperlink ref="B91" r:id="rId88" xr:uid="{CFF9BCEC-BC16-44B9-A4BB-64B98CD19480}"/>
    <hyperlink ref="B92" r:id="rId89" xr:uid="{AD3BAD86-80FD-4C82-A21B-192BBEC90625}"/>
    <hyperlink ref="B93" r:id="rId90" xr:uid="{FA8AC1A2-11B5-4A81-908B-B6C43387F3A3}"/>
    <hyperlink ref="B94" r:id="rId91" xr:uid="{76C17C55-D32E-488B-AFD8-E13EBFFA13DD}"/>
    <hyperlink ref="B95" r:id="rId92" xr:uid="{67026995-A293-46DA-8155-A8B4D8C646C5}"/>
    <hyperlink ref="B96" r:id="rId93" xr:uid="{126C69BC-F47B-4DA9-B68D-46DA5450F0E8}"/>
    <hyperlink ref="B97" r:id="rId94" xr:uid="{1DF0CD04-F141-4D56-B1FC-17E04A035AD3}"/>
    <hyperlink ref="B98" r:id="rId95" xr:uid="{C2EAE851-F12C-4E73-A40F-611C7CB9A63F}"/>
    <hyperlink ref="B99" r:id="rId96" xr:uid="{7940FFA1-EAD5-48AE-AF86-ED69072183B6}"/>
    <hyperlink ref="B100" r:id="rId97" xr:uid="{A3960670-9E03-4842-8FC6-628A7243568E}"/>
    <hyperlink ref="B101" r:id="rId98" xr:uid="{6D9373E7-418B-4BED-BC5F-4E2B6FE7EC4F}"/>
    <hyperlink ref="B102" r:id="rId99" xr:uid="{6F74917B-19DF-441E-A86B-0CBC7C1DC239}"/>
    <hyperlink ref="B103" r:id="rId100" xr:uid="{CB7B0724-E929-46C1-9553-A9C059A6E24B}"/>
    <hyperlink ref="B104" r:id="rId101" xr:uid="{5EF686D3-13A0-446C-9299-E87BAE181BAB}"/>
    <hyperlink ref="B105" r:id="rId102" xr:uid="{91493069-278A-4BF6-93BA-79BE3695561F}"/>
    <hyperlink ref="B106" r:id="rId103" xr:uid="{9D42F094-46B1-418D-8C2F-836B4FF37668}"/>
    <hyperlink ref="B108" r:id="rId104" xr:uid="{94278B92-776F-42FD-AACB-91CC8775F61E}"/>
    <hyperlink ref="B109" r:id="rId105" xr:uid="{F9CF6D8A-5B6E-4556-846C-200D8F6D693C}"/>
    <hyperlink ref="B110" r:id="rId106" xr:uid="{76C1C850-5953-41FC-8A7C-7F4DBFEA23F1}"/>
    <hyperlink ref="B111" r:id="rId107" xr:uid="{B5533EEC-D40B-4486-B4BD-BE4CA88F3278}"/>
    <hyperlink ref="B112" r:id="rId108" xr:uid="{03338F8E-8754-4BBD-8327-A8FFD8396D5A}"/>
    <hyperlink ref="B113" r:id="rId109" xr:uid="{15CAB6CE-9289-4B12-B4B7-5592BBF2500B}"/>
    <hyperlink ref="B114" r:id="rId110" xr:uid="{687AC3B0-32F3-4C14-A5C0-3C426A020A42}"/>
    <hyperlink ref="B115" r:id="rId111" xr:uid="{8CD7DE94-C938-441F-A7A8-13DA7633BF78}"/>
    <hyperlink ref="B116" r:id="rId112" xr:uid="{5EE8D64D-6ED3-4B23-9D29-70CDEF685AFD}"/>
    <hyperlink ref="B117" r:id="rId113" xr:uid="{5A175169-B5A7-4195-AEB5-6A9FBA9A1A79}"/>
    <hyperlink ref="B118" r:id="rId114" xr:uid="{9FB2C56F-EB10-4699-B7D6-9F6EF89C1096}"/>
    <hyperlink ref="B119" r:id="rId115" xr:uid="{B7F64D77-6A4A-4677-A6C9-B278061F0174}"/>
    <hyperlink ref="B120" r:id="rId116" xr:uid="{BFE5EAA0-0800-4EE1-AB0D-965AF2F54095}"/>
    <hyperlink ref="B121" r:id="rId117" xr:uid="{430CCC4D-0CA2-48DF-858D-E895A06400DB}"/>
    <hyperlink ref="B123" r:id="rId118" xr:uid="{37E4985E-9E25-465E-ACD4-B52911D8424C}"/>
    <hyperlink ref="B124" r:id="rId119" xr:uid="{09BCAA21-C385-4E2B-8197-1F762283CD34}"/>
    <hyperlink ref="B125" r:id="rId120" xr:uid="{E6A8A1B9-1ACA-4DC3-83EC-4A7E05609AEB}"/>
    <hyperlink ref="B126" r:id="rId121" xr:uid="{3CA47E4F-7E8E-4F01-944F-7A9B1321A3B9}"/>
    <hyperlink ref="B127" r:id="rId122" xr:uid="{56AA7A5E-5396-4DB8-9D5B-4EED995FB1E8}"/>
    <hyperlink ref="B128" r:id="rId123" xr:uid="{8635B0BD-9110-40D7-9C2F-82F2C5DC9621}"/>
    <hyperlink ref="B129" r:id="rId124" xr:uid="{1DBD1A97-2A8F-4367-A261-58B7B2008189}"/>
    <hyperlink ref="B130" r:id="rId125" xr:uid="{47EDB369-B23C-4FB4-8CE3-7B71CDB1C7D4}"/>
    <hyperlink ref="B131" r:id="rId126" xr:uid="{A9D54769-B065-405D-BBA3-828FDCF414D2}"/>
    <hyperlink ref="B132" r:id="rId127" xr:uid="{BD40CC90-AC81-40CC-828F-A8AA0795E3C2}"/>
    <hyperlink ref="B133" r:id="rId128" xr:uid="{6E2E3C9B-CE48-4CB8-8084-5AE1AB2A9060}"/>
    <hyperlink ref="B134" r:id="rId129" xr:uid="{BB75CC37-F807-4506-81F4-CF1670A61D84}"/>
    <hyperlink ref="B135" r:id="rId130" xr:uid="{2A4F9366-10F3-435D-B832-8C7160F3A99F}"/>
    <hyperlink ref="B136" r:id="rId131" xr:uid="{AC2BBDCC-04FF-4B56-A4CC-05127F301598}"/>
    <hyperlink ref="B137" r:id="rId132" xr:uid="{9C46E002-F21F-4E41-8A1C-8348A07BDAD6}"/>
    <hyperlink ref="B138" r:id="rId133" xr:uid="{1504D8BF-FCD5-4334-B545-BF16CDBEA6CA}"/>
    <hyperlink ref="B139" r:id="rId134" xr:uid="{488E4C38-F201-490A-9614-3D86F4FA6DA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Tabla_15372</vt:lpstr>
      <vt:lpstr>Tabla_15377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RIVERA JASSO SYLVIA MAGDALENA</cp:lastModifiedBy>
  <dcterms:created xsi:type="dcterms:W3CDTF">2026-04-07T21:20:41Z</dcterms:created>
  <dcterms:modified xsi:type="dcterms:W3CDTF">2026-04-21T20:30:40Z</dcterms:modified>
</cp:coreProperties>
</file>