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6\1ER TRIMESTRE 2026\F8 VIÁTICOS\"/>
    </mc:Choice>
  </mc:AlternateContent>
  <xr:revisionPtr revIDLastSave="0" documentId="13_ncr:1_{B1B747F9-4E85-4DF1-8A2E-D1D360905E78}" xr6:coauthVersionLast="47" xr6:coauthVersionMax="47" xr10:uidLastSave="{00000000-0000-0000-0000-000000000000}"/>
  <bookViews>
    <workbookView xWindow="-108" yWindow="-108" windowWidth="23256" windowHeight="13896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<sst xmlns="http://schemas.openxmlformats.org/spreadsheetml/2006/main" count="1654" uniqueCount="424">
  <si>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</si>
  <si>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</si>
  <si>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</si>
  <si>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</si>
  <si>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</si>
  <si>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</si>
  <si>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</si>
  <si>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</si>
  <si>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</si>
  <si>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</si>
  <si>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</si>
  <si>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</si>
  <si>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</si>
  <si>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</si>
  <si>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</si>
  <si>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</si>
  <si>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</si>
  <si>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</si>
  <si>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</si>
  <si>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</si>
  <si>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</si>
  <si>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</si>
  <si>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</si>
  <si>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</si>
  <si>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</si>
  <si>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</si>
  <si>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</si>
  <si>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</si>
  <si>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</si>
  <si>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</si>
  <si>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</si>
  <si>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</si>
  <si>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</si>
  <si>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</si>
  <si>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</si>
  <si>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</si>
  <si>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</si>
  <si>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</si>
  <si>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</si>
  <si>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</si>
  <si>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</si>
  <si>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</si>
  <si>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</si>
  <si>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</si>
  <si>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</si>
  <si>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</si>
  <si>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</si>
  <si>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</si>
  <si>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</si>
  <si>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</si>
  <si>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</si>
  <si>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</si>
  <si>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</si>
  <si>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</si>
  <si>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</si>
  <si>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</si>
  <si>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</si>
  <si>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</si>
  <si>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</si>
  <si>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</si>
  <si>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</si>
  <si>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</si>
  <si>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</si>
  <si>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</si>
  <si>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</si>
  <si>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</si>
  <si>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</si>
  <si>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</si>
  <si>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</si>
  <si>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</si>
  <si>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</si>
  <si>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</si>
  <si>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</si>
  <si>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</si>
  <si>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</si>
  <si>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</si>
  <si>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</si>
  <si>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</si>
  <si>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</si>
  <si>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</si>
  <si>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</si>
  <si>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</si>
  <si>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</si>
  <si>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</si>
  <si>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</si>
  <si>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</si>
  <si>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</si>
  <si>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</si>
  <si>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</si>
  <si>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</si>
  <si>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</si>
  <si>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</si>
  <si>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</si>
  <si>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</si>
  <si>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</si>
  <si>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</si>
  <si>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</si>
  <si>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</si>
  <si>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</si>
  <si>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</si>
  <si>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</si>
  <si>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</si>
  <si>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</si>
  <si>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</si>
  <si>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</si>
  <si>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</si>
  <si>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</si>
  <si>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</si>
  <si>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</si>
  <si>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</si>
  <si>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</si>
  <si>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</si>
  <si>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</si>
  <si>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</si>
  <si>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</si>
  <si>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</si>
  <si>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</si>
  <si>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NU2</t>
  </si>
  <si>
    <t>SUBDIRECTOR(A) DE ÁREA</t>
  </si>
  <si>
    <t>SUBDIRECTOR(A) DE RECURSOS HUMANOS Y FINANCIEROS</t>
  </si>
  <si>
    <t>DIRECCION REGIONAL NORESTE</t>
  </si>
  <si>
    <t>FIDEL JESUS</t>
  </si>
  <si>
    <t>ALVARADO</t>
  </si>
  <si>
    <t>CHAPA</t>
  </si>
  <si>
    <t>ACTIVIDADES ADMINISTRATIVAS</t>
  </si>
  <si>
    <t>MEXICO</t>
  </si>
  <si>
    <t>NUEVO LEÓN</t>
  </si>
  <si>
    <t>MONTERREY</t>
  </si>
  <si>
    <t>COAHUILA DE ZARAGOZA</t>
  </si>
  <si>
    <t>SALTILLO</t>
  </si>
  <si>
    <t>SUPERVISIÓN DE OBRA PUBLICA EN EDIFICIO SALTILLO, REVISIÓN DE ARCHIVO EXPEDIENTES, TRÁMITE Y CONCENTRACIÓN, REUNIÓN CON COORDINADORA ESTATAL SEGUIMIENTO A PROGRAMAS</t>
  </si>
  <si>
    <t>https://cic.inegi.org.mx/servicios/generaInformeComisiones?tipoValor=78e15bcd5dd273fc56f079b9aebd4beb68e06c&amp;tipoViatico=d74b&amp;idComision=261a0904000a72</t>
  </si>
  <si>
    <t>https://cic.inegi.org.mx/servicios/Documentos/Normatividad/RNIVPGC20252.pdf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</si>
  <si>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</si>
  <si>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SUPERVISIÓN DE LOS AVANCES DE OBRA PÚBLICA EN EDIFICIO DE LA CE COAHUILA</t>
  </si>
  <si>
    <t>https://cic.inegi.org.mx/servicios/generaInformeComisiones?tipoValor=bf59e275f268d852fb56de5ff07e8babb79faa&amp;tipoViatico=eb5f&amp;idComision=1e1200779dee14</t>
  </si>
  <si>
    <t>ED2</t>
  </si>
  <si>
    <t>ENLACE DE COORDINACIÓN DE PROYECTO</t>
  </si>
  <si>
    <t>MARTIN FRANCISCO</t>
  </si>
  <si>
    <t>CARDENAS</t>
  </si>
  <si>
    <t>CHAVEZ</t>
  </si>
  <si>
    <t>VERIFICACIÓN DEL PARQUE VEHÍCULAR EN LA COORDINACIÓN ESTATAL COAHUILA.</t>
  </si>
  <si>
    <t>https://cic.inegi.org.mx/servicios/generaInformeComisiones?tipoValor=3a251e32362c240c450d67d775889b9bb59db5&amp;tipoViatico=56c9&amp;idComision=150b78e02f6f92</t>
  </si>
  <si>
    <t xml:space="preserve">APOYO DE TRASLADO AL DIRECTOR REGIONAL. </t>
  </si>
  <si>
    <t>https://cic.inegi.org.mx/servicios/generaInformeComisiones?tipoValor=f16dd649df56fe77d079f344c147d859f35cf4&amp;tipoViatico=3629&amp;idComision=5acebdb9de2869</t>
  </si>
  <si>
    <t>https://cic.inegi.org.mx/servicios/generaInformeComisiones?tipoValor=e37fb8a8bcb29a92bb939d9db84cdf50fa53fb&amp;tipoViatico=0073&amp;idComision=4034261a799dfd</t>
  </si>
  <si>
    <t>UA1</t>
  </si>
  <si>
    <t>OFICIAL</t>
  </si>
  <si>
    <t>ARMANDO GABINO</t>
  </si>
  <si>
    <t>COSGALLON</t>
  </si>
  <si>
    <t>BRISEÑO</t>
  </si>
  <si>
    <t>OPERATIVO</t>
  </si>
  <si>
    <t>CUATRO CIÉNEGAS</t>
  </si>
  <si>
    <t>CAPTACIÓN DE DATOS EN CAMPO.MEDICIÓN DE ESTACIONES GEODÉSICAS GRAVIMÉTRICAS PARA MANTENER LA RED GEODÉSICA NACIONAL PASIVA Y MEDICIONES DE LIGAS ENTRE ESTACIONES BASE DE GRAVEDAD.</t>
  </si>
  <si>
    <t>https://cic.inegi.org.mx/servicios/generaInformeComisiones?tipoValor=e07cb3a6aea5a48cbc9695a5a0a5b9749eb691&amp;tipoViatico=87f6&amp;idComision=4634261d63a3e6</t>
  </si>
  <si>
    <t>https://cic.inegi.org.mx/servicios/generaInformeComisiones?tipoValor=57c26aff087fcea6a6a08fafaeb346e06be36f&amp;tipoViatico=cd4f&amp;idComision=32281a117f878c</t>
  </si>
  <si>
    <t>ENTREGA-RECEPCIÓN DE MATERIALES YO EQUIPO</t>
  </si>
  <si>
    <t>AGUASCALIENTES</t>
  </si>
  <si>
    <t>TRASLADO DE EQUIPO GRAVIMETRICO CG-6 PARA MANTENIMIENTO PREVENTIVO.</t>
  </si>
  <si>
    <t>https://cic.inegi.org.mx/servicios/generaInformeComisiones?tipoValor=4ad55dcc473c0b63e36efd3edf65f934de77d2&amp;tipoViatico=bebf&amp;idComision=66d444345bbade</t>
  </si>
  <si>
    <t>OJ2</t>
  </si>
  <si>
    <t>JEFE(A) DE DEPARTAMENTO</t>
  </si>
  <si>
    <t>JEFE(A) DE DEPARTAMENTO DE INFORMACION BASICA</t>
  </si>
  <si>
    <t>JUAN CARLOS</t>
  </si>
  <si>
    <t>DELFIN</t>
  </si>
  <si>
    <t>YAÑEZ</t>
  </si>
  <si>
    <t>ACTIVIDADES DE SUPERVISIÓN</t>
  </si>
  <si>
    <t>TAMAULIPAS</t>
  </si>
  <si>
    <t>REYNOSA</t>
  </si>
  <si>
    <t>SUPERVISAR LAS ACTIVIDADES DE LOS PROYECTOS DEL MARCO GEODESICO ASIGNADOS A LA COORDINACION ESTATAL TAMAULIPAS.</t>
  </si>
  <si>
    <t>https://cic.inegi.org.mx/servicios/generaInformeComisiones?tipoValor=8692af5aed64ed46004ada5be27481a1b79fa9&amp;tipoViatico=998e&amp;idComision=89fb75e6177b9d</t>
  </si>
  <si>
    <t>NOEL</t>
  </si>
  <si>
    <t>ESCOBEDO</t>
  </si>
  <si>
    <t>GUEVARA</t>
  </si>
  <si>
    <t>TAMPICO</t>
  </si>
  <si>
    <t>VIGILAR Y PROPICIAR EL CUMPLIMIENTO DEL TRABAJO EN CAMPO DENTRO DE LOS TIEMPOS PREESTABLECIDOS ADEMÁS DE LLEVAR A CABO UN CONTROL EFECTIVO DE LA CALIDAD Y LA COBERTURA DE LOS DATOS DE LA ENCUESTA NACIONAL SOBRE CONFIANZA DEL CONSUMIDOR EN TAMPICO Y ÁREA CONURBADA DE TAMAULIPAS. PARTIDA:37501</t>
  </si>
  <si>
    <t>https://cic.inegi.org.mx/servicios/generaInformeComisiones?tipoValor=ea68cf44db53fe77d27df738283dd150c48cba&amp;tipoViatico=71ec&amp;idComision=7efc69d73b5ca2</t>
  </si>
  <si>
    <t>UA3</t>
  </si>
  <si>
    <t>ANALISTA B DE INFORMACIÓN ESTADÍSTICA Y GEOGRÁFICA</t>
  </si>
  <si>
    <t>DIANA ELIZABETH</t>
  </si>
  <si>
    <t>FLORES</t>
  </si>
  <si>
    <t>MARROQUIN</t>
  </si>
  <si>
    <t>CAPACITACIÓN</t>
  </si>
  <si>
    <t>CAPACITACIÓN NACIONAL DEL PROGRAMA DENOMINADO "ENCUESTA NACIONAL DE VICTIMIZACIÓN Y PERCEPCIÓN SOBRE SEGURIDAD PÚBLICA (ENVIPE) 2026", EN AGUASCALIENTES, AGS. PARTIDA:37504</t>
  </si>
  <si>
    <t>https://cic.inegi.org.mx/servicios/generaInformeComisiones?tipoValor=0412193530262e07400a1a1f3ec351db72da69&amp;tipoViatico=84f9&amp;idComision=29110c05010a0b</t>
  </si>
  <si>
    <t>SUPERVISIÓN EN CAMPO PARA REVISAR QUE SE PONGAN EN PRÁCTICA LOS PROCEDIMIENTOS ESTABLECIDOS DE LA ENCUESTA NACIONAL DE VICTIMIZACIÓN Y PERCEPCIÓN SOBRE SEGURIDAD PÚBLICA (ENVIPE 2026), EN REYNOSA, TAMAULIPAS. PARTIDA: 37501</t>
  </si>
  <si>
    <t>https://cic.inegi.org.mx/servicios/generaInformeComisiones?tipoValor=f766cd48c5bd959eb79191a6a7ba46e077df6e&amp;tipoViatico=77e6&amp;idComision=7dfd63de2f6f95</t>
  </si>
  <si>
    <t>SUPERVISIÓN EN CAMPO PARA REVISAR QUE SE PONGAN EN PRÁCTICA LOS PROCEDIMIENTOS PREESTABLECIDOS ADEMÁS DE LLEVAR UN CONTROL EFECTIVO DE LA CALIDAD Y LA COBERTURA DE LOS DATOS DE LA ENCUESTA NACIONAL DE VICTIMIZACIÓN Y PERCEPCIÓN SOBRE SEGURIDAD PÚBLICA, (ENVIPE) EN SALTILLO, COAHUILA. PARTIDA: 37501</t>
  </si>
  <si>
    <t>https://cic.inegi.org.mx/servicios/generaInformeComisiones?tipoValor=6fed45c14fc78f98b19b8ba0bd43ce59ff4806&amp;tipoViatico=e15b&amp;idComision=2c2e130f7099ff</t>
  </si>
  <si>
    <t>HIPERVÍNCULO A LAS FACTURAS O COMPROBANTES QUE SOPORTEN LAS EROGACIONES REALIZADAS, NO HUBO GASTOS REGISTRADOS</t>
  </si>
  <si>
    <t>TORREÓN</t>
  </si>
  <si>
    <t>SUPERVISIÓN EN CAMPO PARA REVISAR QUE SE PONGAN EN PRÁCTICA LOS PROCEDIMIENTOS PREESTABLECIDOS ADEMÁS DE LLEVAR UN CONTROLEFECTIVO DE LA CALIDAD Y LA COBERTURA DE LOS DATOS DE LA ENCUESTA NACIONAL DE VICTIMIZACIÓN Y PERCEPCIÓN SOBRE SEGURIDAD PÚBLICA, (ENVIPE) EN EN TORREÓN, FRANCISCO I. MADERO, SAN PEDRO, COAHUILA Y ZONA METRÓPOLITANA DE LA LAGUNA. PARTIDA: 37501</t>
  </si>
  <si>
    <t>https://cic.inegi.org.mx/servicios/generaInformeComisiones?tipoValor=43d159f573eb64cd86c0a095b0b543ed64ec5b&amp;tipoViatico=211c&amp;idComision=9a80fd739fe42f</t>
  </si>
  <si>
    <t>VERIFICACIÓN EN CAMPO PARA REVISAR QUE SE PONGAN EN PRÁCTICA LOS PROCEDIMIENTOS PREESTABLECIDOS ADEMÁS DE LLEVAR UN CONTROL EFECTIVO DE LA CALIDAD Y LA COBERTURA DE LOS DATOS   DE LA ENCUESTA NACIONAL DE VICTIMIZACIÓN Y PERCEPCIÓN SOBE SEGURIDAD PÚBLICA, (ENVIPE). PARTIDA: 37501</t>
  </si>
  <si>
    <t>https://cic.inegi.org.mx/servicios/generaInformeComisiones?tipoValor=f766cd48c5bd959eb79191a6a7ba46e077df6e&amp;tipoViatico=d24a&amp;idComision=c2b8a490f0197f</t>
  </si>
  <si>
    <t>YERMAK</t>
  </si>
  <si>
    <t>GAYTAN</t>
  </si>
  <si>
    <t>BALLESTEROS</t>
  </si>
  <si>
    <t>PIEDRAS NEGRAS, MONCLOVA</t>
  </si>
  <si>
    <t>MANTENIMIENTO DE EQUIPOS DE ENERGÍA ININTERRUMPIDA UBICADOS EN PIEDRAS NEGRAS Y MONCLOVA, COAHUILA, ASÍ COMO LEVANTAMIENTO DE INFORMACIÓN PARA DIAGRAMA UNIFILAR.</t>
  </si>
  <si>
    <t>https://cic.inegi.org.mx/servicios/generaInformeComisiones?tipoValor=05142d3cdc55f07ad47ee94ade62fa3fc981cd&amp;tipoViatico=ce40&amp;idComision=b4a89a97fa1d65</t>
  </si>
  <si>
    <t>MANTENIMIENTO DE EQUIPOS DE ENERGÍA ININTERRUMPIDA, ASÍ COMO LEVANTAMIENTO DE INFORMACIÓN PARA DIAGRAMA UNIFILIAR.</t>
  </si>
  <si>
    <t>https://cic.inegi.org.mx/servicios/generaInformeComisiones?tipoValor=2b2a1306160c47202a230e2e2227c17690b894&amp;tipoViatico=d84a&amp;idComision=6ade4ddb266890</t>
  </si>
  <si>
    <t>MANTENIMIENTO DE EQUIPOS DE ENERGÍA ININTERRUMPIDA, EN LA OFICINA AUXILIAR DE TAMPICO, TAMAULIPAS, ASÍ COMO LEVANTAMIENTO DE INFORMACIÓN PARA DIAGRAMA UNIFILAR.</t>
  </si>
  <si>
    <t>https://cic.inegi.org.mx/servicios/generaInformeComisiones?tipoValor=16053ed364da76ff4a036ece41c45fd37ed673&amp;tipoViatico=54c7&amp;idComision=7bf160cf325abb</t>
  </si>
  <si>
    <t>MATAMOROS, REYNOSA</t>
  </si>
  <si>
    <t>MANTENIMIENTO DE EQUIPOS DE ENERGÍA ININTERRUMPIDA, EN LAS OFICINAS AUXILIARES DE MATAMOROS Y REYNOSA TAMAULIPAS, ASÍ COMO LEVANTAMIENTO DE INFORMACIÓN PARA DIAGRAMA UNIFLIAR.</t>
  </si>
  <si>
    <t>https://cic.inegi.org.mx/servicios/generaInformeComisiones?tipoValor=b3a29b8eaea4afb892bbb6869aaf48ec67ef5c&amp;tipoViatico=ce40&amp;idComision=0177e5474db0d9</t>
  </si>
  <si>
    <t>JULIO</t>
  </si>
  <si>
    <t>GARCIA</t>
  </si>
  <si>
    <t>COVARRUBIAS</t>
  </si>
  <si>
    <t>VIGILAR Y PROPICIAR EL CUMPLIMIENTO DEL TRABAJO EN CAMPO DENTRO DE LOS TIEMPOS PREESTABLECIDOS ADEMÁS DE LLEVAR A CABO UN CONTROL EFECTIVO DE LA CALIDAD Y LA COBERTURA DE LOS DATOS DE LA ENCUESTA NACIONAL DE OCUPACIÓN Y EMPLEO (ENOE) 2026, EN REYNOSA, TAMAULIPAS. PARTIDA:37501</t>
  </si>
  <si>
    <t>https://cic.inegi.org.mx/servicios/generaInformeComisiones?tipoValor=c949f265e65fec450f38280805182bf91e3612&amp;tipoViatico=c8bb&amp;idComision=4a3e2d2e53b2d3</t>
  </si>
  <si>
    <t>VIGILAR Y PROPICIAR EL CUMPLIMIENTO DEL TRABAJO EN CAMPO DENTRO DE LOS TIEMPOS PREESTABLECIDOS ADEMÁS DE LLEVAR A CABO UN CONTROL EFECTIVO DE LA CALIDAD Y LA COBERTURA DE LOS DATOS DE LA ENCUESTA DURANTE LA SUPERVISIÓN REGIONAL DE LA "ENOE 2026" EN EL ÁREA METROPOLITANA DE SALTILLO, COAHUILA. PARTIDA:37501</t>
  </si>
  <si>
    <t>https://cic.inegi.org.mx/servicios/generaInformeComisiones?tipoValor=50cf69ff037bc8a0aaa383b351d466c449014d&amp;tipoViatico=b7a8&amp;idComision=3a2e1d1f62a2e9</t>
  </si>
  <si>
    <t>VIGILAR Y PROPICIAR EL CUMPLIMIENTO DEL TRABAJO EN CAMPO DENTRO DE LOS TIEMPOS PREESTABLECIDOS ADEMÁS DE LLEVAR A CABO UN CONTROL EFECTIVO DE LA CALIDAD Y LA COBERTURA DE LOS DATOS DE LA ENCUESTA NACIONAL DE OCUPACIÓN Y EMPLEO (ENOE 2026), EN TORREÓN, FRANCISCO I. MADERO, SAN PEDRO, COAHUILA Y ZONA METRÓPOLITANA DE LA LAGUNA. PARTIDA: 37501</t>
  </si>
  <si>
    <t>https://cic.inegi.org.mx/servicios/generaInformeComisiones?tipoValor=de7ec758eb62ef78d27cec4dc85cef3ed27bd7&amp;tipoViatico=fa6c&amp;idComision=4dc3b0a3ed1078</t>
  </si>
  <si>
    <t>VIGILAR Y PROPICIAR EL CUMPLIMIENTO DEL TRABAJO EN CAMPO DENTRO DE LOS TIEMPOS PREESTABLECIDOS ADEMÁS DE LLEVAR A CABO UN CONTROL EFECTIVO DE LA CALIDAD Y LA COBERTURA DE LOS DATOS DE LA ENCUESTA NACIONAL DE EMPELO (ENOE 2026), EN EL ÁREA METROPOLITANA DE SALTILLO, COAHUILA. PARTIDA: 37501</t>
  </si>
  <si>
    <t>https://cic.inegi.org.mx/servicios/generaInformeComisiones?tipoValor=5af943d569e16fc781ca5bdb798c9f8d81c985&amp;tipoViatico=d549&amp;idComision=aca09288898ef5</t>
  </si>
  <si>
    <t>SUBDIRECTOR(A) DE PROCESOS GEOGRAFICOS TEMATICOS</t>
  </si>
  <si>
    <t>JUAN ANTONIO</t>
  </si>
  <si>
    <t>GARZA</t>
  </si>
  <si>
    <t>FUENTES</t>
  </si>
  <si>
    <t>ACTIVIDADES DE SEGUIMIENTO</t>
  </si>
  <si>
    <t>ASISTIR A REUNIÓN DE TRABAJO PARA EL DESARROLLO E IMPLEMENTACIÓN DE LA SUITE GEODÉSICA A NIVEL NACIONAL.</t>
  </si>
  <si>
    <t>https://cic.inegi.org.mx/servicios/generaInformeComisiones?tipoValor=5efd47de60d975fe57ff6bcb49dc6ec44b034e&amp;tipoViatico=a295&amp;idComision=aca0968485848b</t>
  </si>
  <si>
    <t>LS1</t>
  </si>
  <si>
    <t>DIRECTOR(A) REGIONAL</t>
  </si>
  <si>
    <t>DIRECTOR(A) REGIONAL NORESTE</t>
  </si>
  <si>
    <t>LEOBARDO</t>
  </si>
  <si>
    <t>GUZMAN</t>
  </si>
  <si>
    <t>GUANAJUATO</t>
  </si>
  <si>
    <t>LEÓN</t>
  </si>
  <si>
    <t>REUNIÓN ANUAL DEL ÁMBITO TERRITORIAL 2025</t>
  </si>
  <si>
    <t>https://cic.inegi.org.mx/servicios/generaInformeComisiones?tipoValor=9483bc57ea60e14a034ddb5cf8758f918bc38b&amp;tipoViatico=493a&amp;idComision=70e452ca3651b2</t>
  </si>
  <si>
    <t>SUPERVISION DE AVANCE Y CONDICIONES DE OBRA PUBLICA, RETROALIMENTACION DE PLANEACIONES OPERATIVAS Y ATENCION DE TEMAS ADMINSITRATIVOS RELATIVOS AL EJERCICIO DE MANTEMINENTO AL PARQUE VEHICULAR EN LA COORDINACION ESTATAL COAHUILA.</t>
  </si>
  <si>
    <t>https://cic.inegi.org.mx/servicios/generaInformeComisiones?tipoValor=f060d972f76fd059f25dcb6ce865ff223c143c&amp;tipoViatico=f062&amp;idComision=db50c7b2de2850</t>
  </si>
  <si>
    <t>GERARDO</t>
  </si>
  <si>
    <t>GONZALEZ</t>
  </si>
  <si>
    <t>CARRIZALES</t>
  </si>
  <si>
    <t>https://cic.inegi.org.mx/servicios/generaInformeComisiones?tipoValor=e474bbadbdb59d95b59e96a6a7ba48e26de563&amp;tipoViatico=80fd&amp;idComision=69d1403658bbdc</t>
  </si>
  <si>
    <t>JULIO CESAR</t>
  </si>
  <si>
    <t>GUERRERO</t>
  </si>
  <si>
    <t>CORONA</t>
  </si>
  <si>
    <t>RECOGER DOCUMENTOS A JUNTA DE CONCILIACIÓN Y ARBITRAJE DEL ESTADO, REVISAR UNA CI EN FISCALÍA DEL ESTADO, ASÍ COMO ATENDER REUNIÓN CON LA COORDINADORA ESTATAL DE COAHUILA.</t>
  </si>
  <si>
    <t>https://cic.inegi.org.mx/servicios/generaInformeComisiones?tipoValor=2837f46bfc72d059f550de5ffc00131d311a29&amp;tipoViatico=89ee&amp;idComision=bda794838d888b</t>
  </si>
  <si>
    <t>RAMOS ARIZPE</t>
  </si>
  <si>
    <t>PRESENTAR OFICIO CON QUE HACEMOS PROPIA LA DENUNCIA DE HECHOS, SE ACREDITA PROPIEDAD FEDERAL DE BIENES MUEBLES Y SE SOLICITAN COPIAS DENTRO DEL EXPEDIENTE 01318RAMUAI2025 ANTE EL C. AGENTE DEL MINISTERIO PÚBLICO DEL FUERO COMÚN ADSCRITO AL MUNICIPIO DE RAMOS ARIZPE, COAHUILA.</t>
  </si>
  <si>
    <t>https://cic.inegi.org.mx/servicios/generaInformeComisiones?tipoValor=1938f56afd75d35ce863c1729194a78195be8d&amp;tipoViatico=e240&amp;idComision=52d2403353bfc3</t>
  </si>
  <si>
    <t>MONCLOVA</t>
  </si>
  <si>
    <t>1) PRESENTAR OFICIO CON QUE HACEMOS PROPIA LA DENUNCIA DE HECHOS, SE ACREDITA PROPIEDAD FEDERAL DE BIENES MUEBLES Y SE SOLICITAN COPIAS DENTRO DEL EXPEDIENTE 0230CASUAI2026 ANTE EL C. AGENTE DEL MINISTERIO PÚBLICO DEL FUERO COMÚN ADSCRITO AL MUNICIPIO DE CASTAÑOS, COAHUILA.</t>
  </si>
  <si>
    <t>https://cic.inegi.org.mx/servicios/generaInformeComisiones?tipoValor=ed6dbaaeb1a6a48cb89290a0a3a6b97498b190&amp;tipoViatico=066d&amp;idComision=bfa19281818387</t>
  </si>
  <si>
    <t>PV3</t>
  </si>
  <si>
    <t>ENLACE DE INTEGRACIÓN "C"</t>
  </si>
  <si>
    <t>RESPONSABLE DE OPERATIVOS ESPECIALES</t>
  </si>
  <si>
    <t>VERONICA</t>
  </si>
  <si>
    <t>IRRA</t>
  </si>
  <si>
    <t>LOPEZ</t>
  </si>
  <si>
    <t>REALIZAR LA SUPERVISIÓN DE LA ENCUESTA NACIONAL DE VIVIENDA (ENVI) PARA LA MEJORA DE LA CALIDAD DE LA INFORMACIÓN Y SU COBERTURA. ASÍ COMO TAMBIÉN APLICAR EL FORMATO DE SUPERVISIÓN ENVI S01 EN REYNOSA, TAMAULIPAS Y RESTO DEL ESTADO. PARTIDA:37501</t>
  </si>
  <si>
    <t>https://cic.inegi.org.mx/servicios/generaInformeComisiones?tipoValor=42d36dea087ec8a1aaa58da2ba44d750fa53f4&amp;tipoViatico=1102&amp;idComision=0478e44d494b4e</t>
  </si>
  <si>
    <t>REALIZAR LA SUPERVISIÓN DE LA ENCUESTA NACIONAL DE VIVIENDA (ENVI), OBSERVACIÓN DIRECTA, DEL LEVANTAMIENTO, LA CALIDAD DE LA ENCUESTA Y ACOMPAÑAMIENTO DE LOS ENTREVISTADORES EN SALTILLO Y RAMOS ARIZPE, COAHUILA. PARTIDA:37501</t>
  </si>
  <si>
    <t>https://cic.inegi.org.mx/servicios/generaInformeComisiones?tipoValor=8b8cb551ee67e14b044f270c001b2c040e4607&amp;tipoViatico=cabd&amp;idComision=4339250d7499ff</t>
  </si>
  <si>
    <t>REALIZAR LA SUPERVISIÓN DE LA ENCUESTA NACIONAL DE VIVIENDA (ENVI), OBSERVACIÓN DIRECTA DEL LEVANTAMIENTO Y CALIDAD DE LA ENCUESTA Y ACOMPAÑAMIENTO DE LOS ENTREVISTADORES Y VERIFICACIONES EN REYNOSA Y MATAMOROS, TAMAULIPAS. PARTIDA: 37501</t>
  </si>
  <si>
    <t>https://cic.inegi.org.mx/servicios/generaInformeComisiones?tipoValor=e96bd47281f954dd77d25bd04bd466ce79d173&amp;tipoViatico=c5b6&amp;idComision=2c201c0202070f</t>
  </si>
  <si>
    <t>PIEDRAS NEGRAS</t>
  </si>
  <si>
    <t>REALIZAR LA SUPERVISIÓN DE LA ENCUESTA NACIONAL DE VIVIENDA (ENVI), OBSERVACIÓN DIRECTA DEL LEVANTAMIENTO Y CALIDAD DE LA ENCUESTA. ACOMPAÑAMIENTO DE LOS ENTREVISTADORES Y VERIFICACIONES. EN MONCLOVA, ZARAGOZA Y PIEDRAS NEGRAS, COAHUILA. PARTIDA: 37501</t>
  </si>
  <si>
    <t>https://cic.inegi.org.mx/servicios/generaInformeComisiones?tipoValor=b4a59eb959d17cf55fea43e863fc0e26202819&amp;tipoViatico=d446&amp;idComision=0177eb739ce62a</t>
  </si>
  <si>
    <t>JOSUE ALI</t>
  </si>
  <si>
    <t>LOZANO</t>
  </si>
  <si>
    <t>AVIÑA</t>
  </si>
  <si>
    <t>https://cic.inegi.org.mx/servicios/generaInformeComisiones?tipoValor=69ed45d569e16cc483ce58d87489a2808bc48e&amp;tipoViatico=2815&amp;idComision=ff7aeb6a97f91a</t>
  </si>
  <si>
    <t>https://cic.inegi.org.mx/servicios/generaInformeComisiones?tipoValor=11052c3ec1b9939baaa58eaeafb24cda76df6a&amp;tipoViatico=c4b9&amp;idComision=cb4e3f3e444849</t>
  </si>
  <si>
    <t>https://cic.inegi.org.mx/servicios/generaInformeComisiones?tipoValor=55f931212218323a09442d0d081d36f4103913&amp;tipoViatico=fc60&amp;idComision=a49687f71a63a4</t>
  </si>
  <si>
    <t>https://cic.inegi.org.mx/servicios/generaInformeComisiones?tipoValor=5cf0382a3d351f1736111a1a3bce68c6420b45&amp;tipoViatico=0c71&amp;idComision=b1a9989afa030c</t>
  </si>
  <si>
    <t>NUEVO LAREDO</t>
  </si>
  <si>
    <t>MANTENIMIENTO DE LOS EQUIPOS DE ENERGÍA ININTERRUMPIDA EN LA OFICINA AUXILIAR DE NUEVO LAREDO, TAMAULIPAS, ASÍ COMO LA REVISIÓN DEL PROCESO DEL AUMENTO DE CARGA.</t>
  </si>
  <si>
    <t>https://cic.inegi.org.mx/servicios/generaInformeComisiones?tipoValor=8589a0b2b5ada78fbe89e253f276919faaa3ad&amp;tipoViatico=2b12&amp;idComision=8b8f81fb1b60a2</t>
  </si>
  <si>
    <t>JEFE(A) DE DEPARTAMENTO DE APOYO JURIDICO</t>
  </si>
  <si>
    <t>LOURDES PAOLA</t>
  </si>
  <si>
    <t>MARTINEZ</t>
  </si>
  <si>
    <t>https://cic.inegi.org.mx/servicios/generaInformeComisiones?tipoValor=252a13061b13333b153e37fc12112216301835&amp;tipoViatico=9689&amp;idComision=9084f661a5ee11</t>
  </si>
  <si>
    <t>MM2</t>
  </si>
  <si>
    <t>DIRECTOR(A) DE ÁREA</t>
  </si>
  <si>
    <t>DIRECTOR(A) DE PROMOCION Y CONCERTACION</t>
  </si>
  <si>
    <t>YEDAN SALAHAJK</t>
  </si>
  <si>
    <t>BUASI</t>
  </si>
  <si>
    <t>VICTORIA</t>
  </si>
  <si>
    <t>REALIZAR SUPERVISIÓN DE PROMOCIÓN Y CONCERTACIÓN Y ASISTIR A LA PRIMERA SESIÓN ORDINARIA DEL CEIEG TAMAULIPAS</t>
  </si>
  <si>
    <t>https://cic.inegi.org.mx/servicios/generaInformeComisiones?tipoValor=95ba8396a69ca981cc86e556c959ea46d27bd5&amp;tipoViatico=0477&amp;idComision=f86fdd4eb7c5ce</t>
  </si>
  <si>
    <t>SUPERVISAR LA IMPLEMENTACIÓN DEL PROGRAMA ESTATAL DE PROMOCIÓN Y CONCERTACIÓN CON ÉNFASIS EN LA VINCULACIÓN ESTRATÉGICA, LA CONCERTACIÓN EFECTIVA EN CAMPO, LA GESTIÓN Y SEGUIMIENTO DE ACCESOS RESTRINGIDOS, EL USO DEL BEJXUUL, LA ATENCIÓN  A ACTORES ESTRATÉGICOS DE ALTO NIVEL Y EL IMPULSO A LA IMPLEMENTACIÓN DE PROYECTOS DE USO DE INFORMACIÓN</t>
  </si>
  <si>
    <t>https://cic.inegi.org.mx/servicios/generaInformeComisiones?tipoValor=35da64f5067cc9a1aca685b5aab94dd8450d47&amp;tipoViatico=75e6&amp;idComision=aca0939df91b7e</t>
  </si>
  <si>
    <t>JEFE(A) DE DEPARTAMENTO DE PROMOCION Y CONCERTACION REGIONAL</t>
  </si>
  <si>
    <t>VICTOR JAVIER</t>
  </si>
  <si>
    <t>SUPERVISAR LAS ACTIVIDADES DE PROMOCIÓN Y CONCERTACIÓN</t>
  </si>
  <si>
    <t>https://cic.inegi.org.mx/servicios/generaInformeComisiones?tipoValor=3adf59f60478d750fc55d364eb7689a1bc94b5&amp;tipoViatico=988b&amp;idComision=251b07167c9bfc</t>
  </si>
  <si>
    <t>ASISTIR EN APOYO EN LA UNIVERSIDAD AUTÓNOMA DE TAMUALIPAS EN LA CD. DE TAMPICO, TAMAULIPAS AL EVENTO "FORO DEL AGUA 2026: DONDE FLUYE EL AGUA, CRECE LA IGUALDAD".</t>
  </si>
  <si>
    <t>https://cic.inegi.org.mx/servicios/generaInformeComisiones?tipoValor=5aff39d664d868c08cc4a292b540d35cc78fb0&amp;tipoViatico=1003&amp;idComision=4034290d759ee6</t>
  </si>
  <si>
    <t>ROSA MARIA</t>
  </si>
  <si>
    <t>MENA</t>
  </si>
  <si>
    <t>ROMERO</t>
  </si>
  <si>
    <t>CIUDAD DE MÉXICO</t>
  </si>
  <si>
    <t>BENITO JUÁREZ</t>
  </si>
  <si>
    <t>IDENTIFICAR LOS RIESGOS Y OPORTUNIDADES ASOCIADOS A LOS PROGRAMAS DEL SMA Y REFORZAR LA COMPRENSIÓN DEL APARTADO 6.1 ACCIONES PARA ABORDAR RIESGOS Y OPORTUNIDADES DE LA NORMA ISO 14001:2015, CON EL FIN DE MITIGAR OBSERVACIONES Y HALLAZGOS EN EL FORMATO F-PGA -05 MATRIZ PARA ABORDAR RIESGOS Y OPORTUNIDADES, QUE HAN SIDO RECURRENTES EN AUDITORIAS Y VERIFICACIONES DE EJERCICIOS RECIENTES.</t>
  </si>
  <si>
    <t>https://cic.inegi.org.mx/servicios/generaInformeComisiones?tipoValor=8c81be42dd57f17ad57eed43c246d55bf65fe8&amp;tipoViatico=4330&amp;idComision=fc77fa7991fb01</t>
  </si>
  <si>
    <t>JUAN</t>
  </si>
  <si>
    <t>MOYEDA</t>
  </si>
  <si>
    <t>URBINA</t>
  </si>
  <si>
    <t>ASISTIR AL ENTRENAMIENTO SOBRE MANTENIMIENTO A EQUIPOS DE COMPUTO PARA USUARIO FINAL SEGÚN CONTRATOS CA04DGI2025, CA05DGI2025, CA07DGI2025</t>
  </si>
  <si>
    <t>https://cic.inegi.org.mx/servicios/generaInformeComisiones?tipoValor=98bd7599aaa0ac84c28c9898889db77298b09c&amp;tipoViatico=5ac3&amp;idComision=a99194808ff71c</t>
  </si>
  <si>
    <t>JEFE(A) DE DEPARTAMENTO DE INGENIERIA ELECTROMECANICA E INFRAESTRUCTURA</t>
  </si>
  <si>
    <t>ENRIQUE SAMUEL</t>
  </si>
  <si>
    <t>OROZCO</t>
  </si>
  <si>
    <t>DIAZ</t>
  </si>
  <si>
    <t>https://cic.inegi.org.mx/servicios/generaInformeComisiones?tipoValor=0a01283fcd440c64e06bfc3dd250e346cc84c0&amp;tipoViatico=1904&amp;idComision=9585f266a1e82a</t>
  </si>
  <si>
    <t>OJ1</t>
  </si>
  <si>
    <t>JEFE(A) DE DEPARTAMENTO DE OPERATIVOS ECONOMICOS Y REGISTROS ADMINISTRATIVOS</t>
  </si>
  <si>
    <t>BRANDON DANIEL</t>
  </si>
  <si>
    <t>REYES</t>
  </si>
  <si>
    <t>TORRES</t>
  </si>
  <si>
    <t>ASISTIR A CAPACITACIÓN DEL PROYECTO DE LAS ENCUESTAS ECONÓMICAS NACIONALES (EEN), EN AGUASCALIENTES, AGS. PARTIDA: 37504</t>
  </si>
  <si>
    <t>https://cic.inegi.org.mx/servicios/generaInformeComisiones?tipoValor=1e28153a352f1c153f17172739cc67c14c0445&amp;tipoViatico=3c2b&amp;idComision=a7999d91f11e66</t>
  </si>
  <si>
    <t>ANA CONSUELO</t>
  </si>
  <si>
    <t>RIVERA</t>
  </si>
  <si>
    <t>JASSO</t>
  </si>
  <si>
    <t>ASISTIR A LA CAPACITACIÓN NACIONAL 2026 DE LA ENCUESTA NACIONAL DE SEGURIDAD PÚBLICA URBANA 2026 (ENSU), EN AGUASCALIENTES, AGS. PARTIDA: 37504</t>
  </si>
  <si>
    <t>https://cic.inegi.org.mx/servicios/generaInformeComisiones?tipoValor=aca697b2bab09b93b29b9499b448df4bc189c6&amp;tipoViatico=0972&amp;idComision=76e259cccacf36</t>
  </si>
  <si>
    <t>SUPERVISAR EL DESARROLLO DE LA CAPACITACIÓN ESTATAL, CON EL OBJETIVO DE OBSERVAR QUE SE EXPLIQUEN TODOS LOS TEMAS Y ACTIVIDADES MARCADAS EN LA AGENDA DE LA ENCUESTA NACIONAL DE SEGURIDAD PÚBLICA URBANA (ENSU 01) 2026, EN NUEVO LAREDO, TAMAULIPAS. PARTIDA:37504</t>
  </si>
  <si>
    <t>https://cic.inegi.org.mx/servicios/generaInformeComisiones?tipoValor=a7a1928f9991bcb493bcb57b9aaf47e269e16f&amp;tipoViatico=a19a&amp;idComision=25130900050d70</t>
  </si>
  <si>
    <t>REALIZAR LA VERIFICACIÓN DE ENTREVISTA COMPLETA PARA CONFIRMAR LA CALIDAD DE LA INFORMACIÓN VERIFICANDO QUE LA ENTREVISTA TUVO LUGAR EN LA VIVIENDA CORRECTA, QUE SE HAYA CAPTADO LA INFORMACIÓN A UN INFORMANTE ADECUADO Y SELECCIONADO RESIDENTES HABITUALES DE LA VIVIENDA, SEGÚN LO ESTABLECIDO EN LOS MANUALES DE LA ENSU, ACTIVIDAD QUE SE REALIZARÁ EN SALTILLO, COAHUILA Y RESTO DEL ESTADO. PARTIDA:37501</t>
  </si>
  <si>
    <t>https://cic.inegi.org.mx/servicios/generaInformeComisiones?tipoValor=e16ccd4bc5bd88e060e943e864f9111c321a37&amp;tipoViatico=1601&amp;idComision=43312b256d95f5</t>
  </si>
  <si>
    <t>M2C</t>
  </si>
  <si>
    <t>DIRECTOR(A) DE SEGUIMIENTO ESTADISTICO</t>
  </si>
  <si>
    <t>OBED</t>
  </si>
  <si>
    <t>ROMAN</t>
  </si>
  <si>
    <t>REUNION DE TRABAJO INTERNA</t>
  </si>
  <si>
    <t>ASISTIR A REUNIÓN ANUAL DEL ÁMBITIO TERRITORIAL EN LA COORDINACIÓN ESTATAL DE GUANAJUATO,  PARTIDA 37504.</t>
  </si>
  <si>
    <t>https://cic.inegi.org.mx/servicios/generaInformeComisiones?tipoValor=6f99908e948cb9b19cb4bf70e47e8aa4be96b0&amp;tipoViatico=81fc&amp;idComision=afab96848cf71c</t>
  </si>
  <si>
    <t>CESAR</t>
  </si>
  <si>
    <t>SERRATO</t>
  </si>
  <si>
    <t>ASITIR A CAPACITACIÓN DEL PROYECTO DE LA ENCUESTA NACIONAL DE VICTIMIZACIÓN DE EMPRESAS 2026 (ENVE). EN AGUASCALIENTES, AGS. PARTIDA: 37504</t>
  </si>
  <si>
    <t>https://cic.inegi.org.mx/servicios/generaInformeComisiones?tipoValor=ec18252a241b2901400818183fdb6fb955fd56&amp;tipoViatico=71e6&amp;idComision=4232362c68a8ef</t>
  </si>
  <si>
    <t>DOCTOR ARROYO</t>
  </si>
  <si>
    <t>SUPERVISAR LOS TRABAJOS EN CAMPO Y LLEVAR A CABO UN CONTROL EFECTIVO DE LA CALIDAD DE LA ENCUESTA DE FINANZAS PÚBLICAS ESTATALES Y MUNICIPALES (EFIPE) EN MIER Y NORIEGA, ZARAGOZA, DR. ARROLLO, ARAMBERRI, ITURBIDE, GALEANA Y LINARES, NUEVO LEÓN. PARTIDA 37501</t>
  </si>
  <si>
    <t>https://cic.inegi.org.mx/servicios/generaInformeComisiones?tipoValor=b25edb63ef67e54efd56d667e87586a0aba3ab&amp;tipoViatico=d046&amp;idComision=291b180a7493f4</t>
  </si>
  <si>
    <t>SUBDIRECTOR(A) DE RECURSOS MATERIALES Y SERVICIOS GENERALES</t>
  </si>
  <si>
    <t>GUSTAVO ALEJANDRO</t>
  </si>
  <si>
    <t>TREVIÑO</t>
  </si>
  <si>
    <t>SUPERVISIÓN DE LOS AVANCES DE LOS TRABAJOS DE OBRA PÚBLICA, EN LA COORDINACIÓN ESTATAL COAHUILA.</t>
  </si>
  <si>
    <t>https://cic.inegi.org.mx/servicios/generaInformeComisiones?tipoValor=c643f06bfb72de48014923133237c863ee67e2&amp;tipoViatico=463d&amp;idComision=6ada4cc6cace31</t>
  </si>
  <si>
    <t>SEGUIMIENTO A LA SUPERVISIÓN DE OBRA PÚBLICA EN LA COORDINACIÓN ESTATAL COAHUILA.</t>
  </si>
  <si>
    <t>https://cic.inegi.org.mx/servicios/generaInformeComisiones?tipoValor=133ffc17170f3b341d353fff1d2033fd09410c&amp;tipoViatico=0f04&amp;idComision=ca45322e68a8d1</t>
  </si>
  <si>
    <t>DIRECTOR(A) DE GEOGRAFIA Y MEDIO AMBIENTE</t>
  </si>
  <si>
    <t>SILVIO GUSTAVO</t>
  </si>
  <si>
    <t>VILLARREAL</t>
  </si>
  <si>
    <t>MACES</t>
  </si>
  <si>
    <t>https://cic.inegi.org.mx/servicios/generaInformeComisiones?tipoValor=1a2809051106422b242c0737d550dd59fd56f4&amp;tipoViatico=037c&amp;idComision=0874e9719cfa1e</t>
  </si>
  <si>
    <t>37504</t>
  </si>
  <si>
    <t>VIÁTICOS NACIONALES PARA SERVIDORES PÚBLICOS EN EL DESEMPEÑO DE FUNCIONES OFICIALES</t>
  </si>
  <si>
    <t>37501</t>
  </si>
  <si>
    <t>VIÁTICOS NACIONALES PARA LABORES EN CAMPO Y DE SUPERVISIÓN</t>
  </si>
  <si>
    <t>37204</t>
  </si>
  <si>
    <t>PASAJES TERRESTRES NACIONALES PARA SERVIDORES PÚBLICOS DE MANDO EN EL DESEMPEÑO DE COMISIONES Y FUNCIONES OFICIALES</t>
  </si>
  <si>
    <t>37104</t>
  </si>
  <si>
    <t>PASAJES AÉREOS NACIONALES PARA SERVIDORES PÚBLICOS DE MANDO EN EL DESEMPEÑO DE COMISIONES Y FUNCIONES OFICIALES</t>
  </si>
  <si>
    <t>37201</t>
  </si>
  <si>
    <t>PASAJES TERRESTRES NACIONALES PARA LABORES EN CAMPO Y DE SUPERVISIÓN</t>
  </si>
  <si>
    <t>37101</t>
  </si>
  <si>
    <t>PASAJES AÉREOS NACIONALES PARA LABORES EN CAMPO Y DE SUPERVISIÓN</t>
  </si>
  <si>
    <t>https://cic.inegi.org.mx/servicios/generaFacturasXMLComisiones?tipoValor=2730091f2c23230c450f67d74fdc68c855fd49&amp;tipoViatico=c4b7&amp;idComision=52c6b5a8ec2751</t>
  </si>
  <si>
    <t>https://cic.inegi.org.mx/servicios/generaFacturasXMLComisiones?tipoValor=3b241d333027270049036bcb43c04cec69e16d&amp;tipoViatico=7ef1&amp;idComision=423624137192f9</t>
  </si>
  <si>
    <t>https://cic.inegi.org.mx/servicios/generaFacturasXMLComisiones?tipoValor=110c352b31292109420a64d470f50929232b23&amp;tipoViatico=3a2d&amp;idComision=23190a729efe02</t>
  </si>
  <si>
    <t>https://cic.inegi.org.mx/servicios/generaFacturasXMLComisiones?tipoValor=37221b0d130b432b242c0636d76dfe3fc981c9&amp;tipoViatico=1304&amp;idComision=2014077394fd1f</t>
  </si>
  <si>
    <t>https://cic.inegi.org.mx/servicios/generaFacturasXMLComisiones?tipoValor=2b360f01077fd750f952dc5df80c1f1f292129&amp;tipoViatico=a192&amp;idComision=ec63d7444fb3d3</t>
  </si>
  <si>
    <t>https://cic.inegi.org.mx/servicios/generaFacturasXMLComisiones?tipoValor=5ac56dfc77ec5cd475df4fef6df0052fd972dd&amp;tipoViatico=e25a&amp;idComision=c8b2a097f91c7f</t>
  </si>
  <si>
    <t>https://cic.inegi.org.mx/servicios/generaFacturasXMLComisiones?tipoValor=f06cc355df57f67fcf7ae94acb51e540ca82cd&amp;tipoViatico=302d&amp;idComision=e455c7bcc2c4c9</t>
  </si>
  <si>
    <t>https://cic.inegi.org.mx/servicios/generaFacturasXMLComisiones?tipoValor=bf5bd246ce44036bdb76f546c75df13cd67fca&amp;tipoViatico=a796&amp;idComision=34261507769fe3</t>
  </si>
  <si>
    <t>https://cic.inegi.org.mx/servicios/generaFacturasXMLComisiones?tipoValor=1a0633df63db75fd480262d27a9da8799fb791&amp;tipoViatico=c9be&amp;idComision=f56ec7b4da3f41</t>
  </si>
  <si>
    <t>https://cic.inegi.org.mx/servicios/generaFacturasXMLComisiones?tipoValor=cd4be2798e85c0a8a3ad87b7a9bc51df74dc6b&amp;tipoViatico=aa93&amp;idComision=fc7de954bfc0c6</t>
  </si>
  <si>
    <t>https://cic.inegi.org.mx/servicios/generaFacturasXMLComisiones?tipoValor=9ab870ee7af059d27cd657dc788d9892b890be&amp;tipoViatico=67d6&amp;idComision=0773ee60a6ef11</t>
  </si>
  <si>
    <t>https://cic.inegi.org.mx/servicios/generaFacturasXMLComisiones?tipoValor=110f26202d252d064ff96acf4dd05cd67dd574&amp;tipoViatico=eb51&amp;idComision=c3b7aaa5e92a6e</t>
  </si>
  <si>
    <t>https://cic.inegi.org.mx/servicios/generaFacturasXMLComisiones?tipoValor=223007070278d05af35ece64e167f23dd37cca&amp;tipoViatico=f765&amp;idComision=64d64ac7cb315b</t>
  </si>
  <si>
    <t>https://cic.inegi.org.mx/servicios/generaFacturasXMLComisiones?tipoValor=57c56de967df68c18ac4a4898499a48e84cc7b&amp;tipoViatico=0d70&amp;idComision=84f665d13e464a</t>
  </si>
  <si>
    <t>https://cic.inegi.org.mx/servicios/generaFacturasXMLComisiones?tipoValor=8190a9b85bd37fe863ec78b8a8bd56da75dd6a&amp;tipoViatico=62d5&amp;idComision=de55c7a2ef1076</t>
  </si>
  <si>
    <t>https://cic.inegi.org.mx/servicios/generaFacturasXMLComisiones?tipoValor=24330c1d3f37121b351e09293fc25dd17cd471&amp;tipoViatico=9384&amp;idComision=60d447256d91fb</t>
  </si>
  <si>
    <t>https://cic.inegi.org.mx/servicios/generaFacturasXMLComisiones?tipoValor=48d761f0037bd650fa54df50c044dc51fb54f0&amp;tipoViatico=ab9c&amp;idComision=df54c6a5ed1677</t>
  </si>
  <si>
    <t>https://cic.inegi.org.mx/servicios/generaFacturasXMLComisiones?tipoValor=16053ed364da76ff4a036ece41c45fd37ed673&amp;tipoViatico=5ccf&amp;idComision=53c9bbaaea127b</t>
  </si>
  <si>
    <t>https://cic.inegi.org.mx/servicios/generaFacturasXMLComisiones?tipoValor=56c57f919288c5ada7a080b0adb042e075dd6a&amp;tipoViatico=82f5&amp;idComision=ada3908df41c7d</t>
  </si>
  <si>
    <t>https://cic.inegi.org.mx/servicios/generaFacturasXMLComisiones?tipoValor=809f98889b93b0b892bbab8b8a9fb07f93bb97&amp;tipoViatico=3225&amp;idComision=73e959d8276b93</t>
  </si>
  <si>
    <t>https://cic.inegi.org.mx/servicios/generaFacturasXMLComisiones?tipoValor=8493acbc4ec481e964ed7ebe5ee377b55af25f&amp;tipoViatico=b2a5&amp;idComision=998f83f9070c73</t>
  </si>
  <si>
    <t>https://cic.inegi.org.mx/servicios/generaFacturasXMLComisiones?tipoValor=adac95889b92bdb69eb6b1819ca1b2799fb792&amp;tipoViatico=2d1e&amp;idComision=33291f1d6e93f8</t>
  </si>
  <si>
    <t>https://cic.inegi.org.mx/servicios/generaFacturasXMLComisiones?tipoValor=aaa9928a9f94b5bd96b0be7f9da942e47fd770&amp;tipoViatico=3225&amp;idComision=fe75e25ba6e123</t>
  </si>
  <si>
    <t>https://cic.inegi.org.mx/servicios/generaFacturasXMLComisiones?tipoValor=f767d04bde54f57ed772f041c34ee639232b23&amp;tipoViatico=5ccf&amp;idComision=d74c3b3e424db5</t>
  </si>
  <si>
    <t>https://cic.inegi.org.mx/servicios/generaFacturasXMLComisiones?tipoValor=9483aabe4fc78fe758f17aba5aef7fa9a3ab98&amp;tipoViatico=80fd&amp;idComision=68d2473f4fb2d3</t>
  </si>
  <si>
    <t>https://cic.inegi.org.mx/servicios/generaFacturasXMLComisiones?tipoValor=2635f265e65cea430f39370704192a04084100&amp;tipoViatico=9493&amp;idComision=210370ef1e799c</t>
  </si>
  <si>
    <t>https://cic.inegi.org.mx/servicios/generaFacturasXMLComisiones?tipoValor=c555d245c6bd8be360ea79b959ec7ea8aca5a4&amp;tipoViatico=b6bd&amp;idComision=61c3b0a3e32c50</t>
  </si>
  <si>
    <t>https://cic.inegi.org.mx/servicios/generaFacturasXMLComisiones?tipoValor=dd7daabe4037151d29230131d256e944c881c0&amp;tipoViatico=2c0b&amp;idComision=929281f0117397</t>
  </si>
  <si>
    <t>https://cic.inegi.org.mx/servicios/generaFacturasXMLComisiones?tipoValor=eb6dd6708f87c1aaa3ae86aba1ba4ce46fe759&amp;tipoViatico=ccbf&amp;idComision=7cf06df5107297</t>
  </si>
  <si>
    <t>https://cic.inegi.org.mx/servicios/generaFacturasXMLComisiones?tipoValor=898ab353e059f37dd672fa30243fd059f35ced&amp;tipoViatico=65d6&amp;idComision=afa59999f80206</t>
  </si>
  <si>
    <t>https://cic.inegi.org.mx/servicios/generaFacturasXMLComisiones?tipoValor=a8a9928daaa0aa83cc78f046de788ba3ada5a6&amp;tipoViatico=ea5c&amp;idComision=6de358c6ce3056</t>
  </si>
  <si>
    <t>https://cic.inegi.org.mx/servicios/generaFacturasXMLComisiones?tipoValor=1d3e07001f17313a133e36fb102b3cf41f3708&amp;tipoViatico=2b1c&amp;idComision=9286fa62add73d</t>
  </si>
  <si>
    <t>https://cic.inegi.org.mx/servicios/generaFacturasXMLComisiones?tipoValor=a8ac8397a89ea880cf7bf445c044df4ef953fd&amp;tipoViatico=7ce1&amp;idComision=b3a79680818787</t>
  </si>
  <si>
    <t>https://cic.inegi.org.mx/servicios/generaFacturasXMLComisiones?tipoValor=71e54ddd61d974fc4c0760d04cd16dbb57f05b&amp;tipoViatico=e854&amp;idComision=150574e32e56b7</t>
  </si>
  <si>
    <t>https://cic.inegi.org.mx/servicios/generaFacturasXMLComisiones?tipoValor=6aee46d456cc86ee5ee943f311142ffd09420c&amp;tipoViatico=2617&amp;idComision=b7a39282808586</t>
  </si>
  <si>
    <t>https://cic.inegi.org.mx/servicios/generaFacturasXMLComisiones?tipoValor=1c30071b2c222c04430e67d77588a3818cc58f&amp;tipoViatico=4538&amp;idComision=908afb7e868ef7</t>
  </si>
  <si>
    <t>https://cic.inegi.org.mx/servicios/generaFacturasXMLComisiones?tipoValor=8a8ea5b549c18be363ee78b854e905232e2721&amp;tipoViatico=c2bb&amp;idComision=c8b2a298ff0507</t>
  </si>
  <si>
    <t>https://cic.inegi.org.mx/servicios/generaFacturasXMLComisiones?tipoValor=f066df71f46ddd56f05ad359ce5cef44ce86c3&amp;tipoViatico=4639&amp;idComision=978dff7a9cf518</t>
  </si>
  <si>
    <t>https://cic.inegi.org.mx/servicios/generaFacturasXMLComisiones?tipoValor=272c1504140a472f1a3433031413240f0b430d&amp;tipoViatico=e85a&amp;idComision=b3a99b8d88f41e</t>
  </si>
  <si>
    <t>https://cic.inegi.org.mx/servicios/generaFacturasXMLComisiones?tipoValor=a2b78091a39ba880cb85e455ca58eb47d37cd6&amp;tipoViatico=cbbc&amp;idComision=a1978ae22362a5</t>
  </si>
  <si>
    <t>https://cic.inegi.org.mx/servicios/generaFacturasXMLComisiones?tipoValor=67ec56f10177d65feb64c27394ae40e874dc6e&amp;tipoViatico=76e9&amp;idComision=bbb1adb0d63051</t>
  </si>
  <si>
    <t>https://cic.inegi.org.mx/servicios/generaFacturasXMLComisiones?tipoValor=afa49dba58cc7cf451f968c84ee87ab2ada5a6&amp;tipoViatico=0374&amp;idComision=baae9393f31f67</t>
  </si>
  <si>
    <t>https://cic.inegi.org.mx/servicios/generaFacturasXMLComisiones?tipoValor=7f94a1a0bbb29c94bf97969bba4edd53fe57f0&amp;tipoViatico=f260&amp;idComision=9a8ae948404a4f</t>
  </si>
  <si>
    <t>https://cic.inegi.org.mx/servicios/generaFacturasXMLComisiones?tipoValor=71e64ef072e865cd7cd653e37489a38d83cb78&amp;tipoViatico=0578&amp;idComision=7bff65d13d4549</t>
  </si>
  <si>
    <t>https://cic.inegi.org.mx/servicios/generaFacturasXMLComisiones?tipoValor=65ec44db68de77ff4c0667d74fdc6eb0a6ae9a&amp;tipoViatico=332a&amp;idComision=473320157299fa</t>
  </si>
  <si>
    <t>https://cic.inegi.org.mx/servicios/generaFacturasXMLComisiones?tipoValor=58f240c7433d0a63ed66c677e97f9993bd95b6&amp;tipoViatico=f76f&amp;idComision=5fd156ce3f4db7</t>
  </si>
  <si>
    <t>https://cic.inegi.org.mx/servicios/generaFacturasXMLComisiones?tipoValor=96b081989086c1a998b1ba70ed7388a3a9a1ae&amp;tipoViatico=f763&amp;idComision=d2413b2e68a9ef</t>
  </si>
  <si>
    <t>https://cic.inegi.org.mx/servicios/generaFacturasXMLComisiones?tipoValor=66e052cf58ce7af252fb75ba5aef072228202d&amp;tipoViatico=7ce7&amp;idComision=d3403a3352b8db</t>
  </si>
  <si>
    <t>https://cic.inegi.org.mx/servicios/generaFacturasXMLComisiones?tipoValor=1731021f29212c04430c65ca4adf77b259f15f&amp;tipoViatico=352e&amp;idComision=afad9791f11878</t>
  </si>
  <si>
    <t>https://cic.inegi.org.mx/servicios/generaFacturasXMLComisiones?tipoValor=34de56f009034028232b06362ec956d04b034d&amp;tipoViatico=7be2&amp;idComision=69d14fcbc5ce33</t>
  </si>
  <si>
    <t>https://cic.inegi.org.mx/servicios/generaFacturasXMLComisiones?tipoValor=e561de60ea60ee47064ede5fe07d8e98b39bb3&amp;tipoViatico=3c2b&amp;idComision=1e1612080c749b</t>
  </si>
  <si>
    <t>https://cic.inegi.org.mx/servicios/generaFacturasXMLComisiones?tipoValor=5cf745ca473c0a62e16afa3bdc798aa4afa7af&amp;tipoViatico=ed65&amp;idComision=c2b2b7abd53152</t>
  </si>
  <si>
    <t>https://cic.inegi.org.mx/servicios/generaFacturasXMLComisiones?tipoValor=a8a4918b9b93bfa8a1a983b351d466c04c044f&amp;tipoViatico=7ae9&amp;idComision=e758cf424e4a4a</t>
  </si>
  <si>
    <t>https://cic.inegi.org.mx/servicios/generaFacturasXMLComisiones?tipoValor=e865d249d950fc76df68c2739297a8828dc580&amp;tipoViatico=2413&amp;idComision=4232251b7b9be2</t>
  </si>
  <si>
    <t>https://cic.inegi.org.mx/servicios/generaFacturasXMLComisiones?tipoValor=183607071308442d262e39f91a14211c301836&amp;tipoViatico=aea9&amp;idComision=87f56bf01c7a9f</t>
  </si>
  <si>
    <t>https://www.inegi.org.mx/tp/?url=/8/justificacion/doc/justificacion.pdf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</si>
</sst>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8"/>
      <name val="Calibri"/>
    </font>
    <font>
      <u/>
      <sz val="8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ic.inegi.org.mx/servicios/Documentos/Normatividad/RNIVPGC20252.pdf" TargetMode="External"/><Relationship Id="rId21" Type="http://schemas.openxmlformats.org/officeDocument/2006/relationships/hyperlink" Target="https://cic.inegi.org.mx/servicios/generaInformeComisiones?tipoValor=0412193530262e07400a1a1f3ec351db72da69&amp;tipoViatico=84f9&amp;idComision=29110c05010a0b" TargetMode="External"/><Relationship Id="rId42" Type="http://schemas.openxmlformats.org/officeDocument/2006/relationships/hyperlink" Target="https://cic.inegi.org.mx/servicios/Documentos/Normatividad/RNIVPGC20252.pdf" TargetMode="External"/><Relationship Id="rId47" Type="http://schemas.openxmlformats.org/officeDocument/2006/relationships/hyperlink" Target="https://cic.inegi.org.mx/servicios/generaInformeComisiones?tipoValor=5efd47de60d975fe57ff6bcb49dc6ec44b034e&amp;tipoViatico=a295&amp;idComision=aca0968485848b" TargetMode="External"/><Relationship Id="rId63" Type="http://schemas.openxmlformats.org/officeDocument/2006/relationships/hyperlink" Target="https://cic.inegi.org.mx/servicios/generaInformeComisiones?tipoValor=8b8cb551ee67e14b044f270c001b2c040e4607&amp;tipoViatico=cabd&amp;idComision=4339250d7499ff" TargetMode="External"/><Relationship Id="rId68" Type="http://schemas.openxmlformats.org/officeDocument/2006/relationships/hyperlink" Target="https://cic.inegi.org.mx/servicios/Documentos/Normatividad/RNIVPGC20252.pdf" TargetMode="External"/><Relationship Id="rId84" Type="http://schemas.openxmlformats.org/officeDocument/2006/relationships/hyperlink" Target="https://cic.inegi.org.mx/servicios/Documentos/Normatividad/RNIVPGC20252.pdf" TargetMode="External"/><Relationship Id="rId89" Type="http://schemas.openxmlformats.org/officeDocument/2006/relationships/hyperlink" Target="https://cic.inegi.org.mx/servicios/generaInformeComisiones?tipoValor=8c81be42dd57f17ad57eed43c246d55bf65fe8&amp;tipoViatico=4330&amp;idComision=fc77fa7991fb01" TargetMode="External"/><Relationship Id="rId112" Type="http://schemas.openxmlformats.org/officeDocument/2006/relationships/hyperlink" Target="https://cic.inegi.org.mx/servicios/Documentos/Normatividad/RNIVPGC20252.pdf" TargetMode="External"/><Relationship Id="rId16" Type="http://schemas.openxmlformats.org/officeDocument/2006/relationships/hyperlink" Target="https://cic.inegi.org.mx/servicios/Documentos/Normatividad/RNIVPGC20252.pdf" TargetMode="External"/><Relationship Id="rId107" Type="http://schemas.openxmlformats.org/officeDocument/2006/relationships/hyperlink" Target="https://cic.inegi.org.mx/servicios/generaInformeComisiones?tipoValor=b25edb63ef67e54efd56d667e87586a0aba3ab&amp;tipoViatico=d046&amp;idComision=291b180a7493f4" TargetMode="External"/><Relationship Id="rId11" Type="http://schemas.openxmlformats.org/officeDocument/2006/relationships/hyperlink" Target="https://cic.inegi.org.mx/servicios/generaInformeComisiones?tipoValor=e07cb3a6aea5a48cbc9695a5a0a5b9749eb691&amp;tipoViatico=87f6&amp;idComision=4634261d63a3e6" TargetMode="External"/><Relationship Id="rId32" Type="http://schemas.openxmlformats.org/officeDocument/2006/relationships/hyperlink" Target="https://cic.inegi.org.mx/servicios/Documentos/Normatividad/RNIVPGC20252.pdf" TargetMode="External"/><Relationship Id="rId37" Type="http://schemas.openxmlformats.org/officeDocument/2006/relationships/hyperlink" Target="https://cic.inegi.org.mx/servicios/generaInformeComisiones?tipoValor=b3a29b8eaea4afb892bbb6869aaf48ec67ef5c&amp;tipoViatico=ce40&amp;idComision=0177e5474db0d9" TargetMode="External"/><Relationship Id="rId53" Type="http://schemas.openxmlformats.org/officeDocument/2006/relationships/hyperlink" Target="https://cic.inegi.org.mx/servicios/generaInformeComisiones?tipoValor=e474bbadbdb59d95b59e96a6a7ba48e26de563&amp;tipoViatico=80fd&amp;idComision=69d1403658bbdc" TargetMode="External"/><Relationship Id="rId58" Type="http://schemas.openxmlformats.org/officeDocument/2006/relationships/hyperlink" Target="https://cic.inegi.org.mx/servicios/Documentos/Normatividad/RNIVPGC20252.pdf" TargetMode="External"/><Relationship Id="rId74" Type="http://schemas.openxmlformats.org/officeDocument/2006/relationships/hyperlink" Target="https://cic.inegi.org.mx/servicios/Documentos/Normatividad/RNIVPGC20252.pdf" TargetMode="External"/><Relationship Id="rId79" Type="http://schemas.openxmlformats.org/officeDocument/2006/relationships/hyperlink" Target="https://cic.inegi.org.mx/servicios/generaInformeComisiones?tipoValor=252a13061b13333b153e37fc12112216301835&amp;tipoViatico=9689&amp;idComision=9084f661a5ee11" TargetMode="External"/><Relationship Id="rId102" Type="http://schemas.openxmlformats.org/officeDocument/2006/relationships/hyperlink" Target="https://cic.inegi.org.mx/servicios/Documentos/Normatividad/RNIVPGC20252.pdf" TargetMode="External"/><Relationship Id="rId5" Type="http://schemas.openxmlformats.org/officeDocument/2006/relationships/hyperlink" Target="https://cic.inegi.org.mx/servicios/generaInformeComisiones?tipoValor=3a251e32362c240c450d67d775889b9bb59db5&amp;tipoViatico=56c9&amp;idComision=150b78e02f6f92" TargetMode="External"/><Relationship Id="rId90" Type="http://schemas.openxmlformats.org/officeDocument/2006/relationships/hyperlink" Target="https://cic.inegi.org.mx/servicios/Documentos/Normatividad/RNIVPGC20252.pdf" TargetMode="External"/><Relationship Id="rId95" Type="http://schemas.openxmlformats.org/officeDocument/2006/relationships/hyperlink" Target="https://cic.inegi.org.mx/servicios/generaInformeComisiones?tipoValor=1e28153a352f1c153f17172739cc67c14c0445&amp;tipoViatico=3c2b&amp;idComision=a7999d91f11e66" TargetMode="External"/><Relationship Id="rId22" Type="http://schemas.openxmlformats.org/officeDocument/2006/relationships/hyperlink" Target="https://cic.inegi.org.mx/servicios/Documentos/Normatividad/RNIVPGC20252.pdf" TargetMode="External"/><Relationship Id="rId27" Type="http://schemas.openxmlformats.org/officeDocument/2006/relationships/hyperlink" Target="https://cic.inegi.org.mx/servicios/generaInformeComisiones?tipoValor=43d159f573eb64cd86c0a095b0b543ed64ec5b&amp;tipoViatico=211c&amp;idComision=9a80fd739fe42f" TargetMode="External"/><Relationship Id="rId43" Type="http://schemas.openxmlformats.org/officeDocument/2006/relationships/hyperlink" Target="https://cic.inegi.org.mx/servicios/generaInformeComisiones?tipoValor=de7ec758eb62ef78d27cec4dc85cef3ed27bd7&amp;tipoViatico=fa6c&amp;idComision=4dc3b0a3ed1078" TargetMode="External"/><Relationship Id="rId48" Type="http://schemas.openxmlformats.org/officeDocument/2006/relationships/hyperlink" Target="https://cic.inegi.org.mx/servicios/Documentos/Normatividad/RNIVPGC20252.pdf" TargetMode="External"/><Relationship Id="rId64" Type="http://schemas.openxmlformats.org/officeDocument/2006/relationships/hyperlink" Target="https://cic.inegi.org.mx/servicios/Documentos/Normatividad/RNIVPGC20252.pdf" TargetMode="External"/><Relationship Id="rId69" Type="http://schemas.openxmlformats.org/officeDocument/2006/relationships/hyperlink" Target="https://cic.inegi.org.mx/servicios/generaInformeComisiones?tipoValor=69ed45d569e16cc483ce58d87489a2808bc48e&amp;tipoViatico=2815&amp;idComision=ff7aeb6a97f91a" TargetMode="External"/><Relationship Id="rId113" Type="http://schemas.openxmlformats.org/officeDocument/2006/relationships/hyperlink" Target="https://cic.inegi.org.mx/servicios/generaInformeComisiones?tipoValor=1a2809051106422b242c0737d550dd59fd56f4&amp;tipoViatico=037c&amp;idComision=0874e9719cfa1e" TargetMode="External"/><Relationship Id="rId80" Type="http://schemas.openxmlformats.org/officeDocument/2006/relationships/hyperlink" Target="https://cic.inegi.org.mx/servicios/Documentos/Normatividad/RNIVPGC20252.pdf" TargetMode="External"/><Relationship Id="rId85" Type="http://schemas.openxmlformats.org/officeDocument/2006/relationships/hyperlink" Target="https://cic.inegi.org.mx/servicios/generaInformeComisiones?tipoValor=3adf59f60478d750fc55d364eb7689a1bc94b5&amp;tipoViatico=988b&amp;idComision=251b07167c9bfc" TargetMode="External"/><Relationship Id="rId12" Type="http://schemas.openxmlformats.org/officeDocument/2006/relationships/hyperlink" Target="https://cic.inegi.org.mx/servicios/Documentos/Normatividad/RNIVPGC20252.pdf" TargetMode="External"/><Relationship Id="rId17" Type="http://schemas.openxmlformats.org/officeDocument/2006/relationships/hyperlink" Target="https://cic.inegi.org.mx/servicios/generaInformeComisiones?tipoValor=8692af5aed64ed46004ada5be27481a1b79fa9&amp;tipoViatico=998e&amp;idComision=89fb75e6177b9d" TargetMode="External"/><Relationship Id="rId33" Type="http://schemas.openxmlformats.org/officeDocument/2006/relationships/hyperlink" Target="https://cic.inegi.org.mx/servicios/generaInformeComisiones?tipoValor=2b2a1306160c47202a230e2e2227c17690b894&amp;tipoViatico=d84a&amp;idComision=6ade4ddb266890" TargetMode="External"/><Relationship Id="rId38" Type="http://schemas.openxmlformats.org/officeDocument/2006/relationships/hyperlink" Target="https://cic.inegi.org.mx/servicios/Documentos/Normatividad/RNIVPGC20252.pdf" TargetMode="External"/><Relationship Id="rId59" Type="http://schemas.openxmlformats.org/officeDocument/2006/relationships/hyperlink" Target="https://cic.inegi.org.mx/servicios/generaInformeComisiones?tipoValor=ed6dbaaeb1a6a48cb89290a0a3a6b97498b190&amp;tipoViatico=066d&amp;idComision=bfa19281818387" TargetMode="External"/><Relationship Id="rId103" Type="http://schemas.openxmlformats.org/officeDocument/2006/relationships/hyperlink" Target="https://cic.inegi.org.mx/servicios/generaInformeComisiones?tipoValor=6f99908e948cb9b19cb4bf70e47e8aa4be96b0&amp;tipoViatico=81fc&amp;idComision=afab96848cf71c" TargetMode="External"/><Relationship Id="rId108" Type="http://schemas.openxmlformats.org/officeDocument/2006/relationships/hyperlink" Target="https://cic.inegi.org.mx/servicios/Documentos/Normatividad/RNIVPGC20252.pdf" TargetMode="External"/><Relationship Id="rId54" Type="http://schemas.openxmlformats.org/officeDocument/2006/relationships/hyperlink" Target="https://cic.inegi.org.mx/servicios/Documentos/Normatividad/RNIVPGC20252.pdf" TargetMode="External"/><Relationship Id="rId70" Type="http://schemas.openxmlformats.org/officeDocument/2006/relationships/hyperlink" Target="https://cic.inegi.org.mx/servicios/Documentos/Normatividad/RNIVPGC20252.pdf" TargetMode="External"/><Relationship Id="rId75" Type="http://schemas.openxmlformats.org/officeDocument/2006/relationships/hyperlink" Target="https://cic.inegi.org.mx/servicios/generaInformeComisiones?tipoValor=5cf0382a3d351f1736111a1a3bce68c6420b45&amp;tipoViatico=0c71&amp;idComision=b1a9989afa030c" TargetMode="External"/><Relationship Id="rId91" Type="http://schemas.openxmlformats.org/officeDocument/2006/relationships/hyperlink" Target="https://cic.inegi.org.mx/servicios/generaInformeComisiones?tipoValor=98bd7599aaa0ac84c28c9898889db77298b09c&amp;tipoViatico=5ac3&amp;idComision=a99194808ff71c" TargetMode="External"/><Relationship Id="rId96" Type="http://schemas.openxmlformats.org/officeDocument/2006/relationships/hyperlink" Target="https://cic.inegi.org.mx/servicios/Documentos/Normatividad/RNIVPGC20252.pdf" TargetMode="External"/><Relationship Id="rId1" Type="http://schemas.openxmlformats.org/officeDocument/2006/relationships/hyperlink" Target="https://cic.inegi.org.mx/servicios/generaInformeComisiones?tipoValor=78e15bcd5dd273fc56f079b9aebd4beb68e06c&amp;tipoViatico=d74b&amp;idComision=261a0904000a72" TargetMode="External"/><Relationship Id="rId6" Type="http://schemas.openxmlformats.org/officeDocument/2006/relationships/hyperlink" Target="https://cic.inegi.org.mx/servicios/Documentos/Normatividad/RNIVPGC20252.pdf" TargetMode="External"/><Relationship Id="rId15" Type="http://schemas.openxmlformats.org/officeDocument/2006/relationships/hyperlink" Target="https://cic.inegi.org.mx/servicios/generaInformeComisiones?tipoValor=4ad55dcc473c0b63e36efd3edf65f934de77d2&amp;tipoViatico=bebf&amp;idComision=66d444345bbade" TargetMode="External"/><Relationship Id="rId23" Type="http://schemas.openxmlformats.org/officeDocument/2006/relationships/hyperlink" Target="https://cic.inegi.org.mx/servicios/generaInformeComisiones?tipoValor=f766cd48c5bd959eb79191a6a7ba46e077df6e&amp;tipoViatico=77e6&amp;idComision=7dfd63de2f6f95" TargetMode="External"/><Relationship Id="rId28" Type="http://schemas.openxmlformats.org/officeDocument/2006/relationships/hyperlink" Target="https://cic.inegi.org.mx/servicios/Documentos/Normatividad/RNIVPGC20252.pdf" TargetMode="External"/><Relationship Id="rId36" Type="http://schemas.openxmlformats.org/officeDocument/2006/relationships/hyperlink" Target="https://cic.inegi.org.mx/servicios/Documentos/Normatividad/RNIVPGC20252.pdf" TargetMode="External"/><Relationship Id="rId49" Type="http://schemas.openxmlformats.org/officeDocument/2006/relationships/hyperlink" Target="https://cic.inegi.org.mx/servicios/generaInformeComisiones?tipoValor=9483bc57ea60e14a034ddb5cf8758f918bc38b&amp;tipoViatico=493a&amp;idComision=70e452ca3651b2" TargetMode="External"/><Relationship Id="rId57" Type="http://schemas.openxmlformats.org/officeDocument/2006/relationships/hyperlink" Target="https://cic.inegi.org.mx/servicios/generaInformeComisiones?tipoValor=1938f56afd75d35ce863c1729194a78195be8d&amp;tipoViatico=e240&amp;idComision=52d2403353bfc3" TargetMode="External"/><Relationship Id="rId106" Type="http://schemas.openxmlformats.org/officeDocument/2006/relationships/hyperlink" Target="https://cic.inegi.org.mx/servicios/Documentos/Normatividad/RNIVPGC20252.pdf" TargetMode="External"/><Relationship Id="rId114" Type="http://schemas.openxmlformats.org/officeDocument/2006/relationships/hyperlink" Target="https://cic.inegi.org.mx/servicios/Documentos/Normatividad/RNIVPGC20252.pdf" TargetMode="External"/><Relationship Id="rId10" Type="http://schemas.openxmlformats.org/officeDocument/2006/relationships/hyperlink" Target="https://cic.inegi.org.mx/servicios/Documentos/Normatividad/RNIVPGC20252.pdf" TargetMode="External"/><Relationship Id="rId31" Type="http://schemas.openxmlformats.org/officeDocument/2006/relationships/hyperlink" Target="https://cic.inegi.org.mx/servicios/generaInformeComisiones?tipoValor=05142d3cdc55f07ad47ee94ade62fa3fc981cd&amp;tipoViatico=ce40&amp;idComision=b4a89a97fa1d65" TargetMode="External"/><Relationship Id="rId44" Type="http://schemas.openxmlformats.org/officeDocument/2006/relationships/hyperlink" Target="https://cic.inegi.org.mx/servicios/Documentos/Normatividad/RNIVPGC20252.pdf" TargetMode="External"/><Relationship Id="rId52" Type="http://schemas.openxmlformats.org/officeDocument/2006/relationships/hyperlink" Target="https://cic.inegi.org.mx/servicios/Documentos/Normatividad/RNIVPGC20252.pdf" TargetMode="External"/><Relationship Id="rId60" Type="http://schemas.openxmlformats.org/officeDocument/2006/relationships/hyperlink" Target="https://cic.inegi.org.mx/servicios/Documentos/Normatividad/RNIVPGC20252.pdf" TargetMode="External"/><Relationship Id="rId65" Type="http://schemas.openxmlformats.org/officeDocument/2006/relationships/hyperlink" Target="https://cic.inegi.org.mx/servicios/generaInformeComisiones?tipoValor=e96bd47281f954dd77d25bd04bd466ce79d173&amp;tipoViatico=c5b6&amp;idComision=2c201c0202070f" TargetMode="External"/><Relationship Id="rId73" Type="http://schemas.openxmlformats.org/officeDocument/2006/relationships/hyperlink" Target="https://cic.inegi.org.mx/servicios/generaInformeComisiones?tipoValor=55f931212218323a09442d0d081d36f4103913&amp;tipoViatico=fc60&amp;idComision=a49687f71a63a4" TargetMode="External"/><Relationship Id="rId78" Type="http://schemas.openxmlformats.org/officeDocument/2006/relationships/hyperlink" Target="https://cic.inegi.org.mx/servicios/Documentos/Normatividad/RNIVPGC20252.pdf" TargetMode="External"/><Relationship Id="rId81" Type="http://schemas.openxmlformats.org/officeDocument/2006/relationships/hyperlink" Target="https://cic.inegi.org.mx/servicios/generaInformeComisiones?tipoValor=95ba8396a69ca981cc86e556c959ea46d27bd5&amp;tipoViatico=0477&amp;idComision=f86fdd4eb7c5ce" TargetMode="External"/><Relationship Id="rId86" Type="http://schemas.openxmlformats.org/officeDocument/2006/relationships/hyperlink" Target="https://cic.inegi.org.mx/servicios/Documentos/Normatividad/RNIVPGC20252.pdf" TargetMode="External"/><Relationship Id="rId94" Type="http://schemas.openxmlformats.org/officeDocument/2006/relationships/hyperlink" Target="https://cic.inegi.org.mx/servicios/Documentos/Normatividad/RNIVPGC20252.pdf" TargetMode="External"/><Relationship Id="rId99" Type="http://schemas.openxmlformats.org/officeDocument/2006/relationships/hyperlink" Target="https://cic.inegi.org.mx/servicios/generaInformeComisiones?tipoValor=a7a1928f9991bcb493bcb57b9aaf47e269e16f&amp;tipoViatico=a19a&amp;idComision=25130900050d70" TargetMode="External"/><Relationship Id="rId101" Type="http://schemas.openxmlformats.org/officeDocument/2006/relationships/hyperlink" Target="https://cic.inegi.org.mx/servicios/generaInformeComisiones?tipoValor=e16ccd4bc5bd88e060e943e864f9111c321a37&amp;tipoViatico=1601&amp;idComision=43312b256d95f5" TargetMode="External"/><Relationship Id="rId4" Type="http://schemas.openxmlformats.org/officeDocument/2006/relationships/hyperlink" Target="https://cic.inegi.org.mx/servicios/Documentos/Normatividad/RNIVPGC20252.pdf" TargetMode="External"/><Relationship Id="rId9" Type="http://schemas.openxmlformats.org/officeDocument/2006/relationships/hyperlink" Target="https://cic.inegi.org.mx/servicios/generaInformeComisiones?tipoValor=e37fb8a8bcb29a92bb939d9db84cdf50fa53fb&amp;tipoViatico=0073&amp;idComision=4034261a799dfd" TargetMode="External"/><Relationship Id="rId13" Type="http://schemas.openxmlformats.org/officeDocument/2006/relationships/hyperlink" Target="https://cic.inegi.org.mx/servicios/generaInformeComisiones?tipoValor=57c26aff087fcea6a6a08fafaeb346e06be36f&amp;tipoViatico=cd4f&amp;idComision=32281a117f878c" TargetMode="External"/><Relationship Id="rId18" Type="http://schemas.openxmlformats.org/officeDocument/2006/relationships/hyperlink" Target="https://cic.inegi.org.mx/servicios/Documentos/Normatividad/RNIVPGC20252.pdf" TargetMode="External"/><Relationship Id="rId39" Type="http://schemas.openxmlformats.org/officeDocument/2006/relationships/hyperlink" Target="https://cic.inegi.org.mx/servicios/generaInformeComisiones?tipoValor=c949f265e65fec450f38280805182bf91e3612&amp;tipoViatico=c8bb&amp;idComision=4a3e2d2e53b2d3" TargetMode="External"/><Relationship Id="rId109" Type="http://schemas.openxmlformats.org/officeDocument/2006/relationships/hyperlink" Target="https://cic.inegi.org.mx/servicios/generaInformeComisiones?tipoValor=c643f06bfb72de48014923133237c863ee67e2&amp;tipoViatico=463d&amp;idComision=6ada4cc6cace31" TargetMode="External"/><Relationship Id="rId34" Type="http://schemas.openxmlformats.org/officeDocument/2006/relationships/hyperlink" Target="https://cic.inegi.org.mx/servicios/Documentos/Normatividad/RNIVPGC20252.pdf" TargetMode="External"/><Relationship Id="rId50" Type="http://schemas.openxmlformats.org/officeDocument/2006/relationships/hyperlink" Target="https://cic.inegi.org.mx/servicios/Documentos/Normatividad/RNIVPGC20252.pdf" TargetMode="External"/><Relationship Id="rId55" Type="http://schemas.openxmlformats.org/officeDocument/2006/relationships/hyperlink" Target="https://cic.inegi.org.mx/servicios/generaInformeComisiones?tipoValor=2837f46bfc72d059f550de5ffc00131d311a29&amp;tipoViatico=89ee&amp;idComision=bda794838d888b" TargetMode="External"/><Relationship Id="rId76" Type="http://schemas.openxmlformats.org/officeDocument/2006/relationships/hyperlink" Target="https://cic.inegi.org.mx/servicios/Documentos/Normatividad/RNIVPGC20252.pdf" TargetMode="External"/><Relationship Id="rId97" Type="http://schemas.openxmlformats.org/officeDocument/2006/relationships/hyperlink" Target="https://cic.inegi.org.mx/servicios/generaInformeComisiones?tipoValor=aca697b2bab09b93b29b9499b448df4bc189c6&amp;tipoViatico=0972&amp;idComision=76e259cccacf36" TargetMode="External"/><Relationship Id="rId104" Type="http://schemas.openxmlformats.org/officeDocument/2006/relationships/hyperlink" Target="https://cic.inegi.org.mx/servicios/Documentos/Normatividad/RNIVPGC20252.pdf" TargetMode="External"/><Relationship Id="rId7" Type="http://schemas.openxmlformats.org/officeDocument/2006/relationships/hyperlink" Target="https://cic.inegi.org.mx/servicios/generaInformeComisiones?tipoValor=f16dd649df56fe77d079f344c147d859f35cf4&amp;tipoViatico=3629&amp;idComision=5acebdb9de2869" TargetMode="External"/><Relationship Id="rId71" Type="http://schemas.openxmlformats.org/officeDocument/2006/relationships/hyperlink" Target="https://cic.inegi.org.mx/servicios/generaInformeComisiones?tipoValor=11052c3ec1b9939baaa58eaeafb24cda76df6a&amp;tipoViatico=c4b9&amp;idComision=cb4e3f3e444849" TargetMode="External"/><Relationship Id="rId92" Type="http://schemas.openxmlformats.org/officeDocument/2006/relationships/hyperlink" Target="https://cic.inegi.org.mx/servicios/Documentos/Normatividad/RNIVPGC20252.pdf" TargetMode="External"/><Relationship Id="rId2" Type="http://schemas.openxmlformats.org/officeDocument/2006/relationships/hyperlink" Target="https://cic.inegi.org.mx/servicios/Documentos/Normatividad/RNIVPGC20252.pdf" TargetMode="External"/><Relationship Id="rId29" Type="http://schemas.openxmlformats.org/officeDocument/2006/relationships/hyperlink" Target="https://cic.inegi.org.mx/servicios/generaInformeComisiones?tipoValor=f766cd48c5bd959eb79191a6a7ba46e077df6e&amp;tipoViatico=d24a&amp;idComision=c2b8a490f0197f" TargetMode="External"/><Relationship Id="rId24" Type="http://schemas.openxmlformats.org/officeDocument/2006/relationships/hyperlink" Target="https://cic.inegi.org.mx/servicios/Documentos/Normatividad/RNIVPGC20252.pdf" TargetMode="External"/><Relationship Id="rId40" Type="http://schemas.openxmlformats.org/officeDocument/2006/relationships/hyperlink" Target="https://cic.inegi.org.mx/servicios/Documentos/Normatividad/RNIVPGC20252.pdf" TargetMode="External"/><Relationship Id="rId45" Type="http://schemas.openxmlformats.org/officeDocument/2006/relationships/hyperlink" Target="https://cic.inegi.org.mx/servicios/generaInformeComisiones?tipoValor=5af943d569e16fc781ca5bdb798c9f8d81c985&amp;tipoViatico=d549&amp;idComision=aca09288898ef5" TargetMode="External"/><Relationship Id="rId66" Type="http://schemas.openxmlformats.org/officeDocument/2006/relationships/hyperlink" Target="https://cic.inegi.org.mx/servicios/Documentos/Normatividad/RNIVPGC20252.pdf" TargetMode="External"/><Relationship Id="rId87" Type="http://schemas.openxmlformats.org/officeDocument/2006/relationships/hyperlink" Target="https://cic.inegi.org.mx/servicios/generaInformeComisiones?tipoValor=5aff39d664d868c08cc4a292b540d35cc78fb0&amp;tipoViatico=1003&amp;idComision=4034290d759ee6" TargetMode="External"/><Relationship Id="rId110" Type="http://schemas.openxmlformats.org/officeDocument/2006/relationships/hyperlink" Target="https://cic.inegi.org.mx/servicios/Documentos/Normatividad/RNIVPGC20252.pdf" TargetMode="External"/><Relationship Id="rId61" Type="http://schemas.openxmlformats.org/officeDocument/2006/relationships/hyperlink" Target="https://cic.inegi.org.mx/servicios/generaInformeComisiones?tipoValor=42d36dea087ec8a1aaa58da2ba44d750fa53f4&amp;tipoViatico=1102&amp;idComision=0478e44d494b4e" TargetMode="External"/><Relationship Id="rId82" Type="http://schemas.openxmlformats.org/officeDocument/2006/relationships/hyperlink" Target="https://cic.inegi.org.mx/servicios/Documentos/Normatividad/RNIVPGC20252.pdf" TargetMode="External"/><Relationship Id="rId19" Type="http://schemas.openxmlformats.org/officeDocument/2006/relationships/hyperlink" Target="https://cic.inegi.org.mx/servicios/generaInformeComisiones?tipoValor=ea68cf44db53fe77d27df738283dd150c48cba&amp;tipoViatico=71ec&amp;idComision=7efc69d73b5ca2" TargetMode="External"/><Relationship Id="rId14" Type="http://schemas.openxmlformats.org/officeDocument/2006/relationships/hyperlink" Target="https://cic.inegi.org.mx/servicios/Documentos/Normatividad/RNIVPGC20252.pdf" TargetMode="External"/><Relationship Id="rId30" Type="http://schemas.openxmlformats.org/officeDocument/2006/relationships/hyperlink" Target="https://cic.inegi.org.mx/servicios/Documentos/Normatividad/RNIVPGC20252.pdf" TargetMode="External"/><Relationship Id="rId35" Type="http://schemas.openxmlformats.org/officeDocument/2006/relationships/hyperlink" Target="https://cic.inegi.org.mx/servicios/generaInformeComisiones?tipoValor=16053ed364da76ff4a036ece41c45fd37ed673&amp;tipoViatico=54c7&amp;idComision=7bf160cf325abb" TargetMode="External"/><Relationship Id="rId56" Type="http://schemas.openxmlformats.org/officeDocument/2006/relationships/hyperlink" Target="https://cic.inegi.org.mx/servicios/Documentos/Normatividad/RNIVPGC20252.pdf" TargetMode="External"/><Relationship Id="rId77" Type="http://schemas.openxmlformats.org/officeDocument/2006/relationships/hyperlink" Target="https://cic.inegi.org.mx/servicios/generaInformeComisiones?tipoValor=8589a0b2b5ada78fbe89e253f276919faaa3ad&amp;tipoViatico=2b12&amp;idComision=8b8f81fb1b60a2" TargetMode="External"/><Relationship Id="rId100" Type="http://schemas.openxmlformats.org/officeDocument/2006/relationships/hyperlink" Target="https://cic.inegi.org.mx/servicios/Documentos/Normatividad/RNIVPGC20252.pdf" TargetMode="External"/><Relationship Id="rId105" Type="http://schemas.openxmlformats.org/officeDocument/2006/relationships/hyperlink" Target="https://cic.inegi.org.mx/servicios/generaInformeComisiones?tipoValor=ec18252a241b2901400818183fdb6fb955fd56&amp;tipoViatico=71e6&amp;idComision=4232362c68a8ef" TargetMode="External"/><Relationship Id="rId8" Type="http://schemas.openxmlformats.org/officeDocument/2006/relationships/hyperlink" Target="https://cic.inegi.org.mx/servicios/Documentos/Normatividad/RNIVPGC20252.pdf" TargetMode="External"/><Relationship Id="rId51" Type="http://schemas.openxmlformats.org/officeDocument/2006/relationships/hyperlink" Target="https://cic.inegi.org.mx/servicios/generaInformeComisiones?tipoValor=f060d972f76fd059f25dcb6ce865ff223c143c&amp;tipoViatico=f062&amp;idComision=db50c7b2de2850" TargetMode="External"/><Relationship Id="rId72" Type="http://schemas.openxmlformats.org/officeDocument/2006/relationships/hyperlink" Target="https://cic.inegi.org.mx/servicios/Documentos/Normatividad/RNIVPGC20252.pdf" TargetMode="External"/><Relationship Id="rId93" Type="http://schemas.openxmlformats.org/officeDocument/2006/relationships/hyperlink" Target="https://cic.inegi.org.mx/servicios/generaInformeComisiones?tipoValor=0a01283fcd440c64e06bfc3dd250e346cc84c0&amp;tipoViatico=1904&amp;idComision=9585f266a1e82a" TargetMode="External"/><Relationship Id="rId98" Type="http://schemas.openxmlformats.org/officeDocument/2006/relationships/hyperlink" Target="https://cic.inegi.org.mx/servicios/Documentos/Normatividad/RNIVPGC20252.pdf" TargetMode="External"/><Relationship Id="rId3" Type="http://schemas.openxmlformats.org/officeDocument/2006/relationships/hyperlink" Target="https://cic.inegi.org.mx/servicios/generaInformeComisiones?tipoValor=bf59e275f268d852fb56de5ff07e8babb79faa&amp;tipoViatico=eb5f&amp;idComision=1e1200779dee14" TargetMode="External"/><Relationship Id="rId25" Type="http://schemas.openxmlformats.org/officeDocument/2006/relationships/hyperlink" Target="https://cic.inegi.org.mx/servicios/generaInformeComisiones?tipoValor=6fed45c14fc78f98b19b8ba0bd43ce59ff4806&amp;tipoViatico=e15b&amp;idComision=2c2e130f7099ff" TargetMode="External"/><Relationship Id="rId46" Type="http://schemas.openxmlformats.org/officeDocument/2006/relationships/hyperlink" Target="https://cic.inegi.org.mx/servicios/Documentos/Normatividad/RNIVPGC20252.pdf" TargetMode="External"/><Relationship Id="rId67" Type="http://schemas.openxmlformats.org/officeDocument/2006/relationships/hyperlink" Target="https://cic.inegi.org.mx/servicios/generaInformeComisiones?tipoValor=b4a59eb959d17cf55fea43e863fc0e26202819&amp;tipoViatico=d446&amp;idComision=0177eb739ce62a" TargetMode="External"/><Relationship Id="rId20" Type="http://schemas.openxmlformats.org/officeDocument/2006/relationships/hyperlink" Target="https://cic.inegi.org.mx/servicios/Documentos/Normatividad/RNIVPGC20252.pdf" TargetMode="External"/><Relationship Id="rId41" Type="http://schemas.openxmlformats.org/officeDocument/2006/relationships/hyperlink" Target="https://cic.inegi.org.mx/servicios/generaInformeComisiones?tipoValor=50cf69ff037bc8a0aaa383b351d466c449014d&amp;tipoViatico=b7a8&amp;idComision=3a2e1d1f62a2e9" TargetMode="External"/><Relationship Id="rId62" Type="http://schemas.openxmlformats.org/officeDocument/2006/relationships/hyperlink" Target="https://cic.inegi.org.mx/servicios/Documentos/Normatividad/RNIVPGC20252.pdf" TargetMode="External"/><Relationship Id="rId83" Type="http://schemas.openxmlformats.org/officeDocument/2006/relationships/hyperlink" Target="https://cic.inegi.org.mx/servicios/generaInformeComisiones?tipoValor=35da64f5067cc9a1aca685b5aab94dd8450d47&amp;tipoViatico=75e6&amp;idComision=aca0939df91b7e" TargetMode="External"/><Relationship Id="rId88" Type="http://schemas.openxmlformats.org/officeDocument/2006/relationships/hyperlink" Target="https://cic.inegi.org.mx/servicios/Documentos/Normatividad/RNIVPGC20252.pdf" TargetMode="External"/><Relationship Id="rId111" Type="http://schemas.openxmlformats.org/officeDocument/2006/relationships/hyperlink" Target="https://cic.inegi.org.mx/servicios/generaInformeComisiones?tipoValor=133ffc17170f3b341d353fff1d2033fd09410c&amp;tipoViatico=0f04&amp;idComision=ca45322e68a8d1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cic.inegi.org.mx/servicios/generaFacturasXMLComisiones?tipoValor=223007070278d05af35ece64e167f23dd37cca&amp;tipoViatico=f765&amp;idComision=64d64ac7cb315b" TargetMode="External"/><Relationship Id="rId18" Type="http://schemas.openxmlformats.org/officeDocument/2006/relationships/hyperlink" Target="https://cic.inegi.org.mx/servicios/generaFacturasXMLComisiones?tipoValor=16053ed364da76ff4a036ece41c45fd37ed673&amp;tipoViatico=5ccf&amp;idComision=53c9bbaaea127b" TargetMode="External"/><Relationship Id="rId26" Type="http://schemas.openxmlformats.org/officeDocument/2006/relationships/hyperlink" Target="https://cic.inegi.org.mx/servicios/generaFacturasXMLComisiones?tipoValor=2635f265e65cea430f39370704192a04084100&amp;tipoViatico=9493&amp;idComision=210370ef1e799c" TargetMode="External"/><Relationship Id="rId39" Type="http://schemas.openxmlformats.org/officeDocument/2006/relationships/hyperlink" Target="https://cic.inegi.org.mx/servicios/generaFacturasXMLComisiones?tipoValor=272c1504140a472f1a3433031413240f0b430d&amp;tipoViatico=e85a&amp;idComision=b3a99b8d88f41e" TargetMode="External"/><Relationship Id="rId21" Type="http://schemas.openxmlformats.org/officeDocument/2006/relationships/hyperlink" Target="https://cic.inegi.org.mx/servicios/generaFacturasXMLComisiones?tipoValor=8493acbc4ec481e964ed7ebe5ee377b55af25f&amp;tipoViatico=b2a5&amp;idComision=998f83f9070c73" TargetMode="External"/><Relationship Id="rId34" Type="http://schemas.openxmlformats.org/officeDocument/2006/relationships/hyperlink" Target="https://cic.inegi.org.mx/servicios/generaFacturasXMLComisiones?tipoValor=71e54ddd61d974fc4c0760d04cd16dbb57f05b&amp;tipoViatico=e854&amp;idComision=150574e32e56b7" TargetMode="External"/><Relationship Id="rId42" Type="http://schemas.openxmlformats.org/officeDocument/2006/relationships/hyperlink" Target="https://cic.inegi.org.mx/servicios/generaFacturasXMLComisiones?tipoValor=afa49dba58cc7cf451f968c84ee87ab2ada5a6&amp;tipoViatico=0374&amp;idComision=baae9393f31f67" TargetMode="External"/><Relationship Id="rId47" Type="http://schemas.openxmlformats.org/officeDocument/2006/relationships/hyperlink" Target="https://cic.inegi.org.mx/servicios/generaFacturasXMLComisiones?tipoValor=96b081989086c1a998b1ba70ed7388a3a9a1ae&amp;tipoViatico=f763&amp;idComision=d2413b2e68a9ef" TargetMode="External"/><Relationship Id="rId50" Type="http://schemas.openxmlformats.org/officeDocument/2006/relationships/hyperlink" Target="https://cic.inegi.org.mx/servicios/generaFacturasXMLComisiones?tipoValor=34de56f009034028232b06362ec956d04b034d&amp;tipoViatico=7be2&amp;idComision=69d14fcbc5ce33" TargetMode="External"/><Relationship Id="rId55" Type="http://schemas.openxmlformats.org/officeDocument/2006/relationships/hyperlink" Target="https://cic.inegi.org.mx/servicios/generaFacturasXMLComisiones?tipoValor=183607071308442d262e39f91a14211c301836&amp;tipoViatico=aea9&amp;idComision=87f56bf01c7a9f" TargetMode="External"/><Relationship Id="rId7" Type="http://schemas.openxmlformats.org/officeDocument/2006/relationships/hyperlink" Target="https://cic.inegi.org.mx/servicios/generaFacturasXMLComisiones?tipoValor=f06cc355df57f67fcf7ae94acb51e540ca82cd&amp;tipoViatico=302d&amp;idComision=e455c7bcc2c4c9" TargetMode="External"/><Relationship Id="rId2" Type="http://schemas.openxmlformats.org/officeDocument/2006/relationships/hyperlink" Target="https://cic.inegi.org.mx/servicios/generaFacturasXMLComisiones?tipoValor=3b241d333027270049036bcb43c04cec69e16d&amp;tipoViatico=7ef1&amp;idComision=423624137192f9" TargetMode="External"/><Relationship Id="rId16" Type="http://schemas.openxmlformats.org/officeDocument/2006/relationships/hyperlink" Target="https://cic.inegi.org.mx/servicios/generaFacturasXMLComisiones?tipoValor=24330c1d3f37121b351e09293fc25dd17cd471&amp;tipoViatico=9384&amp;idComision=60d447256d91fb" TargetMode="External"/><Relationship Id="rId29" Type="http://schemas.openxmlformats.org/officeDocument/2006/relationships/hyperlink" Target="https://cic.inegi.org.mx/servicios/generaFacturasXMLComisiones?tipoValor=eb6dd6708f87c1aaa3ae86aba1ba4ce46fe759&amp;tipoViatico=ccbf&amp;idComision=7cf06df5107297" TargetMode="External"/><Relationship Id="rId11" Type="http://schemas.openxmlformats.org/officeDocument/2006/relationships/hyperlink" Target="https://cic.inegi.org.mx/servicios/generaFacturasXMLComisiones?tipoValor=9ab870ee7af059d27cd657dc788d9892b890be&amp;tipoViatico=67d6&amp;idComision=0773ee60a6ef11" TargetMode="External"/><Relationship Id="rId24" Type="http://schemas.openxmlformats.org/officeDocument/2006/relationships/hyperlink" Target="https://cic.inegi.org.mx/servicios/generaFacturasXMLComisiones?tipoValor=f767d04bde54f57ed772f041c34ee639232b23&amp;tipoViatico=5ccf&amp;idComision=d74c3b3e424db5" TargetMode="External"/><Relationship Id="rId32" Type="http://schemas.openxmlformats.org/officeDocument/2006/relationships/hyperlink" Target="https://cic.inegi.org.mx/servicios/generaFacturasXMLComisiones?tipoValor=1d3e07001f17313a133e36fb102b3cf41f3708&amp;tipoViatico=2b1c&amp;idComision=9286fa62add73d" TargetMode="External"/><Relationship Id="rId37" Type="http://schemas.openxmlformats.org/officeDocument/2006/relationships/hyperlink" Target="https://cic.inegi.org.mx/servicios/generaFacturasXMLComisiones?tipoValor=8a8ea5b549c18be363ee78b854e905232e2721&amp;tipoViatico=c2bb&amp;idComision=c8b2a298ff0507" TargetMode="External"/><Relationship Id="rId40" Type="http://schemas.openxmlformats.org/officeDocument/2006/relationships/hyperlink" Target="https://cic.inegi.org.mx/servicios/generaFacturasXMLComisiones?tipoValor=a2b78091a39ba880cb85e455ca58eb47d37cd6&amp;tipoViatico=cbbc&amp;idComision=a1978ae22362a5" TargetMode="External"/><Relationship Id="rId45" Type="http://schemas.openxmlformats.org/officeDocument/2006/relationships/hyperlink" Target="https://cic.inegi.org.mx/servicios/generaFacturasXMLComisiones?tipoValor=65ec44db68de77ff4c0667d74fdc6eb0a6ae9a&amp;tipoViatico=332a&amp;idComision=473320157299fa" TargetMode="External"/><Relationship Id="rId53" Type="http://schemas.openxmlformats.org/officeDocument/2006/relationships/hyperlink" Target="https://cic.inegi.org.mx/servicios/generaFacturasXMLComisiones?tipoValor=a8a4918b9b93bfa8a1a983b351d466c04c044f&amp;tipoViatico=7ae9&amp;idComision=e758cf424e4a4a" TargetMode="External"/><Relationship Id="rId5" Type="http://schemas.openxmlformats.org/officeDocument/2006/relationships/hyperlink" Target="https://cic.inegi.org.mx/servicios/generaFacturasXMLComisiones?tipoValor=2b360f01077fd750f952dc5df80c1f1f292129&amp;tipoViatico=a192&amp;idComision=ec63d7444fb3d3" TargetMode="External"/><Relationship Id="rId19" Type="http://schemas.openxmlformats.org/officeDocument/2006/relationships/hyperlink" Target="https://cic.inegi.org.mx/servicios/generaFacturasXMLComisiones?tipoValor=56c57f919288c5ada7a080b0adb042e075dd6a&amp;tipoViatico=82f5&amp;idComision=ada3908df41c7d" TargetMode="External"/><Relationship Id="rId4" Type="http://schemas.openxmlformats.org/officeDocument/2006/relationships/hyperlink" Target="https://cic.inegi.org.mx/servicios/generaFacturasXMLComisiones?tipoValor=37221b0d130b432b242c0636d76dfe3fc981c9&amp;tipoViatico=1304&amp;idComision=2014077394fd1f" TargetMode="External"/><Relationship Id="rId9" Type="http://schemas.openxmlformats.org/officeDocument/2006/relationships/hyperlink" Target="https://cic.inegi.org.mx/servicios/generaFacturasXMLComisiones?tipoValor=1a0633df63db75fd480262d27a9da8799fb791&amp;tipoViatico=c9be&amp;idComision=f56ec7b4da3f41" TargetMode="External"/><Relationship Id="rId14" Type="http://schemas.openxmlformats.org/officeDocument/2006/relationships/hyperlink" Target="https://cic.inegi.org.mx/servicios/generaFacturasXMLComisiones?tipoValor=57c56de967df68c18ac4a4898499a48e84cc7b&amp;tipoViatico=0d70&amp;idComision=84f665d13e464a" TargetMode="External"/><Relationship Id="rId22" Type="http://schemas.openxmlformats.org/officeDocument/2006/relationships/hyperlink" Target="https://cic.inegi.org.mx/servicios/generaFacturasXMLComisiones?tipoValor=adac95889b92bdb69eb6b1819ca1b2799fb792&amp;tipoViatico=2d1e&amp;idComision=33291f1d6e93f8" TargetMode="External"/><Relationship Id="rId27" Type="http://schemas.openxmlformats.org/officeDocument/2006/relationships/hyperlink" Target="https://cic.inegi.org.mx/servicios/generaFacturasXMLComisiones?tipoValor=c555d245c6bd8be360ea79b959ec7ea8aca5a4&amp;tipoViatico=b6bd&amp;idComision=61c3b0a3e32c50" TargetMode="External"/><Relationship Id="rId30" Type="http://schemas.openxmlformats.org/officeDocument/2006/relationships/hyperlink" Target="https://cic.inegi.org.mx/servicios/generaFacturasXMLComisiones?tipoValor=898ab353e059f37dd672fa30243fd059f35ced&amp;tipoViatico=65d6&amp;idComision=afa59999f80206" TargetMode="External"/><Relationship Id="rId35" Type="http://schemas.openxmlformats.org/officeDocument/2006/relationships/hyperlink" Target="https://cic.inegi.org.mx/servicios/generaFacturasXMLComisiones?tipoValor=6aee46d456cc86ee5ee943f311142ffd09420c&amp;tipoViatico=2617&amp;idComision=b7a39282808586" TargetMode="External"/><Relationship Id="rId43" Type="http://schemas.openxmlformats.org/officeDocument/2006/relationships/hyperlink" Target="https://cic.inegi.org.mx/servicios/generaFacturasXMLComisiones?tipoValor=7f94a1a0bbb29c94bf97969bba4edd53fe57f0&amp;tipoViatico=f260&amp;idComision=9a8ae948404a4f" TargetMode="External"/><Relationship Id="rId48" Type="http://schemas.openxmlformats.org/officeDocument/2006/relationships/hyperlink" Target="https://cic.inegi.org.mx/servicios/generaFacturasXMLComisiones?tipoValor=66e052cf58ce7af252fb75ba5aef072228202d&amp;tipoViatico=7ce7&amp;idComision=d3403a3352b8db" TargetMode="External"/><Relationship Id="rId56" Type="http://schemas.openxmlformats.org/officeDocument/2006/relationships/hyperlink" Target="https://www.inegi.org.mx/tp/?url=/8/justificacion/doc/justificacion.pdf" TargetMode="External"/><Relationship Id="rId8" Type="http://schemas.openxmlformats.org/officeDocument/2006/relationships/hyperlink" Target="https://cic.inegi.org.mx/servicios/generaFacturasXMLComisiones?tipoValor=bf5bd246ce44036bdb76f546c75df13cd67fca&amp;tipoViatico=a796&amp;idComision=34261507769fe3" TargetMode="External"/><Relationship Id="rId51" Type="http://schemas.openxmlformats.org/officeDocument/2006/relationships/hyperlink" Target="https://cic.inegi.org.mx/servicios/generaFacturasXMLComisiones?tipoValor=e561de60ea60ee47064ede5fe07d8e98b39bb3&amp;tipoViatico=3c2b&amp;idComision=1e1612080c749b" TargetMode="External"/><Relationship Id="rId3" Type="http://schemas.openxmlformats.org/officeDocument/2006/relationships/hyperlink" Target="https://cic.inegi.org.mx/servicios/generaFacturasXMLComisiones?tipoValor=110c352b31292109420a64d470f50929232b23&amp;tipoViatico=3a2d&amp;idComision=23190a729efe02" TargetMode="External"/><Relationship Id="rId12" Type="http://schemas.openxmlformats.org/officeDocument/2006/relationships/hyperlink" Target="https://cic.inegi.org.mx/servicios/generaFacturasXMLComisiones?tipoValor=110f26202d252d064ff96acf4dd05cd67dd574&amp;tipoViatico=eb51&amp;idComision=c3b7aaa5e92a6e" TargetMode="External"/><Relationship Id="rId17" Type="http://schemas.openxmlformats.org/officeDocument/2006/relationships/hyperlink" Target="https://cic.inegi.org.mx/servicios/generaFacturasXMLComisiones?tipoValor=48d761f0037bd650fa54df50c044dc51fb54f0&amp;tipoViatico=ab9c&amp;idComision=df54c6a5ed1677" TargetMode="External"/><Relationship Id="rId25" Type="http://schemas.openxmlformats.org/officeDocument/2006/relationships/hyperlink" Target="https://cic.inegi.org.mx/servicios/generaFacturasXMLComisiones?tipoValor=9483aabe4fc78fe758f17aba5aef7fa9a3ab98&amp;tipoViatico=80fd&amp;idComision=68d2473f4fb2d3" TargetMode="External"/><Relationship Id="rId33" Type="http://schemas.openxmlformats.org/officeDocument/2006/relationships/hyperlink" Target="https://cic.inegi.org.mx/servicios/generaFacturasXMLComisiones?tipoValor=a8ac8397a89ea880cf7bf445c044df4ef953fd&amp;tipoViatico=7ce1&amp;idComision=b3a79680818787" TargetMode="External"/><Relationship Id="rId38" Type="http://schemas.openxmlformats.org/officeDocument/2006/relationships/hyperlink" Target="https://cic.inegi.org.mx/servicios/generaFacturasXMLComisiones?tipoValor=f066df71f46ddd56f05ad359ce5cef44ce86c3&amp;tipoViatico=4639&amp;idComision=978dff7a9cf518" TargetMode="External"/><Relationship Id="rId46" Type="http://schemas.openxmlformats.org/officeDocument/2006/relationships/hyperlink" Target="https://cic.inegi.org.mx/servicios/generaFacturasXMLComisiones?tipoValor=58f240c7433d0a63ed66c677e97f9993bd95b6&amp;tipoViatico=f76f&amp;idComision=5fd156ce3f4db7" TargetMode="External"/><Relationship Id="rId20" Type="http://schemas.openxmlformats.org/officeDocument/2006/relationships/hyperlink" Target="https://cic.inegi.org.mx/servicios/generaFacturasXMLComisiones?tipoValor=809f98889b93b0b892bbab8b8a9fb07f93bb97&amp;tipoViatico=3225&amp;idComision=73e959d8276b93" TargetMode="External"/><Relationship Id="rId41" Type="http://schemas.openxmlformats.org/officeDocument/2006/relationships/hyperlink" Target="https://cic.inegi.org.mx/servicios/generaFacturasXMLComisiones?tipoValor=67ec56f10177d65feb64c27394ae40e874dc6e&amp;tipoViatico=76e9&amp;idComision=bbb1adb0d63051" TargetMode="External"/><Relationship Id="rId54" Type="http://schemas.openxmlformats.org/officeDocument/2006/relationships/hyperlink" Target="https://cic.inegi.org.mx/servicios/generaFacturasXMLComisiones?tipoValor=e865d249d950fc76df68c2739297a8828dc580&amp;tipoViatico=2413&amp;idComision=4232251b7b9be2" TargetMode="External"/><Relationship Id="rId1" Type="http://schemas.openxmlformats.org/officeDocument/2006/relationships/hyperlink" Target="https://cic.inegi.org.mx/servicios/generaFacturasXMLComisiones?tipoValor=2730091f2c23230c450f67d74fdc68c855fd49&amp;tipoViatico=c4b7&amp;idComision=52c6b5a8ec2751" TargetMode="External"/><Relationship Id="rId6" Type="http://schemas.openxmlformats.org/officeDocument/2006/relationships/hyperlink" Target="https://cic.inegi.org.mx/servicios/generaFacturasXMLComisiones?tipoValor=5ac56dfc77ec5cd475df4fef6df0052fd972dd&amp;tipoViatico=e25a&amp;idComision=c8b2a097f91c7f" TargetMode="External"/><Relationship Id="rId15" Type="http://schemas.openxmlformats.org/officeDocument/2006/relationships/hyperlink" Target="https://cic.inegi.org.mx/servicios/generaFacturasXMLComisiones?tipoValor=8190a9b85bd37fe863ec78b8a8bd56da75dd6a&amp;tipoViatico=62d5&amp;idComision=de55c7a2ef1076" TargetMode="External"/><Relationship Id="rId23" Type="http://schemas.openxmlformats.org/officeDocument/2006/relationships/hyperlink" Target="https://cic.inegi.org.mx/servicios/generaFacturasXMLComisiones?tipoValor=aaa9928a9f94b5bd96b0be7f9da942e47fd770&amp;tipoViatico=3225&amp;idComision=fe75e25ba6e123" TargetMode="External"/><Relationship Id="rId28" Type="http://schemas.openxmlformats.org/officeDocument/2006/relationships/hyperlink" Target="https://cic.inegi.org.mx/servicios/generaFacturasXMLComisiones?tipoValor=dd7daabe4037151d29230131d256e944c881c0&amp;tipoViatico=2c0b&amp;idComision=929281f0117397" TargetMode="External"/><Relationship Id="rId36" Type="http://schemas.openxmlformats.org/officeDocument/2006/relationships/hyperlink" Target="https://cic.inegi.org.mx/servicios/generaFacturasXMLComisiones?tipoValor=1c30071b2c222c04430e67d77588a3818cc58f&amp;tipoViatico=4538&amp;idComision=908afb7e868ef7" TargetMode="External"/><Relationship Id="rId49" Type="http://schemas.openxmlformats.org/officeDocument/2006/relationships/hyperlink" Target="https://cic.inegi.org.mx/servicios/generaFacturasXMLComisiones?tipoValor=1731021f29212c04430c65ca4adf77b259f15f&amp;tipoViatico=352e&amp;idComision=afad9791f11878" TargetMode="External"/><Relationship Id="rId57" Type="http://schemas.openxmlformats.org/officeDocument/2006/relationships/hyperlink" Target="https://www.inegi.org.mx/tp/?url=/8/justificacion/doc/justificacion.pdf" TargetMode="External"/><Relationship Id="rId10" Type="http://schemas.openxmlformats.org/officeDocument/2006/relationships/hyperlink" Target="https://cic.inegi.org.mx/servicios/generaFacturasXMLComisiones?tipoValor=cd4be2798e85c0a8a3ad87b7a9bc51df74dc6b&amp;tipoViatico=aa93&amp;idComision=fc7de954bfc0c6" TargetMode="External"/><Relationship Id="rId31" Type="http://schemas.openxmlformats.org/officeDocument/2006/relationships/hyperlink" Target="https://cic.inegi.org.mx/servicios/generaFacturasXMLComisiones?tipoValor=a8a9928daaa0aa83cc78f046de788ba3ada5a6&amp;tipoViatico=ea5c&amp;idComision=6de358c6ce3056" TargetMode="External"/><Relationship Id="rId44" Type="http://schemas.openxmlformats.org/officeDocument/2006/relationships/hyperlink" Target="https://cic.inegi.org.mx/servicios/generaFacturasXMLComisiones?tipoValor=71e64ef072e865cd7cd653e37489a38d83cb78&amp;tipoViatico=0578&amp;idComision=7bff65d13d4549" TargetMode="External"/><Relationship Id="rId52" Type="http://schemas.openxmlformats.org/officeDocument/2006/relationships/hyperlink" Target="https://cic.inegi.org.mx/servicios/generaFacturasXMLComisiones?tipoValor=5cf745ca473c0a62e16afa3bdc798aa4afa7af&amp;tipoViatico=ed65&amp;idComision=c2b2b7abd531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4"/>
  <sheetViews>
    <sheetView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39.21875" customWidth="1"/>
    <col min="7" max="7" width="37.109375" customWidth="1"/>
    <col min="8" max="8" width="19.5546875" bestFit="1" customWidth="1"/>
    <col min="9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31.5546875" customWidth="1"/>
    <col min="31" max="31" width="106.77734375" bestFit="1" customWidth="1"/>
    <col min="32" max="32" width="44.88671875" bestFit="1" customWidth="1"/>
    <col min="33" max="33" width="84.6640625" bestFit="1" customWidth="1"/>
    <col min="34" max="34" width="42.88671875" customWidth="1"/>
    <col min="35" max="35" width="20" bestFit="1" customWidth="1"/>
    <col min="36" max="36" width="56.44140625" customWidth="1"/>
  </cols>
  <sheetData>
    <row r="1" spans="1:36" hidden="1" x14ac:dyDescent="0.3">
      <c r="A1" t="s">
        <v>0</v>
      </c>
    </row>
    <row r="2" spans="1:36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 s="6">
        <v>2026</v>
      </c>
      <c r="B8" s="9">
        <v>46023</v>
      </c>
      <c r="C8" s="9">
        <v>46112</v>
      </c>
      <c r="D8" s="6" t="s">
        <v>94</v>
      </c>
      <c r="E8" s="6" t="s">
        <v>117</v>
      </c>
      <c r="F8" s="6" t="s">
        <v>118</v>
      </c>
      <c r="G8" s="6" t="s">
        <v>119</v>
      </c>
      <c r="H8" s="6" t="s">
        <v>120</v>
      </c>
      <c r="I8" s="6" t="s">
        <v>121</v>
      </c>
      <c r="J8" s="6" t="s">
        <v>122</v>
      </c>
      <c r="K8" s="6" t="s">
        <v>123</v>
      </c>
      <c r="L8" s="6" t="s">
        <v>101</v>
      </c>
      <c r="M8" s="6" t="s">
        <v>104</v>
      </c>
      <c r="N8" s="6" t="s">
        <v>124</v>
      </c>
      <c r="O8" s="6" t="s">
        <v>106</v>
      </c>
      <c r="P8" s="7">
        <v>0</v>
      </c>
      <c r="Q8" s="8">
        <v>0</v>
      </c>
      <c r="R8" s="6" t="s">
        <v>125</v>
      </c>
      <c r="S8" s="6" t="s">
        <v>126</v>
      </c>
      <c r="T8" s="6" t="s">
        <v>127</v>
      </c>
      <c r="U8" s="6" t="s">
        <v>125</v>
      </c>
      <c r="V8" s="6" t="s">
        <v>128</v>
      </c>
      <c r="W8" s="6" t="s">
        <v>129</v>
      </c>
      <c r="X8" s="6" t="s">
        <v>130</v>
      </c>
      <c r="Y8" s="9">
        <v>46077</v>
      </c>
      <c r="Z8" s="9">
        <v>46077</v>
      </c>
      <c r="AA8" s="7">
        <v>1</v>
      </c>
      <c r="AB8" s="8">
        <v>1128.52</v>
      </c>
      <c r="AC8" s="8">
        <v>0</v>
      </c>
      <c r="AD8" s="9">
        <v>46083</v>
      </c>
      <c r="AE8" s="5" t="s">
        <v>131</v>
      </c>
      <c r="AF8" s="7">
        <v>1</v>
      </c>
      <c r="AG8" s="5" t="s">
        <v>132</v>
      </c>
      <c r="AH8" s="6" t="s">
        <v>120</v>
      </c>
      <c r="AI8" s="9">
        <v>46112</v>
      </c>
      <c r="AJ8" s="6" t="s">
        <v>133</v>
      </c>
    </row>
    <row r="9" spans="1:36" x14ac:dyDescent="0.3">
      <c r="A9" s="6">
        <v>2026</v>
      </c>
      <c r="B9" s="9">
        <v>46023</v>
      </c>
      <c r="C9" s="9">
        <v>46112</v>
      </c>
      <c r="D9" s="6" t="s">
        <v>94</v>
      </c>
      <c r="E9" s="6" t="s">
        <v>117</v>
      </c>
      <c r="F9" s="6" t="s">
        <v>118</v>
      </c>
      <c r="G9" s="6" t="s">
        <v>119</v>
      </c>
      <c r="H9" s="6" t="s">
        <v>120</v>
      </c>
      <c r="I9" s="6" t="s">
        <v>121</v>
      </c>
      <c r="J9" s="6" t="s">
        <v>122</v>
      </c>
      <c r="K9" s="6" t="s">
        <v>123</v>
      </c>
      <c r="L9" s="6" t="s">
        <v>101</v>
      </c>
      <c r="M9" s="6" t="s">
        <v>104</v>
      </c>
      <c r="N9" s="6" t="s">
        <v>124</v>
      </c>
      <c r="O9" s="6" t="s">
        <v>106</v>
      </c>
      <c r="P9" s="7">
        <v>0</v>
      </c>
      <c r="Q9" s="8">
        <v>0</v>
      </c>
      <c r="R9" s="6" t="s">
        <v>125</v>
      </c>
      <c r="S9" s="6" t="s">
        <v>126</v>
      </c>
      <c r="T9" s="6" t="s">
        <v>127</v>
      </c>
      <c r="U9" s="6" t="s">
        <v>125</v>
      </c>
      <c r="V9" s="6" t="s">
        <v>128</v>
      </c>
      <c r="W9" s="6" t="s">
        <v>129</v>
      </c>
      <c r="X9" s="6" t="s">
        <v>134</v>
      </c>
      <c r="Y9" s="9">
        <v>46093</v>
      </c>
      <c r="Z9" s="9">
        <v>46093</v>
      </c>
      <c r="AA9" s="7">
        <v>2</v>
      </c>
      <c r="AB9" s="8">
        <v>1023.6</v>
      </c>
      <c r="AC9" s="8">
        <v>104.92</v>
      </c>
      <c r="AD9" s="9">
        <v>46101</v>
      </c>
      <c r="AE9" s="5" t="s">
        <v>135</v>
      </c>
      <c r="AF9" s="7">
        <v>2</v>
      </c>
      <c r="AG9" s="5" t="s">
        <v>132</v>
      </c>
      <c r="AH9" s="6" t="s">
        <v>120</v>
      </c>
      <c r="AI9" s="9">
        <v>46112</v>
      </c>
      <c r="AJ9" s="6" t="s">
        <v>133</v>
      </c>
    </row>
    <row r="10" spans="1:36" x14ac:dyDescent="0.3">
      <c r="A10" s="6">
        <v>2026</v>
      </c>
      <c r="B10" s="9">
        <v>46023</v>
      </c>
      <c r="C10" s="9">
        <v>46112</v>
      </c>
      <c r="D10" s="6" t="s">
        <v>94</v>
      </c>
      <c r="E10" s="6" t="s">
        <v>136</v>
      </c>
      <c r="F10" s="6" t="s">
        <v>137</v>
      </c>
      <c r="G10" s="6" t="s">
        <v>137</v>
      </c>
      <c r="H10" s="6" t="s">
        <v>120</v>
      </c>
      <c r="I10" s="6" t="s">
        <v>138</v>
      </c>
      <c r="J10" s="6" t="s">
        <v>139</v>
      </c>
      <c r="K10" s="6" t="s">
        <v>140</v>
      </c>
      <c r="L10" s="6" t="s">
        <v>101</v>
      </c>
      <c r="M10" s="6" t="s">
        <v>104</v>
      </c>
      <c r="N10" s="6" t="s">
        <v>124</v>
      </c>
      <c r="O10" s="6" t="s">
        <v>106</v>
      </c>
      <c r="P10" s="7">
        <v>0</v>
      </c>
      <c r="Q10" s="8">
        <v>0</v>
      </c>
      <c r="R10" s="6" t="s">
        <v>125</v>
      </c>
      <c r="S10" s="6" t="s">
        <v>126</v>
      </c>
      <c r="T10" s="6" t="s">
        <v>127</v>
      </c>
      <c r="U10" s="6" t="s">
        <v>125</v>
      </c>
      <c r="V10" s="6" t="s">
        <v>128</v>
      </c>
      <c r="W10" s="6" t="s">
        <v>129</v>
      </c>
      <c r="X10" s="6" t="s">
        <v>141</v>
      </c>
      <c r="Y10" s="9">
        <v>46042</v>
      </c>
      <c r="Z10" s="9">
        <v>46042</v>
      </c>
      <c r="AA10" s="7">
        <v>3</v>
      </c>
      <c r="AB10" s="8">
        <v>1128.52</v>
      </c>
      <c r="AC10" s="8">
        <v>0</v>
      </c>
      <c r="AD10" s="9">
        <v>46043</v>
      </c>
      <c r="AE10" s="5" t="s">
        <v>142</v>
      </c>
      <c r="AF10" s="7">
        <v>3</v>
      </c>
      <c r="AG10" s="5" t="s">
        <v>132</v>
      </c>
      <c r="AH10" s="6" t="s">
        <v>120</v>
      </c>
      <c r="AI10" s="9">
        <v>46112</v>
      </c>
      <c r="AJ10" s="6" t="s">
        <v>133</v>
      </c>
    </row>
    <row r="11" spans="1:36" x14ac:dyDescent="0.3">
      <c r="A11" s="6">
        <v>2026</v>
      </c>
      <c r="B11" s="9">
        <v>46023</v>
      </c>
      <c r="C11" s="9">
        <v>46112</v>
      </c>
      <c r="D11" s="6" t="s">
        <v>94</v>
      </c>
      <c r="E11" s="6" t="s">
        <v>136</v>
      </c>
      <c r="F11" s="6" t="s">
        <v>137</v>
      </c>
      <c r="G11" s="6" t="s">
        <v>137</v>
      </c>
      <c r="H11" s="6" t="s">
        <v>120</v>
      </c>
      <c r="I11" s="6" t="s">
        <v>138</v>
      </c>
      <c r="J11" s="6" t="s">
        <v>139</v>
      </c>
      <c r="K11" s="6" t="s">
        <v>140</v>
      </c>
      <c r="L11" s="6" t="s">
        <v>101</v>
      </c>
      <c r="M11" s="6" t="s">
        <v>104</v>
      </c>
      <c r="N11" s="6" t="s">
        <v>124</v>
      </c>
      <c r="O11" s="6" t="s">
        <v>106</v>
      </c>
      <c r="P11" s="7">
        <v>0</v>
      </c>
      <c r="Q11" s="8">
        <v>0</v>
      </c>
      <c r="R11" s="6" t="s">
        <v>125</v>
      </c>
      <c r="S11" s="6" t="s">
        <v>126</v>
      </c>
      <c r="T11" s="6" t="s">
        <v>127</v>
      </c>
      <c r="U11" s="6" t="s">
        <v>125</v>
      </c>
      <c r="V11" s="6" t="s">
        <v>128</v>
      </c>
      <c r="W11" s="6" t="s">
        <v>129</v>
      </c>
      <c r="X11" s="6" t="s">
        <v>143</v>
      </c>
      <c r="Y11" s="9">
        <v>46058</v>
      </c>
      <c r="Z11" s="9">
        <v>46058</v>
      </c>
      <c r="AA11" s="7">
        <v>4</v>
      </c>
      <c r="AB11" s="8">
        <v>1128.52</v>
      </c>
      <c r="AC11" s="8">
        <v>0</v>
      </c>
      <c r="AD11" s="9">
        <v>46065</v>
      </c>
      <c r="AE11" s="5" t="s">
        <v>144</v>
      </c>
      <c r="AF11" s="7">
        <v>4</v>
      </c>
      <c r="AG11" s="5" t="s">
        <v>132</v>
      </c>
      <c r="AH11" s="6" t="s">
        <v>120</v>
      </c>
      <c r="AI11" s="9">
        <v>46112</v>
      </c>
      <c r="AJ11" s="6" t="s">
        <v>133</v>
      </c>
    </row>
    <row r="12" spans="1:36" x14ac:dyDescent="0.3">
      <c r="A12" s="6">
        <v>2026</v>
      </c>
      <c r="B12" s="9">
        <v>46023</v>
      </c>
      <c r="C12" s="9">
        <v>46112</v>
      </c>
      <c r="D12" s="6" t="s">
        <v>94</v>
      </c>
      <c r="E12" s="6" t="s">
        <v>136</v>
      </c>
      <c r="F12" s="6" t="s">
        <v>137</v>
      </c>
      <c r="G12" s="6" t="s">
        <v>137</v>
      </c>
      <c r="H12" s="6" t="s">
        <v>120</v>
      </c>
      <c r="I12" s="6" t="s">
        <v>138</v>
      </c>
      <c r="J12" s="6" t="s">
        <v>139</v>
      </c>
      <c r="K12" s="6" t="s">
        <v>140</v>
      </c>
      <c r="L12" s="6" t="s">
        <v>101</v>
      </c>
      <c r="M12" s="6" t="s">
        <v>104</v>
      </c>
      <c r="N12" s="6" t="s">
        <v>124</v>
      </c>
      <c r="O12" s="6" t="s">
        <v>106</v>
      </c>
      <c r="P12" s="7">
        <v>0</v>
      </c>
      <c r="Q12" s="8">
        <v>0</v>
      </c>
      <c r="R12" s="6" t="s">
        <v>125</v>
      </c>
      <c r="S12" s="6" t="s">
        <v>126</v>
      </c>
      <c r="T12" s="6" t="s">
        <v>127</v>
      </c>
      <c r="U12" s="6" t="s">
        <v>125</v>
      </c>
      <c r="V12" s="6" t="s">
        <v>128</v>
      </c>
      <c r="W12" s="6" t="s">
        <v>129</v>
      </c>
      <c r="X12" s="6" t="s">
        <v>143</v>
      </c>
      <c r="Y12" s="9">
        <v>46093</v>
      </c>
      <c r="Z12" s="9">
        <v>46093</v>
      </c>
      <c r="AA12" s="7">
        <v>5</v>
      </c>
      <c r="AB12" s="8">
        <v>1128.52</v>
      </c>
      <c r="AC12" s="8">
        <v>0</v>
      </c>
      <c r="AD12" s="9">
        <v>46101</v>
      </c>
      <c r="AE12" s="5" t="s">
        <v>145</v>
      </c>
      <c r="AF12" s="7">
        <v>5</v>
      </c>
      <c r="AG12" s="5" t="s">
        <v>132</v>
      </c>
      <c r="AH12" s="6" t="s">
        <v>120</v>
      </c>
      <c r="AI12" s="9">
        <v>46112</v>
      </c>
      <c r="AJ12" s="6" t="s">
        <v>133</v>
      </c>
    </row>
    <row r="13" spans="1:36" x14ac:dyDescent="0.3">
      <c r="A13" s="6">
        <v>2026</v>
      </c>
      <c r="B13" s="9">
        <v>46023</v>
      </c>
      <c r="C13" s="9">
        <v>46112</v>
      </c>
      <c r="D13" s="6" t="s">
        <v>94</v>
      </c>
      <c r="E13" s="6" t="s">
        <v>146</v>
      </c>
      <c r="F13" s="6" t="s">
        <v>147</v>
      </c>
      <c r="G13" s="6" t="s">
        <v>147</v>
      </c>
      <c r="H13" s="6" t="s">
        <v>120</v>
      </c>
      <c r="I13" s="6" t="s">
        <v>148</v>
      </c>
      <c r="J13" s="6" t="s">
        <v>149</v>
      </c>
      <c r="K13" s="6" t="s">
        <v>150</v>
      </c>
      <c r="L13" s="6" t="s">
        <v>101</v>
      </c>
      <c r="M13" s="6" t="s">
        <v>104</v>
      </c>
      <c r="N13" s="6" t="s">
        <v>151</v>
      </c>
      <c r="O13" s="6" t="s">
        <v>106</v>
      </c>
      <c r="P13" s="7">
        <v>0</v>
      </c>
      <c r="Q13" s="8">
        <v>0</v>
      </c>
      <c r="R13" s="6" t="s">
        <v>125</v>
      </c>
      <c r="S13" s="6" t="s">
        <v>126</v>
      </c>
      <c r="T13" s="6" t="s">
        <v>127</v>
      </c>
      <c r="U13" s="6" t="s">
        <v>125</v>
      </c>
      <c r="V13" s="6" t="s">
        <v>128</v>
      </c>
      <c r="W13" s="6" t="s">
        <v>152</v>
      </c>
      <c r="X13" s="6" t="s">
        <v>153</v>
      </c>
      <c r="Y13" s="9">
        <v>46062</v>
      </c>
      <c r="Z13" s="9">
        <v>46063</v>
      </c>
      <c r="AA13" s="7">
        <v>6</v>
      </c>
      <c r="AB13" s="8">
        <v>3384.39</v>
      </c>
      <c r="AC13" s="8">
        <v>0</v>
      </c>
      <c r="AD13" s="9">
        <v>46071</v>
      </c>
      <c r="AE13" s="5" t="s">
        <v>154</v>
      </c>
      <c r="AF13" s="7">
        <v>6</v>
      </c>
      <c r="AG13" s="5" t="s">
        <v>132</v>
      </c>
      <c r="AH13" s="6" t="s">
        <v>120</v>
      </c>
      <c r="AI13" s="9">
        <v>46112</v>
      </c>
      <c r="AJ13" s="6" t="s">
        <v>133</v>
      </c>
    </row>
    <row r="14" spans="1:36" x14ac:dyDescent="0.3">
      <c r="A14" s="6">
        <v>2026</v>
      </c>
      <c r="B14" s="9">
        <v>46023</v>
      </c>
      <c r="C14" s="9">
        <v>46112</v>
      </c>
      <c r="D14" s="6" t="s">
        <v>94</v>
      </c>
      <c r="E14" s="6" t="s">
        <v>146</v>
      </c>
      <c r="F14" s="6" t="s">
        <v>147</v>
      </c>
      <c r="G14" s="6" t="s">
        <v>147</v>
      </c>
      <c r="H14" s="6" t="s">
        <v>120</v>
      </c>
      <c r="I14" s="6" t="s">
        <v>148</v>
      </c>
      <c r="J14" s="6" t="s">
        <v>149</v>
      </c>
      <c r="K14" s="6" t="s">
        <v>150</v>
      </c>
      <c r="L14" s="6" t="s">
        <v>101</v>
      </c>
      <c r="M14" s="6" t="s">
        <v>104</v>
      </c>
      <c r="N14" s="6" t="s">
        <v>151</v>
      </c>
      <c r="O14" s="6" t="s">
        <v>106</v>
      </c>
      <c r="P14" s="7">
        <v>0</v>
      </c>
      <c r="Q14" s="8">
        <v>0</v>
      </c>
      <c r="R14" s="6" t="s">
        <v>125</v>
      </c>
      <c r="S14" s="6" t="s">
        <v>126</v>
      </c>
      <c r="T14" s="6" t="s">
        <v>127</v>
      </c>
      <c r="U14" s="6" t="s">
        <v>125</v>
      </c>
      <c r="V14" s="6" t="s">
        <v>128</v>
      </c>
      <c r="W14" s="6" t="s">
        <v>152</v>
      </c>
      <c r="X14" s="6" t="s">
        <v>153</v>
      </c>
      <c r="Y14" s="9">
        <v>46066</v>
      </c>
      <c r="Z14" s="9">
        <v>46067</v>
      </c>
      <c r="AA14" s="7">
        <v>7</v>
      </c>
      <c r="AB14" s="8">
        <v>3384.39</v>
      </c>
      <c r="AC14" s="8">
        <v>0</v>
      </c>
      <c r="AD14" s="9">
        <v>46071</v>
      </c>
      <c r="AE14" s="5" t="s">
        <v>155</v>
      </c>
      <c r="AF14" s="7">
        <v>7</v>
      </c>
      <c r="AG14" s="5" t="s">
        <v>132</v>
      </c>
      <c r="AH14" s="6" t="s">
        <v>120</v>
      </c>
      <c r="AI14" s="9">
        <v>46112</v>
      </c>
      <c r="AJ14" s="6" t="s">
        <v>133</v>
      </c>
    </row>
    <row r="15" spans="1:36" x14ac:dyDescent="0.3">
      <c r="A15" s="6">
        <v>2026</v>
      </c>
      <c r="B15" s="9">
        <v>46023</v>
      </c>
      <c r="C15" s="9">
        <v>46112</v>
      </c>
      <c r="D15" s="6" t="s">
        <v>94</v>
      </c>
      <c r="E15" s="6" t="s">
        <v>146</v>
      </c>
      <c r="F15" s="6" t="s">
        <v>147</v>
      </c>
      <c r="G15" s="6" t="s">
        <v>147</v>
      </c>
      <c r="H15" s="6" t="s">
        <v>120</v>
      </c>
      <c r="I15" s="6" t="s">
        <v>148</v>
      </c>
      <c r="J15" s="6" t="s">
        <v>149</v>
      </c>
      <c r="K15" s="6" t="s">
        <v>150</v>
      </c>
      <c r="L15" s="6" t="s">
        <v>101</v>
      </c>
      <c r="M15" s="6" t="s">
        <v>104</v>
      </c>
      <c r="N15" s="6" t="s">
        <v>156</v>
      </c>
      <c r="O15" s="6" t="s">
        <v>106</v>
      </c>
      <c r="P15" s="7">
        <v>0</v>
      </c>
      <c r="Q15" s="8">
        <v>0</v>
      </c>
      <c r="R15" s="6" t="s">
        <v>125</v>
      </c>
      <c r="S15" s="6" t="s">
        <v>126</v>
      </c>
      <c r="T15" s="6" t="s">
        <v>127</v>
      </c>
      <c r="U15" s="6" t="s">
        <v>125</v>
      </c>
      <c r="V15" s="6" t="s">
        <v>157</v>
      </c>
      <c r="W15" s="6" t="s">
        <v>157</v>
      </c>
      <c r="X15" s="6" t="s">
        <v>158</v>
      </c>
      <c r="Y15" s="9">
        <v>46099</v>
      </c>
      <c r="Z15" s="9">
        <v>46100</v>
      </c>
      <c r="AA15" s="7">
        <v>8</v>
      </c>
      <c r="AB15" s="8">
        <v>3384.39</v>
      </c>
      <c r="AC15" s="8">
        <v>0</v>
      </c>
      <c r="AD15" s="9">
        <v>46107</v>
      </c>
      <c r="AE15" s="5" t="s">
        <v>159</v>
      </c>
      <c r="AF15" s="7">
        <v>8</v>
      </c>
      <c r="AG15" s="5" t="s">
        <v>132</v>
      </c>
      <c r="AH15" s="6" t="s">
        <v>120</v>
      </c>
      <c r="AI15" s="9">
        <v>46112</v>
      </c>
      <c r="AJ15" s="6" t="s">
        <v>133</v>
      </c>
    </row>
    <row r="16" spans="1:36" x14ac:dyDescent="0.3">
      <c r="A16" s="6">
        <v>2026</v>
      </c>
      <c r="B16" s="9">
        <v>46023</v>
      </c>
      <c r="C16" s="9">
        <v>46112</v>
      </c>
      <c r="D16" s="6" t="s">
        <v>94</v>
      </c>
      <c r="E16" s="6" t="s">
        <v>160</v>
      </c>
      <c r="F16" s="6" t="s">
        <v>161</v>
      </c>
      <c r="G16" s="6" t="s">
        <v>162</v>
      </c>
      <c r="H16" s="6" t="s">
        <v>120</v>
      </c>
      <c r="I16" s="6" t="s">
        <v>163</v>
      </c>
      <c r="J16" s="6" t="s">
        <v>164</v>
      </c>
      <c r="K16" s="6" t="s">
        <v>165</v>
      </c>
      <c r="L16" s="6" t="s">
        <v>101</v>
      </c>
      <c r="M16" s="6" t="s">
        <v>104</v>
      </c>
      <c r="N16" s="6" t="s">
        <v>166</v>
      </c>
      <c r="O16" s="6" t="s">
        <v>106</v>
      </c>
      <c r="P16" s="7">
        <v>0</v>
      </c>
      <c r="Q16" s="8">
        <v>0</v>
      </c>
      <c r="R16" s="6" t="s">
        <v>125</v>
      </c>
      <c r="S16" s="6" t="s">
        <v>126</v>
      </c>
      <c r="T16" s="6" t="s">
        <v>127</v>
      </c>
      <c r="U16" s="6" t="s">
        <v>125</v>
      </c>
      <c r="V16" s="6" t="s">
        <v>167</v>
      </c>
      <c r="W16" s="6" t="s">
        <v>168</v>
      </c>
      <c r="X16" s="6" t="s">
        <v>169</v>
      </c>
      <c r="Y16" s="9">
        <v>46069</v>
      </c>
      <c r="Z16" s="9">
        <v>46071</v>
      </c>
      <c r="AA16" s="7">
        <v>9</v>
      </c>
      <c r="AB16" s="8">
        <v>6804.41</v>
      </c>
      <c r="AC16" s="8">
        <v>335.85</v>
      </c>
      <c r="AD16" s="9">
        <v>46078</v>
      </c>
      <c r="AE16" s="5" t="s">
        <v>170</v>
      </c>
      <c r="AF16" s="7">
        <v>9</v>
      </c>
      <c r="AG16" s="5" t="s">
        <v>132</v>
      </c>
      <c r="AH16" s="6" t="s">
        <v>120</v>
      </c>
      <c r="AI16" s="9">
        <v>46112</v>
      </c>
      <c r="AJ16" s="6" t="s">
        <v>133</v>
      </c>
    </row>
    <row r="17" spans="1:36" x14ac:dyDescent="0.3">
      <c r="A17" s="6">
        <v>2026</v>
      </c>
      <c r="B17" s="9">
        <v>46023</v>
      </c>
      <c r="C17" s="9">
        <v>46112</v>
      </c>
      <c r="D17" s="6" t="s">
        <v>94</v>
      </c>
      <c r="E17" s="6" t="s">
        <v>136</v>
      </c>
      <c r="F17" s="6" t="s">
        <v>137</v>
      </c>
      <c r="G17" s="6" t="s">
        <v>137</v>
      </c>
      <c r="H17" s="6" t="s">
        <v>120</v>
      </c>
      <c r="I17" s="6" t="s">
        <v>171</v>
      </c>
      <c r="J17" s="6" t="s">
        <v>172</v>
      </c>
      <c r="K17" s="6" t="s">
        <v>173</v>
      </c>
      <c r="L17" s="6" t="s">
        <v>101</v>
      </c>
      <c r="M17" s="6" t="s">
        <v>104</v>
      </c>
      <c r="N17" s="6" t="s">
        <v>166</v>
      </c>
      <c r="O17" s="6" t="s">
        <v>106</v>
      </c>
      <c r="P17" s="7">
        <v>0</v>
      </c>
      <c r="Q17" s="8">
        <v>0</v>
      </c>
      <c r="R17" s="6" t="s">
        <v>125</v>
      </c>
      <c r="S17" s="6" t="s">
        <v>126</v>
      </c>
      <c r="T17" s="6" t="s">
        <v>127</v>
      </c>
      <c r="U17" s="6" t="s">
        <v>125</v>
      </c>
      <c r="V17" s="6" t="s">
        <v>167</v>
      </c>
      <c r="W17" s="6" t="s">
        <v>174</v>
      </c>
      <c r="X17" s="6" t="s">
        <v>175</v>
      </c>
      <c r="Y17" s="9">
        <v>46090</v>
      </c>
      <c r="Z17" s="9">
        <v>46094</v>
      </c>
      <c r="AA17" s="7">
        <v>10</v>
      </c>
      <c r="AB17" s="8">
        <v>10033.75</v>
      </c>
      <c r="AC17" s="8">
        <v>118.26</v>
      </c>
      <c r="AD17" s="9">
        <v>46100</v>
      </c>
      <c r="AE17" s="5" t="s">
        <v>176</v>
      </c>
      <c r="AF17" s="7">
        <v>10</v>
      </c>
      <c r="AG17" s="5" t="s">
        <v>132</v>
      </c>
      <c r="AH17" s="6" t="s">
        <v>120</v>
      </c>
      <c r="AI17" s="9">
        <v>46112</v>
      </c>
      <c r="AJ17" s="6" t="s">
        <v>133</v>
      </c>
    </row>
    <row r="18" spans="1:36" x14ac:dyDescent="0.3">
      <c r="A18" s="6">
        <v>2026</v>
      </c>
      <c r="B18" s="9">
        <v>46023</v>
      </c>
      <c r="C18" s="9">
        <v>46112</v>
      </c>
      <c r="D18" s="6" t="s">
        <v>94</v>
      </c>
      <c r="E18" s="6" t="s">
        <v>177</v>
      </c>
      <c r="F18" s="6" t="s">
        <v>147</v>
      </c>
      <c r="G18" s="6" t="s">
        <v>178</v>
      </c>
      <c r="H18" s="6" t="s">
        <v>120</v>
      </c>
      <c r="I18" s="6" t="s">
        <v>179</v>
      </c>
      <c r="J18" s="6" t="s">
        <v>180</v>
      </c>
      <c r="K18" s="6" t="s">
        <v>181</v>
      </c>
      <c r="L18" s="6" t="s">
        <v>102</v>
      </c>
      <c r="M18" s="6" t="s">
        <v>104</v>
      </c>
      <c r="N18" s="6" t="s">
        <v>182</v>
      </c>
      <c r="O18" s="6" t="s">
        <v>106</v>
      </c>
      <c r="P18" s="7">
        <v>0</v>
      </c>
      <c r="Q18" s="8">
        <v>0</v>
      </c>
      <c r="R18" s="6" t="s">
        <v>125</v>
      </c>
      <c r="S18" s="6" t="s">
        <v>126</v>
      </c>
      <c r="T18" s="6" t="s">
        <v>127</v>
      </c>
      <c r="U18" s="6" t="s">
        <v>125</v>
      </c>
      <c r="V18" s="6" t="s">
        <v>157</v>
      </c>
      <c r="W18" s="6" t="s">
        <v>157</v>
      </c>
      <c r="X18" s="6" t="s">
        <v>183</v>
      </c>
      <c r="Y18" s="9">
        <v>46041</v>
      </c>
      <c r="Z18" s="9">
        <v>46052</v>
      </c>
      <c r="AA18" s="7">
        <v>11</v>
      </c>
      <c r="AB18" s="8">
        <v>25020.91</v>
      </c>
      <c r="AC18" s="8">
        <v>0</v>
      </c>
      <c r="AD18" s="9">
        <v>46056</v>
      </c>
      <c r="AE18" s="5" t="s">
        <v>184</v>
      </c>
      <c r="AF18" s="7">
        <v>11</v>
      </c>
      <c r="AG18" s="5" t="s">
        <v>132</v>
      </c>
      <c r="AH18" s="6" t="s">
        <v>120</v>
      </c>
      <c r="AI18" s="9">
        <v>46112</v>
      </c>
      <c r="AJ18" s="6" t="s">
        <v>133</v>
      </c>
    </row>
    <row r="19" spans="1:36" x14ac:dyDescent="0.3">
      <c r="A19" s="6">
        <v>2026</v>
      </c>
      <c r="B19" s="9">
        <v>46023</v>
      </c>
      <c r="C19" s="9">
        <v>46112</v>
      </c>
      <c r="D19" s="6" t="s">
        <v>94</v>
      </c>
      <c r="E19" s="6" t="s">
        <v>177</v>
      </c>
      <c r="F19" s="6" t="s">
        <v>147</v>
      </c>
      <c r="G19" s="6" t="s">
        <v>178</v>
      </c>
      <c r="H19" s="6" t="s">
        <v>120</v>
      </c>
      <c r="I19" s="6" t="s">
        <v>179</v>
      </c>
      <c r="J19" s="6" t="s">
        <v>180</v>
      </c>
      <c r="K19" s="6" t="s">
        <v>181</v>
      </c>
      <c r="L19" s="6" t="s">
        <v>102</v>
      </c>
      <c r="M19" s="6" t="s">
        <v>104</v>
      </c>
      <c r="N19" s="6" t="s">
        <v>166</v>
      </c>
      <c r="O19" s="6" t="s">
        <v>106</v>
      </c>
      <c r="P19" s="7">
        <v>0</v>
      </c>
      <c r="Q19" s="8">
        <v>0</v>
      </c>
      <c r="R19" s="6" t="s">
        <v>125</v>
      </c>
      <c r="S19" s="6" t="s">
        <v>126</v>
      </c>
      <c r="T19" s="6" t="s">
        <v>127</v>
      </c>
      <c r="U19" s="6" t="s">
        <v>125</v>
      </c>
      <c r="V19" s="6" t="s">
        <v>167</v>
      </c>
      <c r="W19" s="6" t="s">
        <v>168</v>
      </c>
      <c r="X19" s="6" t="s">
        <v>185</v>
      </c>
      <c r="Y19" s="9">
        <v>46069</v>
      </c>
      <c r="Z19" s="9">
        <v>46073</v>
      </c>
      <c r="AA19" s="7">
        <v>12</v>
      </c>
      <c r="AB19" s="8">
        <v>9979.7900000000009</v>
      </c>
      <c r="AC19" s="8">
        <v>172.22</v>
      </c>
      <c r="AD19" s="9">
        <v>46079</v>
      </c>
      <c r="AE19" s="5" t="s">
        <v>186</v>
      </c>
      <c r="AF19" s="7">
        <v>12</v>
      </c>
      <c r="AG19" s="5" t="s">
        <v>132</v>
      </c>
      <c r="AH19" s="6" t="s">
        <v>120</v>
      </c>
      <c r="AI19" s="9">
        <v>46112</v>
      </c>
      <c r="AJ19" s="6" t="s">
        <v>133</v>
      </c>
    </row>
    <row r="20" spans="1:36" x14ac:dyDescent="0.3">
      <c r="A20" s="6">
        <v>2026</v>
      </c>
      <c r="B20" s="9">
        <v>46023</v>
      </c>
      <c r="C20" s="9">
        <v>46112</v>
      </c>
      <c r="D20" s="6" t="s">
        <v>94</v>
      </c>
      <c r="E20" s="6" t="s">
        <v>177</v>
      </c>
      <c r="F20" s="6" t="s">
        <v>147</v>
      </c>
      <c r="G20" s="6" t="s">
        <v>178</v>
      </c>
      <c r="H20" s="6" t="s">
        <v>120</v>
      </c>
      <c r="I20" s="6" t="s">
        <v>179</v>
      </c>
      <c r="J20" s="6" t="s">
        <v>180</v>
      </c>
      <c r="K20" s="6" t="s">
        <v>181</v>
      </c>
      <c r="L20" s="6" t="s">
        <v>102</v>
      </c>
      <c r="M20" s="6" t="s">
        <v>104</v>
      </c>
      <c r="N20" s="6" t="s">
        <v>166</v>
      </c>
      <c r="O20" s="6" t="s">
        <v>106</v>
      </c>
      <c r="P20" s="7">
        <v>0</v>
      </c>
      <c r="Q20" s="8">
        <v>0</v>
      </c>
      <c r="R20" s="6" t="s">
        <v>125</v>
      </c>
      <c r="S20" s="6" t="s">
        <v>126</v>
      </c>
      <c r="T20" s="6" t="s">
        <v>127</v>
      </c>
      <c r="U20" s="6" t="s">
        <v>125</v>
      </c>
      <c r="V20" s="6" t="s">
        <v>128</v>
      </c>
      <c r="W20" s="6" t="s">
        <v>129</v>
      </c>
      <c r="X20" s="6" t="s">
        <v>187</v>
      </c>
      <c r="Y20" s="9">
        <v>46076</v>
      </c>
      <c r="Z20" s="9">
        <v>46080</v>
      </c>
      <c r="AA20" s="7">
        <v>13</v>
      </c>
      <c r="AB20" s="8">
        <v>0</v>
      </c>
      <c r="AC20" s="8">
        <v>10152.01</v>
      </c>
      <c r="AD20" s="9">
        <v>46078</v>
      </c>
      <c r="AE20" s="5" t="s">
        <v>188</v>
      </c>
      <c r="AF20" s="7">
        <v>13</v>
      </c>
      <c r="AG20" s="5" t="s">
        <v>132</v>
      </c>
      <c r="AH20" s="6" t="s">
        <v>120</v>
      </c>
      <c r="AI20" s="9">
        <v>46112</v>
      </c>
      <c r="AJ20" s="6" t="s">
        <v>189</v>
      </c>
    </row>
    <row r="21" spans="1:36" x14ac:dyDescent="0.3">
      <c r="A21" s="6">
        <v>2026</v>
      </c>
      <c r="B21" s="9">
        <v>46023</v>
      </c>
      <c r="C21" s="9">
        <v>46112</v>
      </c>
      <c r="D21" s="6" t="s">
        <v>94</v>
      </c>
      <c r="E21" s="6" t="s">
        <v>177</v>
      </c>
      <c r="F21" s="6" t="s">
        <v>147</v>
      </c>
      <c r="G21" s="6" t="s">
        <v>178</v>
      </c>
      <c r="H21" s="6" t="s">
        <v>120</v>
      </c>
      <c r="I21" s="6" t="s">
        <v>179</v>
      </c>
      <c r="J21" s="6" t="s">
        <v>180</v>
      </c>
      <c r="K21" s="6" t="s">
        <v>181</v>
      </c>
      <c r="L21" s="6" t="s">
        <v>102</v>
      </c>
      <c r="M21" s="6" t="s">
        <v>104</v>
      </c>
      <c r="N21" s="6" t="s">
        <v>166</v>
      </c>
      <c r="O21" s="6" t="s">
        <v>106</v>
      </c>
      <c r="P21" s="7">
        <v>0</v>
      </c>
      <c r="Q21" s="8">
        <v>0</v>
      </c>
      <c r="R21" s="6" t="s">
        <v>125</v>
      </c>
      <c r="S21" s="6" t="s">
        <v>126</v>
      </c>
      <c r="T21" s="6" t="s">
        <v>127</v>
      </c>
      <c r="U21" s="6" t="s">
        <v>125</v>
      </c>
      <c r="V21" s="6" t="s">
        <v>128</v>
      </c>
      <c r="W21" s="6" t="s">
        <v>190</v>
      </c>
      <c r="X21" s="6" t="s">
        <v>191</v>
      </c>
      <c r="Y21" s="9">
        <v>46083</v>
      </c>
      <c r="Z21" s="9">
        <v>46087</v>
      </c>
      <c r="AA21" s="7">
        <v>14</v>
      </c>
      <c r="AB21" s="8">
        <v>9364.57</v>
      </c>
      <c r="AC21" s="8">
        <v>787.44</v>
      </c>
      <c r="AD21" s="9">
        <v>46094</v>
      </c>
      <c r="AE21" s="5" t="s">
        <v>192</v>
      </c>
      <c r="AF21" s="7">
        <v>14</v>
      </c>
      <c r="AG21" s="5" t="s">
        <v>132</v>
      </c>
      <c r="AH21" s="6" t="s">
        <v>120</v>
      </c>
      <c r="AI21" s="9">
        <v>46112</v>
      </c>
      <c r="AJ21" s="6" t="s">
        <v>133</v>
      </c>
    </row>
    <row r="22" spans="1:36" x14ac:dyDescent="0.3">
      <c r="A22" s="6">
        <v>2026</v>
      </c>
      <c r="B22" s="9">
        <v>46023</v>
      </c>
      <c r="C22" s="9">
        <v>46112</v>
      </c>
      <c r="D22" s="6" t="s">
        <v>94</v>
      </c>
      <c r="E22" s="6" t="s">
        <v>177</v>
      </c>
      <c r="F22" s="6" t="s">
        <v>147</v>
      </c>
      <c r="G22" s="6" t="s">
        <v>178</v>
      </c>
      <c r="H22" s="6" t="s">
        <v>120</v>
      </c>
      <c r="I22" s="6" t="s">
        <v>179</v>
      </c>
      <c r="J22" s="6" t="s">
        <v>180</v>
      </c>
      <c r="K22" s="6" t="s">
        <v>181</v>
      </c>
      <c r="L22" s="6" t="s">
        <v>102</v>
      </c>
      <c r="M22" s="6" t="s">
        <v>104</v>
      </c>
      <c r="N22" s="6" t="s">
        <v>166</v>
      </c>
      <c r="O22" s="6" t="s">
        <v>106</v>
      </c>
      <c r="P22" s="7">
        <v>0</v>
      </c>
      <c r="Q22" s="8">
        <v>0</v>
      </c>
      <c r="R22" s="6" t="s">
        <v>125</v>
      </c>
      <c r="S22" s="6" t="s">
        <v>126</v>
      </c>
      <c r="T22" s="6" t="s">
        <v>127</v>
      </c>
      <c r="U22" s="6" t="s">
        <v>125</v>
      </c>
      <c r="V22" s="6" t="s">
        <v>167</v>
      </c>
      <c r="W22" s="6" t="s">
        <v>174</v>
      </c>
      <c r="X22" s="6" t="s">
        <v>193</v>
      </c>
      <c r="Y22" s="9">
        <v>46090</v>
      </c>
      <c r="Z22" s="9">
        <v>46094</v>
      </c>
      <c r="AA22" s="7">
        <v>15</v>
      </c>
      <c r="AB22" s="8">
        <v>9926.0400000000009</v>
      </c>
      <c r="AC22" s="8">
        <v>225.97</v>
      </c>
      <c r="AD22" s="9">
        <v>46101</v>
      </c>
      <c r="AE22" s="5" t="s">
        <v>194</v>
      </c>
      <c r="AF22" s="7">
        <v>15</v>
      </c>
      <c r="AG22" s="5" t="s">
        <v>132</v>
      </c>
      <c r="AH22" s="6" t="s">
        <v>120</v>
      </c>
      <c r="AI22" s="9">
        <v>46112</v>
      </c>
      <c r="AJ22" s="6" t="s">
        <v>133</v>
      </c>
    </row>
    <row r="23" spans="1:36" x14ac:dyDescent="0.3">
      <c r="A23" s="6">
        <v>2026</v>
      </c>
      <c r="B23" s="9">
        <v>46023</v>
      </c>
      <c r="C23" s="9">
        <v>46112</v>
      </c>
      <c r="D23" s="6" t="s">
        <v>94</v>
      </c>
      <c r="E23" s="6" t="s">
        <v>136</v>
      </c>
      <c r="F23" s="6" t="s">
        <v>137</v>
      </c>
      <c r="G23" s="6" t="s">
        <v>137</v>
      </c>
      <c r="H23" s="6" t="s">
        <v>120</v>
      </c>
      <c r="I23" s="6" t="s">
        <v>195</v>
      </c>
      <c r="J23" s="6" t="s">
        <v>196</v>
      </c>
      <c r="K23" s="6" t="s">
        <v>197</v>
      </c>
      <c r="L23" s="6" t="s">
        <v>101</v>
      </c>
      <c r="M23" s="6" t="s">
        <v>104</v>
      </c>
      <c r="N23" s="6" t="s">
        <v>124</v>
      </c>
      <c r="O23" s="6" t="s">
        <v>106</v>
      </c>
      <c r="P23" s="7">
        <v>0</v>
      </c>
      <c r="Q23" s="8">
        <v>0</v>
      </c>
      <c r="R23" s="6" t="s">
        <v>125</v>
      </c>
      <c r="S23" s="6" t="s">
        <v>126</v>
      </c>
      <c r="T23" s="6" t="s">
        <v>127</v>
      </c>
      <c r="U23" s="6" t="s">
        <v>125</v>
      </c>
      <c r="V23" s="6" t="s">
        <v>128</v>
      </c>
      <c r="W23" s="6" t="s">
        <v>198</v>
      </c>
      <c r="X23" s="6" t="s">
        <v>199</v>
      </c>
      <c r="Y23" s="9">
        <v>46034</v>
      </c>
      <c r="Z23" s="9">
        <v>46036</v>
      </c>
      <c r="AA23" s="7">
        <v>16</v>
      </c>
      <c r="AB23" s="8">
        <v>4862.68</v>
      </c>
      <c r="AC23" s="8">
        <v>577.09</v>
      </c>
      <c r="AD23" s="9">
        <v>46042</v>
      </c>
      <c r="AE23" s="5" t="s">
        <v>200</v>
      </c>
      <c r="AF23" s="7">
        <v>16</v>
      </c>
      <c r="AG23" s="5" t="s">
        <v>132</v>
      </c>
      <c r="AH23" s="6" t="s">
        <v>120</v>
      </c>
      <c r="AI23" s="9">
        <v>46112</v>
      </c>
      <c r="AJ23" s="6" t="s">
        <v>133</v>
      </c>
    </row>
    <row r="24" spans="1:36" x14ac:dyDescent="0.3">
      <c r="A24" s="6">
        <v>2026</v>
      </c>
      <c r="B24" s="9">
        <v>46023</v>
      </c>
      <c r="C24" s="9">
        <v>46112</v>
      </c>
      <c r="D24" s="6" t="s">
        <v>94</v>
      </c>
      <c r="E24" s="6" t="s">
        <v>136</v>
      </c>
      <c r="F24" s="6" t="s">
        <v>137</v>
      </c>
      <c r="G24" s="6" t="s">
        <v>137</v>
      </c>
      <c r="H24" s="6" t="s">
        <v>120</v>
      </c>
      <c r="I24" s="6" t="s">
        <v>195</v>
      </c>
      <c r="J24" s="6" t="s">
        <v>196</v>
      </c>
      <c r="K24" s="6" t="s">
        <v>197</v>
      </c>
      <c r="L24" s="6" t="s">
        <v>101</v>
      </c>
      <c r="M24" s="6" t="s">
        <v>104</v>
      </c>
      <c r="N24" s="6" t="s">
        <v>124</v>
      </c>
      <c r="O24" s="6" t="s">
        <v>106</v>
      </c>
      <c r="P24" s="7">
        <v>0</v>
      </c>
      <c r="Q24" s="8">
        <v>0</v>
      </c>
      <c r="R24" s="6" t="s">
        <v>125</v>
      </c>
      <c r="S24" s="6" t="s">
        <v>126</v>
      </c>
      <c r="T24" s="6" t="s">
        <v>127</v>
      </c>
      <c r="U24" s="6" t="s">
        <v>125</v>
      </c>
      <c r="V24" s="6" t="s">
        <v>128</v>
      </c>
      <c r="W24" s="6" t="s">
        <v>190</v>
      </c>
      <c r="X24" s="6" t="s">
        <v>201</v>
      </c>
      <c r="Y24" s="9">
        <v>46044</v>
      </c>
      <c r="Z24" s="9">
        <v>46045</v>
      </c>
      <c r="AA24" s="7">
        <v>17</v>
      </c>
      <c r="AB24" s="8">
        <v>3264.09</v>
      </c>
      <c r="AC24" s="8">
        <v>0</v>
      </c>
      <c r="AD24" s="9">
        <v>46051</v>
      </c>
      <c r="AE24" s="5" t="s">
        <v>202</v>
      </c>
      <c r="AF24" s="7">
        <v>17</v>
      </c>
      <c r="AG24" s="5" t="s">
        <v>132</v>
      </c>
      <c r="AH24" s="6" t="s">
        <v>120</v>
      </c>
      <c r="AI24" s="9">
        <v>46112</v>
      </c>
      <c r="AJ24" s="6" t="s">
        <v>133</v>
      </c>
    </row>
    <row r="25" spans="1:36" x14ac:dyDescent="0.3">
      <c r="A25" s="6">
        <v>2026</v>
      </c>
      <c r="B25" s="9">
        <v>46023</v>
      </c>
      <c r="C25" s="9">
        <v>46112</v>
      </c>
      <c r="D25" s="6" t="s">
        <v>94</v>
      </c>
      <c r="E25" s="6" t="s">
        <v>136</v>
      </c>
      <c r="F25" s="6" t="s">
        <v>137</v>
      </c>
      <c r="G25" s="6" t="s">
        <v>137</v>
      </c>
      <c r="H25" s="6" t="s">
        <v>120</v>
      </c>
      <c r="I25" s="6" t="s">
        <v>195</v>
      </c>
      <c r="J25" s="6" t="s">
        <v>196</v>
      </c>
      <c r="K25" s="6" t="s">
        <v>197</v>
      </c>
      <c r="L25" s="6" t="s">
        <v>101</v>
      </c>
      <c r="M25" s="6" t="s">
        <v>104</v>
      </c>
      <c r="N25" s="6" t="s">
        <v>124</v>
      </c>
      <c r="O25" s="6" t="s">
        <v>106</v>
      </c>
      <c r="P25" s="7">
        <v>0</v>
      </c>
      <c r="Q25" s="8">
        <v>0</v>
      </c>
      <c r="R25" s="6" t="s">
        <v>125</v>
      </c>
      <c r="S25" s="6" t="s">
        <v>126</v>
      </c>
      <c r="T25" s="6" t="s">
        <v>127</v>
      </c>
      <c r="U25" s="6" t="s">
        <v>125</v>
      </c>
      <c r="V25" s="6" t="s">
        <v>167</v>
      </c>
      <c r="W25" s="6" t="s">
        <v>174</v>
      </c>
      <c r="X25" s="6" t="s">
        <v>203</v>
      </c>
      <c r="Y25" s="9">
        <v>46056</v>
      </c>
      <c r="Z25" s="9">
        <v>46058</v>
      </c>
      <c r="AA25" s="7">
        <v>18</v>
      </c>
      <c r="AB25" s="8">
        <v>5439.77</v>
      </c>
      <c r="AC25" s="8">
        <v>0</v>
      </c>
      <c r="AD25" s="9">
        <v>46078</v>
      </c>
      <c r="AE25" s="5" t="s">
        <v>204</v>
      </c>
      <c r="AF25" s="7">
        <v>18</v>
      </c>
      <c r="AG25" s="5" t="s">
        <v>132</v>
      </c>
      <c r="AH25" s="6" t="s">
        <v>120</v>
      </c>
      <c r="AI25" s="9">
        <v>46112</v>
      </c>
      <c r="AJ25" s="6" t="s">
        <v>133</v>
      </c>
    </row>
    <row r="26" spans="1:36" x14ac:dyDescent="0.3">
      <c r="A26" s="6">
        <v>2026</v>
      </c>
      <c r="B26" s="9">
        <v>46023</v>
      </c>
      <c r="C26" s="9">
        <v>46112</v>
      </c>
      <c r="D26" s="6" t="s">
        <v>94</v>
      </c>
      <c r="E26" s="6" t="s">
        <v>136</v>
      </c>
      <c r="F26" s="6" t="s">
        <v>137</v>
      </c>
      <c r="G26" s="6" t="s">
        <v>137</v>
      </c>
      <c r="H26" s="6" t="s">
        <v>120</v>
      </c>
      <c r="I26" s="6" t="s">
        <v>195</v>
      </c>
      <c r="J26" s="6" t="s">
        <v>196</v>
      </c>
      <c r="K26" s="6" t="s">
        <v>197</v>
      </c>
      <c r="L26" s="6" t="s">
        <v>101</v>
      </c>
      <c r="M26" s="6" t="s">
        <v>104</v>
      </c>
      <c r="N26" s="6" t="s">
        <v>124</v>
      </c>
      <c r="O26" s="6" t="s">
        <v>106</v>
      </c>
      <c r="P26" s="7">
        <v>0</v>
      </c>
      <c r="Q26" s="8">
        <v>0</v>
      </c>
      <c r="R26" s="6" t="s">
        <v>125</v>
      </c>
      <c r="S26" s="6" t="s">
        <v>126</v>
      </c>
      <c r="T26" s="6" t="s">
        <v>127</v>
      </c>
      <c r="U26" s="6" t="s">
        <v>125</v>
      </c>
      <c r="V26" s="6" t="s">
        <v>167</v>
      </c>
      <c r="W26" s="6" t="s">
        <v>205</v>
      </c>
      <c r="X26" s="6" t="s">
        <v>206</v>
      </c>
      <c r="Y26" s="9">
        <v>46069</v>
      </c>
      <c r="Z26" s="9">
        <v>46071</v>
      </c>
      <c r="AA26" s="7">
        <v>19</v>
      </c>
      <c r="AB26" s="8">
        <v>5640.26</v>
      </c>
      <c r="AC26" s="8">
        <v>0</v>
      </c>
      <c r="AD26" s="9">
        <v>46078</v>
      </c>
      <c r="AE26" s="5" t="s">
        <v>207</v>
      </c>
      <c r="AF26" s="7">
        <v>19</v>
      </c>
      <c r="AG26" s="5" t="s">
        <v>132</v>
      </c>
      <c r="AH26" s="6" t="s">
        <v>120</v>
      </c>
      <c r="AI26" s="9">
        <v>46112</v>
      </c>
      <c r="AJ26" s="6" t="s">
        <v>133</v>
      </c>
    </row>
    <row r="27" spans="1:36" x14ac:dyDescent="0.3">
      <c r="A27" s="6">
        <v>2026</v>
      </c>
      <c r="B27" s="9">
        <v>46023</v>
      </c>
      <c r="C27" s="9">
        <v>46112</v>
      </c>
      <c r="D27" s="6" t="s">
        <v>94</v>
      </c>
      <c r="E27" s="6" t="s">
        <v>177</v>
      </c>
      <c r="F27" s="6" t="s">
        <v>147</v>
      </c>
      <c r="G27" s="6" t="s">
        <v>178</v>
      </c>
      <c r="H27" s="6" t="s">
        <v>120</v>
      </c>
      <c r="I27" s="6" t="s">
        <v>208</v>
      </c>
      <c r="J27" s="6" t="s">
        <v>209</v>
      </c>
      <c r="K27" s="6" t="s">
        <v>210</v>
      </c>
      <c r="L27" s="6" t="s">
        <v>101</v>
      </c>
      <c r="M27" s="6" t="s">
        <v>104</v>
      </c>
      <c r="N27" s="6" t="s">
        <v>166</v>
      </c>
      <c r="O27" s="6" t="s">
        <v>106</v>
      </c>
      <c r="P27" s="7">
        <v>0</v>
      </c>
      <c r="Q27" s="8">
        <v>0</v>
      </c>
      <c r="R27" s="6" t="s">
        <v>125</v>
      </c>
      <c r="S27" s="6" t="s">
        <v>126</v>
      </c>
      <c r="T27" s="6" t="s">
        <v>127</v>
      </c>
      <c r="U27" s="6" t="s">
        <v>125</v>
      </c>
      <c r="V27" s="6" t="s">
        <v>167</v>
      </c>
      <c r="W27" s="6" t="s">
        <v>168</v>
      </c>
      <c r="X27" s="6" t="s">
        <v>211</v>
      </c>
      <c r="Y27" s="9">
        <v>46069</v>
      </c>
      <c r="Z27" s="9">
        <v>46073</v>
      </c>
      <c r="AA27" s="7">
        <v>20</v>
      </c>
      <c r="AB27" s="8">
        <v>9902.75</v>
      </c>
      <c r="AC27" s="8">
        <v>249.26</v>
      </c>
      <c r="AD27" s="9">
        <v>46079</v>
      </c>
      <c r="AE27" s="5" t="s">
        <v>212</v>
      </c>
      <c r="AF27" s="7">
        <v>20</v>
      </c>
      <c r="AG27" s="5" t="s">
        <v>132</v>
      </c>
      <c r="AH27" s="6" t="s">
        <v>120</v>
      </c>
      <c r="AI27" s="9">
        <v>46112</v>
      </c>
      <c r="AJ27" s="6" t="s">
        <v>133</v>
      </c>
    </row>
    <row r="28" spans="1:36" x14ac:dyDescent="0.3">
      <c r="A28" s="6">
        <v>2026</v>
      </c>
      <c r="B28" s="9">
        <v>46023</v>
      </c>
      <c r="C28" s="9">
        <v>46112</v>
      </c>
      <c r="D28" s="6" t="s">
        <v>94</v>
      </c>
      <c r="E28" s="6" t="s">
        <v>177</v>
      </c>
      <c r="F28" s="6" t="s">
        <v>147</v>
      </c>
      <c r="G28" s="6" t="s">
        <v>178</v>
      </c>
      <c r="H28" s="6" t="s">
        <v>120</v>
      </c>
      <c r="I28" s="6" t="s">
        <v>208</v>
      </c>
      <c r="J28" s="6" t="s">
        <v>209</v>
      </c>
      <c r="K28" s="6" t="s">
        <v>210</v>
      </c>
      <c r="L28" s="6" t="s">
        <v>101</v>
      </c>
      <c r="M28" s="6" t="s">
        <v>104</v>
      </c>
      <c r="N28" s="6" t="s">
        <v>166</v>
      </c>
      <c r="O28" s="6" t="s">
        <v>106</v>
      </c>
      <c r="P28" s="7">
        <v>0</v>
      </c>
      <c r="Q28" s="8">
        <v>0</v>
      </c>
      <c r="R28" s="6" t="s">
        <v>125</v>
      </c>
      <c r="S28" s="6" t="s">
        <v>126</v>
      </c>
      <c r="T28" s="6" t="s">
        <v>127</v>
      </c>
      <c r="U28" s="6" t="s">
        <v>125</v>
      </c>
      <c r="V28" s="6" t="s">
        <v>128</v>
      </c>
      <c r="W28" s="6" t="s">
        <v>129</v>
      </c>
      <c r="X28" s="6" t="s">
        <v>213</v>
      </c>
      <c r="Y28" s="9">
        <v>46076</v>
      </c>
      <c r="Z28" s="9">
        <v>46080</v>
      </c>
      <c r="AA28" s="7">
        <v>21</v>
      </c>
      <c r="AB28" s="8">
        <v>0</v>
      </c>
      <c r="AC28" s="8">
        <v>10152.01</v>
      </c>
      <c r="AD28" s="9">
        <v>46078</v>
      </c>
      <c r="AE28" s="5" t="s">
        <v>214</v>
      </c>
      <c r="AF28" s="7">
        <v>21</v>
      </c>
      <c r="AG28" s="5" t="s">
        <v>132</v>
      </c>
      <c r="AH28" s="6" t="s">
        <v>120</v>
      </c>
      <c r="AI28" s="9">
        <v>46112</v>
      </c>
      <c r="AJ28" s="6" t="s">
        <v>189</v>
      </c>
    </row>
    <row r="29" spans="1:36" x14ac:dyDescent="0.3">
      <c r="A29" s="6">
        <v>2026</v>
      </c>
      <c r="B29" s="9">
        <v>46023</v>
      </c>
      <c r="C29" s="9">
        <v>46112</v>
      </c>
      <c r="D29" s="6" t="s">
        <v>94</v>
      </c>
      <c r="E29" s="6" t="s">
        <v>177</v>
      </c>
      <c r="F29" s="6" t="s">
        <v>147</v>
      </c>
      <c r="G29" s="6" t="s">
        <v>178</v>
      </c>
      <c r="H29" s="6" t="s">
        <v>120</v>
      </c>
      <c r="I29" s="6" t="s">
        <v>208</v>
      </c>
      <c r="J29" s="6" t="s">
        <v>209</v>
      </c>
      <c r="K29" s="6" t="s">
        <v>210</v>
      </c>
      <c r="L29" s="6" t="s">
        <v>101</v>
      </c>
      <c r="M29" s="6" t="s">
        <v>104</v>
      </c>
      <c r="N29" s="6" t="s">
        <v>166</v>
      </c>
      <c r="O29" s="6" t="s">
        <v>106</v>
      </c>
      <c r="P29" s="7">
        <v>0</v>
      </c>
      <c r="Q29" s="8">
        <v>0</v>
      </c>
      <c r="R29" s="6" t="s">
        <v>125</v>
      </c>
      <c r="S29" s="6" t="s">
        <v>126</v>
      </c>
      <c r="T29" s="6" t="s">
        <v>127</v>
      </c>
      <c r="U29" s="6" t="s">
        <v>125</v>
      </c>
      <c r="V29" s="6" t="s">
        <v>128</v>
      </c>
      <c r="W29" s="6" t="s">
        <v>190</v>
      </c>
      <c r="X29" s="6" t="s">
        <v>215</v>
      </c>
      <c r="Y29" s="9">
        <v>46083</v>
      </c>
      <c r="Z29" s="9">
        <v>46087</v>
      </c>
      <c r="AA29" s="7">
        <v>22</v>
      </c>
      <c r="AB29" s="8">
        <v>10093.26</v>
      </c>
      <c r="AC29" s="8">
        <v>58.75</v>
      </c>
      <c r="AD29" s="9">
        <v>46093</v>
      </c>
      <c r="AE29" s="5" t="s">
        <v>216</v>
      </c>
      <c r="AF29" s="7">
        <v>22</v>
      </c>
      <c r="AG29" s="5" t="s">
        <v>132</v>
      </c>
      <c r="AH29" s="6" t="s">
        <v>120</v>
      </c>
      <c r="AI29" s="9">
        <v>46112</v>
      </c>
      <c r="AJ29" s="6" t="s">
        <v>133</v>
      </c>
    </row>
    <row r="30" spans="1:36" x14ac:dyDescent="0.3">
      <c r="A30" s="6">
        <v>2026</v>
      </c>
      <c r="B30" s="9">
        <v>46023</v>
      </c>
      <c r="C30" s="9">
        <v>46112</v>
      </c>
      <c r="D30" s="6" t="s">
        <v>94</v>
      </c>
      <c r="E30" s="6" t="s">
        <v>177</v>
      </c>
      <c r="F30" s="6" t="s">
        <v>147</v>
      </c>
      <c r="G30" s="6" t="s">
        <v>178</v>
      </c>
      <c r="H30" s="6" t="s">
        <v>120</v>
      </c>
      <c r="I30" s="6" t="s">
        <v>208</v>
      </c>
      <c r="J30" s="6" t="s">
        <v>209</v>
      </c>
      <c r="K30" s="6" t="s">
        <v>210</v>
      </c>
      <c r="L30" s="6" t="s">
        <v>101</v>
      </c>
      <c r="M30" s="6" t="s">
        <v>104</v>
      </c>
      <c r="N30" s="6" t="s">
        <v>166</v>
      </c>
      <c r="O30" s="6" t="s">
        <v>106</v>
      </c>
      <c r="P30" s="7">
        <v>0</v>
      </c>
      <c r="Q30" s="8">
        <v>0</v>
      </c>
      <c r="R30" s="6" t="s">
        <v>125</v>
      </c>
      <c r="S30" s="6" t="s">
        <v>126</v>
      </c>
      <c r="T30" s="6" t="s">
        <v>127</v>
      </c>
      <c r="U30" s="6" t="s">
        <v>125</v>
      </c>
      <c r="V30" s="6" t="s">
        <v>128</v>
      </c>
      <c r="W30" s="6" t="s">
        <v>129</v>
      </c>
      <c r="X30" s="6" t="s">
        <v>217</v>
      </c>
      <c r="Y30" s="9">
        <v>46090</v>
      </c>
      <c r="Z30" s="9">
        <v>46094</v>
      </c>
      <c r="AA30" s="7">
        <v>23</v>
      </c>
      <c r="AB30" s="8">
        <v>9420</v>
      </c>
      <c r="AC30" s="8">
        <v>732.01</v>
      </c>
      <c r="AD30" s="9">
        <v>46100</v>
      </c>
      <c r="AE30" s="5" t="s">
        <v>218</v>
      </c>
      <c r="AF30" s="7">
        <v>23</v>
      </c>
      <c r="AG30" s="5" t="s">
        <v>132</v>
      </c>
      <c r="AH30" s="6" t="s">
        <v>120</v>
      </c>
      <c r="AI30" s="9">
        <v>46112</v>
      </c>
      <c r="AJ30" s="6" t="s">
        <v>133</v>
      </c>
    </row>
    <row r="31" spans="1:36" x14ac:dyDescent="0.3">
      <c r="A31" s="6">
        <v>2026</v>
      </c>
      <c r="B31" s="9">
        <v>46023</v>
      </c>
      <c r="C31" s="9">
        <v>46112</v>
      </c>
      <c r="D31" s="6" t="s">
        <v>94</v>
      </c>
      <c r="E31" s="6" t="s">
        <v>117</v>
      </c>
      <c r="F31" s="6" t="s">
        <v>118</v>
      </c>
      <c r="G31" s="6" t="s">
        <v>219</v>
      </c>
      <c r="H31" s="6" t="s">
        <v>120</v>
      </c>
      <c r="I31" s="6" t="s">
        <v>220</v>
      </c>
      <c r="J31" s="6" t="s">
        <v>221</v>
      </c>
      <c r="K31" s="6" t="s">
        <v>222</v>
      </c>
      <c r="L31" s="6" t="s">
        <v>101</v>
      </c>
      <c r="M31" s="6" t="s">
        <v>104</v>
      </c>
      <c r="N31" s="6" t="s">
        <v>223</v>
      </c>
      <c r="O31" s="6" t="s">
        <v>106</v>
      </c>
      <c r="P31" s="7">
        <v>0</v>
      </c>
      <c r="Q31" s="8">
        <v>0</v>
      </c>
      <c r="R31" s="6" t="s">
        <v>125</v>
      </c>
      <c r="S31" s="6" t="s">
        <v>126</v>
      </c>
      <c r="T31" s="6" t="s">
        <v>127</v>
      </c>
      <c r="U31" s="6" t="s">
        <v>125</v>
      </c>
      <c r="V31" s="6" t="s">
        <v>157</v>
      </c>
      <c r="W31" s="6" t="s">
        <v>157</v>
      </c>
      <c r="X31" s="6" t="s">
        <v>224</v>
      </c>
      <c r="Y31" s="9">
        <v>46075</v>
      </c>
      <c r="Z31" s="9">
        <v>46079</v>
      </c>
      <c r="AA31" s="7">
        <v>24</v>
      </c>
      <c r="AB31" s="8">
        <v>288</v>
      </c>
      <c r="AC31" s="8">
        <v>9821.01</v>
      </c>
      <c r="AD31" s="9">
        <v>46077</v>
      </c>
      <c r="AE31" s="5" t="s">
        <v>225</v>
      </c>
      <c r="AF31" s="7">
        <v>24</v>
      </c>
      <c r="AG31" s="5" t="s">
        <v>132</v>
      </c>
      <c r="AH31" s="6" t="s">
        <v>120</v>
      </c>
      <c r="AI31" s="9">
        <v>46112</v>
      </c>
      <c r="AJ31" s="6" t="s">
        <v>133</v>
      </c>
    </row>
    <row r="32" spans="1:36" x14ac:dyDescent="0.3">
      <c r="A32" s="6">
        <v>2026</v>
      </c>
      <c r="B32" s="9">
        <v>46023</v>
      </c>
      <c r="C32" s="9">
        <v>46112</v>
      </c>
      <c r="D32" s="6" t="s">
        <v>94</v>
      </c>
      <c r="E32" s="6" t="s">
        <v>226</v>
      </c>
      <c r="F32" s="6" t="s">
        <v>227</v>
      </c>
      <c r="G32" s="6" t="s">
        <v>228</v>
      </c>
      <c r="H32" s="6" t="s">
        <v>120</v>
      </c>
      <c r="I32" s="6" t="s">
        <v>229</v>
      </c>
      <c r="J32" s="6" t="s">
        <v>196</v>
      </c>
      <c r="K32" s="6" t="s">
        <v>230</v>
      </c>
      <c r="L32" s="6" t="s">
        <v>101</v>
      </c>
      <c r="M32" s="6" t="s">
        <v>104</v>
      </c>
      <c r="N32" s="6" t="s">
        <v>124</v>
      </c>
      <c r="O32" s="6" t="s">
        <v>106</v>
      </c>
      <c r="P32" s="7">
        <v>0</v>
      </c>
      <c r="Q32" s="8">
        <v>0</v>
      </c>
      <c r="R32" s="6" t="s">
        <v>125</v>
      </c>
      <c r="S32" s="6" t="s">
        <v>126</v>
      </c>
      <c r="T32" s="6" t="s">
        <v>127</v>
      </c>
      <c r="U32" s="6" t="s">
        <v>125</v>
      </c>
      <c r="V32" s="6" t="s">
        <v>231</v>
      </c>
      <c r="W32" s="6" t="s">
        <v>232</v>
      </c>
      <c r="X32" s="6" t="s">
        <v>233</v>
      </c>
      <c r="Y32" s="9">
        <v>46048</v>
      </c>
      <c r="Z32" s="9">
        <v>46052</v>
      </c>
      <c r="AA32" s="7">
        <v>25</v>
      </c>
      <c r="AB32" s="8">
        <v>12334</v>
      </c>
      <c r="AC32" s="8">
        <v>1440</v>
      </c>
      <c r="AD32" s="9">
        <v>46059</v>
      </c>
      <c r="AE32" s="5" t="s">
        <v>234</v>
      </c>
      <c r="AF32" s="7">
        <v>25</v>
      </c>
      <c r="AG32" s="5" t="s">
        <v>132</v>
      </c>
      <c r="AH32" s="6" t="s">
        <v>120</v>
      </c>
      <c r="AI32" s="9">
        <v>46112</v>
      </c>
      <c r="AJ32" s="6" t="s">
        <v>133</v>
      </c>
    </row>
    <row r="33" spans="1:36" x14ac:dyDescent="0.3">
      <c r="A33" s="6">
        <v>2026</v>
      </c>
      <c r="B33" s="9">
        <v>46023</v>
      </c>
      <c r="C33" s="9">
        <v>46112</v>
      </c>
      <c r="D33" s="6" t="s">
        <v>94</v>
      </c>
      <c r="E33" s="6" t="s">
        <v>226</v>
      </c>
      <c r="F33" s="6" t="s">
        <v>227</v>
      </c>
      <c r="G33" s="6" t="s">
        <v>228</v>
      </c>
      <c r="H33" s="6" t="s">
        <v>120</v>
      </c>
      <c r="I33" s="6" t="s">
        <v>229</v>
      </c>
      <c r="J33" s="6" t="s">
        <v>196</v>
      </c>
      <c r="K33" s="6" t="s">
        <v>230</v>
      </c>
      <c r="L33" s="6" t="s">
        <v>101</v>
      </c>
      <c r="M33" s="6" t="s">
        <v>104</v>
      </c>
      <c r="N33" s="6" t="s">
        <v>166</v>
      </c>
      <c r="O33" s="6" t="s">
        <v>106</v>
      </c>
      <c r="P33" s="7">
        <v>0</v>
      </c>
      <c r="Q33" s="8">
        <v>0</v>
      </c>
      <c r="R33" s="6" t="s">
        <v>125</v>
      </c>
      <c r="S33" s="6" t="s">
        <v>126</v>
      </c>
      <c r="T33" s="6" t="s">
        <v>127</v>
      </c>
      <c r="U33" s="6" t="s">
        <v>125</v>
      </c>
      <c r="V33" s="6" t="s">
        <v>128</v>
      </c>
      <c r="W33" s="6" t="s">
        <v>129</v>
      </c>
      <c r="X33" s="6" t="s">
        <v>235</v>
      </c>
      <c r="Y33" s="9">
        <v>46058</v>
      </c>
      <c r="Z33" s="9">
        <v>46058</v>
      </c>
      <c r="AA33" s="7">
        <v>26</v>
      </c>
      <c r="AB33" s="8">
        <v>913.5</v>
      </c>
      <c r="AC33" s="8">
        <v>0</v>
      </c>
      <c r="AD33" s="9">
        <v>46063</v>
      </c>
      <c r="AE33" s="5" t="s">
        <v>236</v>
      </c>
      <c r="AF33" s="7">
        <v>26</v>
      </c>
      <c r="AG33" s="5" t="s">
        <v>132</v>
      </c>
      <c r="AH33" s="6" t="s">
        <v>120</v>
      </c>
      <c r="AI33" s="9">
        <v>46112</v>
      </c>
      <c r="AJ33" s="6" t="s">
        <v>133</v>
      </c>
    </row>
    <row r="34" spans="1:36" x14ac:dyDescent="0.3">
      <c r="A34" s="6">
        <v>2026</v>
      </c>
      <c r="B34" s="9">
        <v>46023</v>
      </c>
      <c r="C34" s="9">
        <v>46112</v>
      </c>
      <c r="D34" s="6" t="s">
        <v>94</v>
      </c>
      <c r="E34" s="6" t="s">
        <v>136</v>
      </c>
      <c r="F34" s="6" t="s">
        <v>137</v>
      </c>
      <c r="G34" s="6" t="s">
        <v>137</v>
      </c>
      <c r="H34" s="6" t="s">
        <v>120</v>
      </c>
      <c r="I34" s="6" t="s">
        <v>237</v>
      </c>
      <c r="J34" s="6" t="s">
        <v>238</v>
      </c>
      <c r="K34" s="6" t="s">
        <v>239</v>
      </c>
      <c r="L34" s="6" t="s">
        <v>101</v>
      </c>
      <c r="M34" s="6" t="s">
        <v>104</v>
      </c>
      <c r="N34" s="6" t="s">
        <v>156</v>
      </c>
      <c r="O34" s="6" t="s">
        <v>106</v>
      </c>
      <c r="P34" s="7">
        <v>0</v>
      </c>
      <c r="Q34" s="8">
        <v>0</v>
      </c>
      <c r="R34" s="6" t="s">
        <v>125</v>
      </c>
      <c r="S34" s="6" t="s">
        <v>126</v>
      </c>
      <c r="T34" s="6" t="s">
        <v>127</v>
      </c>
      <c r="U34" s="6" t="s">
        <v>125</v>
      </c>
      <c r="V34" s="6" t="s">
        <v>157</v>
      </c>
      <c r="W34" s="6" t="s">
        <v>157</v>
      </c>
      <c r="X34" s="6" t="s">
        <v>158</v>
      </c>
      <c r="Y34" s="9">
        <v>46099</v>
      </c>
      <c r="Z34" s="9">
        <v>46100</v>
      </c>
      <c r="AA34" s="7">
        <v>27</v>
      </c>
      <c r="AB34" s="8">
        <v>3384.39</v>
      </c>
      <c r="AC34" s="8">
        <v>0</v>
      </c>
      <c r="AD34" s="9">
        <v>46107</v>
      </c>
      <c r="AE34" s="5" t="s">
        <v>240</v>
      </c>
      <c r="AF34" s="7">
        <v>27</v>
      </c>
      <c r="AG34" s="5" t="s">
        <v>132</v>
      </c>
      <c r="AH34" s="6" t="s">
        <v>120</v>
      </c>
      <c r="AI34" s="9">
        <v>46112</v>
      </c>
      <c r="AJ34" s="6" t="s">
        <v>133</v>
      </c>
    </row>
    <row r="35" spans="1:36" x14ac:dyDescent="0.3">
      <c r="A35" s="6">
        <v>2026</v>
      </c>
      <c r="B35" s="9">
        <v>46023</v>
      </c>
      <c r="C35" s="9">
        <v>46112</v>
      </c>
      <c r="D35" s="6" t="s">
        <v>94</v>
      </c>
      <c r="E35" s="6" t="s">
        <v>136</v>
      </c>
      <c r="F35" s="6" t="s">
        <v>137</v>
      </c>
      <c r="G35" s="6" t="s">
        <v>137</v>
      </c>
      <c r="H35" s="6" t="s">
        <v>120</v>
      </c>
      <c r="I35" s="6" t="s">
        <v>241</v>
      </c>
      <c r="J35" s="6" t="s">
        <v>242</v>
      </c>
      <c r="K35" s="6" t="s">
        <v>243</v>
      </c>
      <c r="L35" s="6" t="s">
        <v>101</v>
      </c>
      <c r="M35" s="6" t="s">
        <v>104</v>
      </c>
      <c r="N35" s="6" t="s">
        <v>223</v>
      </c>
      <c r="O35" s="6" t="s">
        <v>106</v>
      </c>
      <c r="P35" s="7">
        <v>0</v>
      </c>
      <c r="Q35" s="8">
        <v>0</v>
      </c>
      <c r="R35" s="6" t="s">
        <v>125</v>
      </c>
      <c r="S35" s="6" t="s">
        <v>126</v>
      </c>
      <c r="T35" s="6" t="s">
        <v>127</v>
      </c>
      <c r="U35" s="6" t="s">
        <v>125</v>
      </c>
      <c r="V35" s="6" t="s">
        <v>128</v>
      </c>
      <c r="W35" s="6" t="s">
        <v>129</v>
      </c>
      <c r="X35" s="6" t="s">
        <v>244</v>
      </c>
      <c r="Y35" s="9">
        <v>46045</v>
      </c>
      <c r="Z35" s="9">
        <v>46045</v>
      </c>
      <c r="AA35" s="7">
        <v>28</v>
      </c>
      <c r="AB35" s="8">
        <v>1088.4100000000001</v>
      </c>
      <c r="AC35" s="8">
        <v>0</v>
      </c>
      <c r="AD35" s="9">
        <v>46048</v>
      </c>
      <c r="AE35" s="5" t="s">
        <v>245</v>
      </c>
      <c r="AF35" s="7">
        <v>28</v>
      </c>
      <c r="AG35" s="5" t="s">
        <v>132</v>
      </c>
      <c r="AH35" s="6" t="s">
        <v>120</v>
      </c>
      <c r="AI35" s="9">
        <v>46112</v>
      </c>
      <c r="AJ35" s="6" t="s">
        <v>133</v>
      </c>
    </row>
    <row r="36" spans="1:36" x14ac:dyDescent="0.3">
      <c r="A36" s="6">
        <v>2026</v>
      </c>
      <c r="B36" s="9">
        <v>46023</v>
      </c>
      <c r="C36" s="9">
        <v>46112</v>
      </c>
      <c r="D36" s="6" t="s">
        <v>94</v>
      </c>
      <c r="E36" s="6" t="s">
        <v>136</v>
      </c>
      <c r="F36" s="6" t="s">
        <v>137</v>
      </c>
      <c r="G36" s="6" t="s">
        <v>137</v>
      </c>
      <c r="H36" s="6" t="s">
        <v>120</v>
      </c>
      <c r="I36" s="6" t="s">
        <v>241</v>
      </c>
      <c r="J36" s="6" t="s">
        <v>242</v>
      </c>
      <c r="K36" s="6" t="s">
        <v>243</v>
      </c>
      <c r="L36" s="6" t="s">
        <v>101</v>
      </c>
      <c r="M36" s="6" t="s">
        <v>104</v>
      </c>
      <c r="N36" s="6" t="s">
        <v>124</v>
      </c>
      <c r="O36" s="6" t="s">
        <v>106</v>
      </c>
      <c r="P36" s="7">
        <v>0</v>
      </c>
      <c r="Q36" s="8">
        <v>0</v>
      </c>
      <c r="R36" s="6" t="s">
        <v>125</v>
      </c>
      <c r="S36" s="6" t="s">
        <v>126</v>
      </c>
      <c r="T36" s="6" t="s">
        <v>127</v>
      </c>
      <c r="U36" s="6" t="s">
        <v>125</v>
      </c>
      <c r="V36" s="6" t="s">
        <v>128</v>
      </c>
      <c r="W36" s="6" t="s">
        <v>246</v>
      </c>
      <c r="X36" s="6" t="s">
        <v>247</v>
      </c>
      <c r="Y36" s="9">
        <v>46078</v>
      </c>
      <c r="Z36" s="9">
        <v>46078</v>
      </c>
      <c r="AA36" s="7">
        <v>29</v>
      </c>
      <c r="AB36" s="8">
        <v>1069.75</v>
      </c>
      <c r="AC36" s="8">
        <v>58.77</v>
      </c>
      <c r="AD36" s="9">
        <v>46086</v>
      </c>
      <c r="AE36" s="5" t="s">
        <v>248</v>
      </c>
      <c r="AF36" s="7">
        <v>29</v>
      </c>
      <c r="AG36" s="5" t="s">
        <v>132</v>
      </c>
      <c r="AH36" s="6" t="s">
        <v>120</v>
      </c>
      <c r="AI36" s="9">
        <v>46112</v>
      </c>
      <c r="AJ36" s="6" t="s">
        <v>133</v>
      </c>
    </row>
    <row r="37" spans="1:36" x14ac:dyDescent="0.3">
      <c r="A37" s="6">
        <v>2026</v>
      </c>
      <c r="B37" s="9">
        <v>46023</v>
      </c>
      <c r="C37" s="9">
        <v>46112</v>
      </c>
      <c r="D37" s="6" t="s">
        <v>94</v>
      </c>
      <c r="E37" s="6" t="s">
        <v>136</v>
      </c>
      <c r="F37" s="6" t="s">
        <v>137</v>
      </c>
      <c r="G37" s="6" t="s">
        <v>137</v>
      </c>
      <c r="H37" s="6" t="s">
        <v>120</v>
      </c>
      <c r="I37" s="6" t="s">
        <v>241</v>
      </c>
      <c r="J37" s="6" t="s">
        <v>242</v>
      </c>
      <c r="K37" s="6" t="s">
        <v>243</v>
      </c>
      <c r="L37" s="6" t="s">
        <v>101</v>
      </c>
      <c r="M37" s="6" t="s">
        <v>104</v>
      </c>
      <c r="N37" s="6" t="s">
        <v>223</v>
      </c>
      <c r="O37" s="6" t="s">
        <v>106</v>
      </c>
      <c r="P37" s="7">
        <v>0</v>
      </c>
      <c r="Q37" s="8">
        <v>0</v>
      </c>
      <c r="R37" s="6" t="s">
        <v>125</v>
      </c>
      <c r="S37" s="6" t="s">
        <v>126</v>
      </c>
      <c r="T37" s="6" t="s">
        <v>127</v>
      </c>
      <c r="U37" s="6" t="s">
        <v>125</v>
      </c>
      <c r="V37" s="6" t="s">
        <v>128</v>
      </c>
      <c r="W37" s="6" t="s">
        <v>249</v>
      </c>
      <c r="X37" s="6" t="s">
        <v>250</v>
      </c>
      <c r="Y37" s="9">
        <v>46091</v>
      </c>
      <c r="Z37" s="9">
        <v>46092</v>
      </c>
      <c r="AA37" s="7">
        <v>30</v>
      </c>
      <c r="AB37" s="8">
        <v>3384.39</v>
      </c>
      <c r="AC37" s="8">
        <v>0</v>
      </c>
      <c r="AD37" s="9">
        <v>46099</v>
      </c>
      <c r="AE37" s="5" t="s">
        <v>251</v>
      </c>
      <c r="AF37" s="7">
        <v>30</v>
      </c>
      <c r="AG37" s="5" t="s">
        <v>132</v>
      </c>
      <c r="AH37" s="6" t="s">
        <v>120</v>
      </c>
      <c r="AI37" s="9">
        <v>46112</v>
      </c>
      <c r="AJ37" s="6" t="s">
        <v>133</v>
      </c>
    </row>
    <row r="38" spans="1:36" x14ac:dyDescent="0.3">
      <c r="A38" s="6">
        <v>2026</v>
      </c>
      <c r="B38" s="9">
        <v>46023</v>
      </c>
      <c r="C38" s="9">
        <v>46112</v>
      </c>
      <c r="D38" s="6" t="s">
        <v>94</v>
      </c>
      <c r="E38" s="6" t="s">
        <v>252</v>
      </c>
      <c r="F38" s="6" t="s">
        <v>253</v>
      </c>
      <c r="G38" s="6" t="s">
        <v>254</v>
      </c>
      <c r="H38" s="6" t="s">
        <v>120</v>
      </c>
      <c r="I38" s="6" t="s">
        <v>255</v>
      </c>
      <c r="J38" s="6" t="s">
        <v>256</v>
      </c>
      <c r="K38" s="6" t="s">
        <v>257</v>
      </c>
      <c r="L38" s="6" t="s">
        <v>102</v>
      </c>
      <c r="M38" s="6" t="s">
        <v>104</v>
      </c>
      <c r="N38" s="6" t="s">
        <v>166</v>
      </c>
      <c r="O38" s="6" t="s">
        <v>106</v>
      </c>
      <c r="P38" s="7">
        <v>0</v>
      </c>
      <c r="Q38" s="8">
        <v>0</v>
      </c>
      <c r="R38" s="6" t="s">
        <v>125</v>
      </c>
      <c r="S38" s="6" t="s">
        <v>126</v>
      </c>
      <c r="T38" s="6" t="s">
        <v>127</v>
      </c>
      <c r="U38" s="6" t="s">
        <v>125</v>
      </c>
      <c r="V38" s="6" t="s">
        <v>167</v>
      </c>
      <c r="W38" s="6" t="s">
        <v>168</v>
      </c>
      <c r="X38" s="6" t="s">
        <v>258</v>
      </c>
      <c r="Y38" s="9">
        <v>46049</v>
      </c>
      <c r="Z38" s="9">
        <v>46051</v>
      </c>
      <c r="AA38" s="7">
        <v>31</v>
      </c>
      <c r="AB38" s="8">
        <v>4254.21</v>
      </c>
      <c r="AC38" s="8">
        <v>1185.56</v>
      </c>
      <c r="AD38" s="9">
        <v>46059</v>
      </c>
      <c r="AE38" s="5" t="s">
        <v>259</v>
      </c>
      <c r="AF38" s="7">
        <v>31</v>
      </c>
      <c r="AG38" s="5" t="s">
        <v>132</v>
      </c>
      <c r="AH38" s="6" t="s">
        <v>120</v>
      </c>
      <c r="AI38" s="9">
        <v>46112</v>
      </c>
      <c r="AJ38" s="6" t="s">
        <v>133</v>
      </c>
    </row>
    <row r="39" spans="1:36" x14ac:dyDescent="0.3">
      <c r="A39" s="6">
        <v>2026</v>
      </c>
      <c r="B39" s="9">
        <v>46023</v>
      </c>
      <c r="C39" s="9">
        <v>46112</v>
      </c>
      <c r="D39" s="6" t="s">
        <v>94</v>
      </c>
      <c r="E39" s="6" t="s">
        <v>252</v>
      </c>
      <c r="F39" s="6" t="s">
        <v>253</v>
      </c>
      <c r="G39" s="6" t="s">
        <v>254</v>
      </c>
      <c r="H39" s="6" t="s">
        <v>120</v>
      </c>
      <c r="I39" s="6" t="s">
        <v>255</v>
      </c>
      <c r="J39" s="6" t="s">
        <v>256</v>
      </c>
      <c r="K39" s="6" t="s">
        <v>257</v>
      </c>
      <c r="L39" s="6" t="s">
        <v>102</v>
      </c>
      <c r="M39" s="6" t="s">
        <v>104</v>
      </c>
      <c r="N39" s="6" t="s">
        <v>166</v>
      </c>
      <c r="O39" s="6" t="s">
        <v>106</v>
      </c>
      <c r="P39" s="7">
        <v>0</v>
      </c>
      <c r="Q39" s="8">
        <v>0</v>
      </c>
      <c r="R39" s="6" t="s">
        <v>125</v>
      </c>
      <c r="S39" s="6" t="s">
        <v>126</v>
      </c>
      <c r="T39" s="6" t="s">
        <v>127</v>
      </c>
      <c r="U39" s="6" t="s">
        <v>125</v>
      </c>
      <c r="V39" s="6" t="s">
        <v>128</v>
      </c>
      <c r="W39" s="6" t="s">
        <v>129</v>
      </c>
      <c r="X39" s="6" t="s">
        <v>260</v>
      </c>
      <c r="Y39" s="9">
        <v>46056</v>
      </c>
      <c r="Z39" s="9">
        <v>46058</v>
      </c>
      <c r="AA39" s="7">
        <v>32</v>
      </c>
      <c r="AB39" s="8">
        <v>4839</v>
      </c>
      <c r="AC39" s="8">
        <v>801.26</v>
      </c>
      <c r="AD39" s="9">
        <v>46062</v>
      </c>
      <c r="AE39" s="5" t="s">
        <v>261</v>
      </c>
      <c r="AF39" s="7">
        <v>32</v>
      </c>
      <c r="AG39" s="5" t="s">
        <v>132</v>
      </c>
      <c r="AH39" s="6" t="s">
        <v>120</v>
      </c>
      <c r="AI39" s="9">
        <v>46112</v>
      </c>
      <c r="AJ39" s="6" t="s">
        <v>133</v>
      </c>
    </row>
    <row r="40" spans="1:36" x14ac:dyDescent="0.3">
      <c r="A40" s="6">
        <v>2026</v>
      </c>
      <c r="B40" s="9">
        <v>46023</v>
      </c>
      <c r="C40" s="9">
        <v>46112</v>
      </c>
      <c r="D40" s="6" t="s">
        <v>94</v>
      </c>
      <c r="E40" s="6" t="s">
        <v>252</v>
      </c>
      <c r="F40" s="6" t="s">
        <v>253</v>
      </c>
      <c r="G40" s="6" t="s">
        <v>254</v>
      </c>
      <c r="H40" s="6" t="s">
        <v>120</v>
      </c>
      <c r="I40" s="6" t="s">
        <v>255</v>
      </c>
      <c r="J40" s="6" t="s">
        <v>256</v>
      </c>
      <c r="K40" s="6" t="s">
        <v>257</v>
      </c>
      <c r="L40" s="6" t="s">
        <v>102</v>
      </c>
      <c r="M40" s="6" t="s">
        <v>104</v>
      </c>
      <c r="N40" s="6" t="s">
        <v>166</v>
      </c>
      <c r="O40" s="6" t="s">
        <v>106</v>
      </c>
      <c r="P40" s="7">
        <v>0</v>
      </c>
      <c r="Q40" s="8">
        <v>0</v>
      </c>
      <c r="R40" s="6" t="s">
        <v>125</v>
      </c>
      <c r="S40" s="6" t="s">
        <v>126</v>
      </c>
      <c r="T40" s="6" t="s">
        <v>127</v>
      </c>
      <c r="U40" s="6" t="s">
        <v>125</v>
      </c>
      <c r="V40" s="6" t="s">
        <v>167</v>
      </c>
      <c r="W40" s="6" t="s">
        <v>168</v>
      </c>
      <c r="X40" s="6" t="s">
        <v>262</v>
      </c>
      <c r="Y40" s="9">
        <v>46069</v>
      </c>
      <c r="Z40" s="9">
        <v>46072</v>
      </c>
      <c r="AA40" s="7">
        <v>33</v>
      </c>
      <c r="AB40" s="8">
        <v>5537.39</v>
      </c>
      <c r="AC40" s="8">
        <v>2292.75</v>
      </c>
      <c r="AD40" s="9">
        <v>46079</v>
      </c>
      <c r="AE40" s="5" t="s">
        <v>263</v>
      </c>
      <c r="AF40" s="7">
        <v>33</v>
      </c>
      <c r="AG40" s="5" t="s">
        <v>132</v>
      </c>
      <c r="AH40" s="6" t="s">
        <v>120</v>
      </c>
      <c r="AI40" s="9">
        <v>46112</v>
      </c>
      <c r="AJ40" s="6" t="s">
        <v>133</v>
      </c>
    </row>
    <row r="41" spans="1:36" x14ac:dyDescent="0.3">
      <c r="A41" s="6">
        <v>2026</v>
      </c>
      <c r="B41" s="9">
        <v>46023</v>
      </c>
      <c r="C41" s="9">
        <v>46112</v>
      </c>
      <c r="D41" s="6" t="s">
        <v>94</v>
      </c>
      <c r="E41" s="6" t="s">
        <v>252</v>
      </c>
      <c r="F41" s="6" t="s">
        <v>253</v>
      </c>
      <c r="G41" s="6" t="s">
        <v>254</v>
      </c>
      <c r="H41" s="6" t="s">
        <v>120</v>
      </c>
      <c r="I41" s="6" t="s">
        <v>255</v>
      </c>
      <c r="J41" s="6" t="s">
        <v>256</v>
      </c>
      <c r="K41" s="6" t="s">
        <v>257</v>
      </c>
      <c r="L41" s="6" t="s">
        <v>102</v>
      </c>
      <c r="M41" s="6" t="s">
        <v>104</v>
      </c>
      <c r="N41" s="6" t="s">
        <v>166</v>
      </c>
      <c r="O41" s="6" t="s">
        <v>106</v>
      </c>
      <c r="P41" s="7">
        <v>0</v>
      </c>
      <c r="Q41" s="8">
        <v>0</v>
      </c>
      <c r="R41" s="6" t="s">
        <v>125</v>
      </c>
      <c r="S41" s="6" t="s">
        <v>126</v>
      </c>
      <c r="T41" s="6" t="s">
        <v>127</v>
      </c>
      <c r="U41" s="6" t="s">
        <v>125</v>
      </c>
      <c r="V41" s="6" t="s">
        <v>128</v>
      </c>
      <c r="W41" s="6" t="s">
        <v>264</v>
      </c>
      <c r="X41" s="6" t="s">
        <v>265</v>
      </c>
      <c r="Y41" s="9">
        <v>46083</v>
      </c>
      <c r="Z41" s="9">
        <v>46087</v>
      </c>
      <c r="AA41" s="7">
        <v>34</v>
      </c>
      <c r="AB41" s="8">
        <v>6517.46</v>
      </c>
      <c r="AC41" s="8">
        <v>3634.55</v>
      </c>
      <c r="AD41" s="9">
        <v>46093</v>
      </c>
      <c r="AE41" s="5" t="s">
        <v>266</v>
      </c>
      <c r="AF41" s="7">
        <v>34</v>
      </c>
      <c r="AG41" s="5" t="s">
        <v>132</v>
      </c>
      <c r="AH41" s="6" t="s">
        <v>120</v>
      </c>
      <c r="AI41" s="9">
        <v>46112</v>
      </c>
      <c r="AJ41" s="6" t="s">
        <v>133</v>
      </c>
    </row>
    <row r="42" spans="1:36" x14ac:dyDescent="0.3">
      <c r="A42" s="6">
        <v>2026</v>
      </c>
      <c r="B42" s="9">
        <v>46023</v>
      </c>
      <c r="C42" s="9">
        <v>46112</v>
      </c>
      <c r="D42" s="6" t="s">
        <v>94</v>
      </c>
      <c r="E42" s="6" t="s">
        <v>136</v>
      </c>
      <c r="F42" s="6" t="s">
        <v>137</v>
      </c>
      <c r="G42" s="6" t="s">
        <v>137</v>
      </c>
      <c r="H42" s="6" t="s">
        <v>120</v>
      </c>
      <c r="I42" s="6" t="s">
        <v>267</v>
      </c>
      <c r="J42" s="6" t="s">
        <v>268</v>
      </c>
      <c r="K42" s="6" t="s">
        <v>269</v>
      </c>
      <c r="L42" s="6" t="s">
        <v>101</v>
      </c>
      <c r="M42" s="6" t="s">
        <v>104</v>
      </c>
      <c r="N42" s="6" t="s">
        <v>124</v>
      </c>
      <c r="O42" s="6" t="s">
        <v>106</v>
      </c>
      <c r="P42" s="7">
        <v>0</v>
      </c>
      <c r="Q42" s="8">
        <v>0</v>
      </c>
      <c r="R42" s="6" t="s">
        <v>125</v>
      </c>
      <c r="S42" s="6" t="s">
        <v>126</v>
      </c>
      <c r="T42" s="6" t="s">
        <v>127</v>
      </c>
      <c r="U42" s="6" t="s">
        <v>125</v>
      </c>
      <c r="V42" s="6" t="s">
        <v>128</v>
      </c>
      <c r="W42" s="6" t="s">
        <v>198</v>
      </c>
      <c r="X42" s="6" t="s">
        <v>199</v>
      </c>
      <c r="Y42" s="9">
        <v>46034</v>
      </c>
      <c r="Z42" s="9">
        <v>46036</v>
      </c>
      <c r="AA42" s="7">
        <v>35</v>
      </c>
      <c r="AB42" s="8">
        <v>5312.49</v>
      </c>
      <c r="AC42" s="8">
        <v>127.28</v>
      </c>
      <c r="AD42" s="9">
        <v>46042</v>
      </c>
      <c r="AE42" s="5" t="s">
        <v>270</v>
      </c>
      <c r="AF42" s="7">
        <v>35</v>
      </c>
      <c r="AG42" s="5" t="s">
        <v>132</v>
      </c>
      <c r="AH42" s="6" t="s">
        <v>120</v>
      </c>
      <c r="AI42" s="9">
        <v>46112</v>
      </c>
      <c r="AJ42" s="6" t="s">
        <v>133</v>
      </c>
    </row>
    <row r="43" spans="1:36" x14ac:dyDescent="0.3">
      <c r="A43" s="6">
        <v>2026</v>
      </c>
      <c r="B43" s="9">
        <v>46023</v>
      </c>
      <c r="C43" s="9">
        <v>46112</v>
      </c>
      <c r="D43" s="6" t="s">
        <v>94</v>
      </c>
      <c r="E43" s="6" t="s">
        <v>136</v>
      </c>
      <c r="F43" s="6" t="s">
        <v>137</v>
      </c>
      <c r="G43" s="6" t="s">
        <v>137</v>
      </c>
      <c r="H43" s="6" t="s">
        <v>120</v>
      </c>
      <c r="I43" s="6" t="s">
        <v>267</v>
      </c>
      <c r="J43" s="6" t="s">
        <v>268</v>
      </c>
      <c r="K43" s="6" t="s">
        <v>269</v>
      </c>
      <c r="L43" s="6" t="s">
        <v>101</v>
      </c>
      <c r="M43" s="6" t="s">
        <v>104</v>
      </c>
      <c r="N43" s="6" t="s">
        <v>124</v>
      </c>
      <c r="O43" s="6" t="s">
        <v>106</v>
      </c>
      <c r="P43" s="7">
        <v>0</v>
      </c>
      <c r="Q43" s="8">
        <v>0</v>
      </c>
      <c r="R43" s="6" t="s">
        <v>125</v>
      </c>
      <c r="S43" s="6" t="s">
        <v>126</v>
      </c>
      <c r="T43" s="6" t="s">
        <v>127</v>
      </c>
      <c r="U43" s="6" t="s">
        <v>125</v>
      </c>
      <c r="V43" s="6" t="s">
        <v>128</v>
      </c>
      <c r="W43" s="6" t="s">
        <v>190</v>
      </c>
      <c r="X43" s="6" t="s">
        <v>201</v>
      </c>
      <c r="Y43" s="9">
        <v>46044</v>
      </c>
      <c r="Z43" s="9">
        <v>46045</v>
      </c>
      <c r="AA43" s="7">
        <v>36</v>
      </c>
      <c r="AB43" s="8">
        <v>3264.09</v>
      </c>
      <c r="AC43" s="8">
        <v>0</v>
      </c>
      <c r="AD43" s="9">
        <v>46059</v>
      </c>
      <c r="AE43" s="5" t="s">
        <v>271</v>
      </c>
      <c r="AF43" s="7">
        <v>36</v>
      </c>
      <c r="AG43" s="5" t="s">
        <v>132</v>
      </c>
      <c r="AH43" s="6" t="s">
        <v>120</v>
      </c>
      <c r="AI43" s="9">
        <v>46112</v>
      </c>
      <c r="AJ43" s="6" t="s">
        <v>133</v>
      </c>
    </row>
    <row r="44" spans="1:36" x14ac:dyDescent="0.3">
      <c r="A44" s="6">
        <v>2026</v>
      </c>
      <c r="B44" s="9">
        <v>46023</v>
      </c>
      <c r="C44" s="9">
        <v>46112</v>
      </c>
      <c r="D44" s="6" t="s">
        <v>94</v>
      </c>
      <c r="E44" s="6" t="s">
        <v>136</v>
      </c>
      <c r="F44" s="6" t="s">
        <v>137</v>
      </c>
      <c r="G44" s="6" t="s">
        <v>137</v>
      </c>
      <c r="H44" s="6" t="s">
        <v>120</v>
      </c>
      <c r="I44" s="6" t="s">
        <v>267</v>
      </c>
      <c r="J44" s="6" t="s">
        <v>268</v>
      </c>
      <c r="K44" s="6" t="s">
        <v>269</v>
      </c>
      <c r="L44" s="6" t="s">
        <v>101</v>
      </c>
      <c r="M44" s="6" t="s">
        <v>104</v>
      </c>
      <c r="N44" s="6" t="s">
        <v>124</v>
      </c>
      <c r="O44" s="6" t="s">
        <v>106</v>
      </c>
      <c r="P44" s="7">
        <v>0</v>
      </c>
      <c r="Q44" s="8">
        <v>0</v>
      </c>
      <c r="R44" s="6" t="s">
        <v>125</v>
      </c>
      <c r="S44" s="6" t="s">
        <v>126</v>
      </c>
      <c r="T44" s="6" t="s">
        <v>127</v>
      </c>
      <c r="U44" s="6" t="s">
        <v>125</v>
      </c>
      <c r="V44" s="6" t="s">
        <v>167</v>
      </c>
      <c r="W44" s="6" t="s">
        <v>174</v>
      </c>
      <c r="X44" s="6" t="s">
        <v>203</v>
      </c>
      <c r="Y44" s="9">
        <v>46056</v>
      </c>
      <c r="Z44" s="9">
        <v>46058</v>
      </c>
      <c r="AA44" s="7">
        <v>37</v>
      </c>
      <c r="AB44" s="8">
        <v>5439.77</v>
      </c>
      <c r="AC44" s="8">
        <v>0</v>
      </c>
      <c r="AD44" s="9">
        <v>46078</v>
      </c>
      <c r="AE44" s="5" t="s">
        <v>272</v>
      </c>
      <c r="AF44" s="7">
        <v>37</v>
      </c>
      <c r="AG44" s="5" t="s">
        <v>132</v>
      </c>
      <c r="AH44" s="6" t="s">
        <v>120</v>
      </c>
      <c r="AI44" s="9">
        <v>46112</v>
      </c>
      <c r="AJ44" s="6" t="s">
        <v>133</v>
      </c>
    </row>
    <row r="45" spans="1:36" x14ac:dyDescent="0.3">
      <c r="A45" s="6">
        <v>2026</v>
      </c>
      <c r="B45" s="9">
        <v>46023</v>
      </c>
      <c r="C45" s="9">
        <v>46112</v>
      </c>
      <c r="D45" s="6" t="s">
        <v>94</v>
      </c>
      <c r="E45" s="6" t="s">
        <v>136</v>
      </c>
      <c r="F45" s="6" t="s">
        <v>137</v>
      </c>
      <c r="G45" s="6" t="s">
        <v>137</v>
      </c>
      <c r="H45" s="6" t="s">
        <v>120</v>
      </c>
      <c r="I45" s="6" t="s">
        <v>267</v>
      </c>
      <c r="J45" s="6" t="s">
        <v>268</v>
      </c>
      <c r="K45" s="6" t="s">
        <v>269</v>
      </c>
      <c r="L45" s="6" t="s">
        <v>101</v>
      </c>
      <c r="M45" s="6" t="s">
        <v>104</v>
      </c>
      <c r="N45" s="6" t="s">
        <v>124</v>
      </c>
      <c r="O45" s="6" t="s">
        <v>106</v>
      </c>
      <c r="P45" s="7">
        <v>0</v>
      </c>
      <c r="Q45" s="8">
        <v>0</v>
      </c>
      <c r="R45" s="6" t="s">
        <v>125</v>
      </c>
      <c r="S45" s="6" t="s">
        <v>126</v>
      </c>
      <c r="T45" s="6" t="s">
        <v>127</v>
      </c>
      <c r="U45" s="6" t="s">
        <v>125</v>
      </c>
      <c r="V45" s="6" t="s">
        <v>167</v>
      </c>
      <c r="W45" s="6" t="s">
        <v>205</v>
      </c>
      <c r="X45" s="6" t="s">
        <v>206</v>
      </c>
      <c r="Y45" s="9">
        <v>46069</v>
      </c>
      <c r="Z45" s="9">
        <v>46071</v>
      </c>
      <c r="AA45" s="7">
        <v>38</v>
      </c>
      <c r="AB45" s="8">
        <v>5640.26</v>
      </c>
      <c r="AC45" s="8">
        <v>0</v>
      </c>
      <c r="AD45" s="9">
        <v>46078</v>
      </c>
      <c r="AE45" s="5" t="s">
        <v>273</v>
      </c>
      <c r="AF45" s="7">
        <v>38</v>
      </c>
      <c r="AG45" s="5" t="s">
        <v>132</v>
      </c>
      <c r="AH45" s="6" t="s">
        <v>120</v>
      </c>
      <c r="AI45" s="9">
        <v>46112</v>
      </c>
      <c r="AJ45" s="6" t="s">
        <v>133</v>
      </c>
    </row>
    <row r="46" spans="1:36" x14ac:dyDescent="0.3">
      <c r="A46" s="6">
        <v>2026</v>
      </c>
      <c r="B46" s="9">
        <v>46023</v>
      </c>
      <c r="C46" s="9">
        <v>46112</v>
      </c>
      <c r="D46" s="6" t="s">
        <v>94</v>
      </c>
      <c r="E46" s="6" t="s">
        <v>136</v>
      </c>
      <c r="F46" s="6" t="s">
        <v>137</v>
      </c>
      <c r="G46" s="6" t="s">
        <v>137</v>
      </c>
      <c r="H46" s="6" t="s">
        <v>120</v>
      </c>
      <c r="I46" s="6" t="s">
        <v>267</v>
      </c>
      <c r="J46" s="6" t="s">
        <v>268</v>
      </c>
      <c r="K46" s="6" t="s">
        <v>269</v>
      </c>
      <c r="L46" s="6" t="s">
        <v>101</v>
      </c>
      <c r="M46" s="6" t="s">
        <v>104</v>
      </c>
      <c r="N46" s="6" t="s">
        <v>124</v>
      </c>
      <c r="O46" s="6" t="s">
        <v>106</v>
      </c>
      <c r="P46" s="7">
        <v>0</v>
      </c>
      <c r="Q46" s="8">
        <v>0</v>
      </c>
      <c r="R46" s="6" t="s">
        <v>125</v>
      </c>
      <c r="S46" s="6" t="s">
        <v>126</v>
      </c>
      <c r="T46" s="6" t="s">
        <v>127</v>
      </c>
      <c r="U46" s="6" t="s">
        <v>125</v>
      </c>
      <c r="V46" s="6" t="s">
        <v>167</v>
      </c>
      <c r="W46" s="6" t="s">
        <v>274</v>
      </c>
      <c r="X46" s="6" t="s">
        <v>275</v>
      </c>
      <c r="Y46" s="9">
        <v>46084</v>
      </c>
      <c r="Z46" s="9">
        <v>46084</v>
      </c>
      <c r="AA46" s="7">
        <v>39</v>
      </c>
      <c r="AB46" s="8">
        <v>1094.5</v>
      </c>
      <c r="AC46" s="8">
        <v>0</v>
      </c>
      <c r="AD46" s="9">
        <v>46094</v>
      </c>
      <c r="AE46" s="5" t="s">
        <v>276</v>
      </c>
      <c r="AF46" s="7">
        <v>39</v>
      </c>
      <c r="AG46" s="5" t="s">
        <v>132</v>
      </c>
      <c r="AH46" s="6" t="s">
        <v>120</v>
      </c>
      <c r="AI46" s="9">
        <v>46112</v>
      </c>
      <c r="AJ46" s="6" t="s">
        <v>133</v>
      </c>
    </row>
    <row r="47" spans="1:36" x14ac:dyDescent="0.3">
      <c r="A47" s="6">
        <v>2026</v>
      </c>
      <c r="B47" s="9">
        <v>46023</v>
      </c>
      <c r="C47" s="9">
        <v>46112</v>
      </c>
      <c r="D47" s="6" t="s">
        <v>94</v>
      </c>
      <c r="E47" s="6" t="s">
        <v>160</v>
      </c>
      <c r="F47" s="6" t="s">
        <v>161</v>
      </c>
      <c r="G47" s="6" t="s">
        <v>277</v>
      </c>
      <c r="H47" s="6" t="s">
        <v>120</v>
      </c>
      <c r="I47" s="6" t="s">
        <v>278</v>
      </c>
      <c r="J47" s="6" t="s">
        <v>279</v>
      </c>
      <c r="K47" s="6" t="s">
        <v>197</v>
      </c>
      <c r="L47" s="6" t="s">
        <v>102</v>
      </c>
      <c r="M47" s="6" t="s">
        <v>104</v>
      </c>
      <c r="N47" s="6" t="s">
        <v>223</v>
      </c>
      <c r="O47" s="6" t="s">
        <v>106</v>
      </c>
      <c r="P47" s="7">
        <v>0</v>
      </c>
      <c r="Q47" s="8">
        <v>0</v>
      </c>
      <c r="R47" s="6" t="s">
        <v>125</v>
      </c>
      <c r="S47" s="6" t="s">
        <v>126</v>
      </c>
      <c r="T47" s="6" t="s">
        <v>127</v>
      </c>
      <c r="U47" s="6" t="s">
        <v>125</v>
      </c>
      <c r="V47" s="6" t="s">
        <v>128</v>
      </c>
      <c r="W47" s="6" t="s">
        <v>129</v>
      </c>
      <c r="X47" s="6" t="s">
        <v>244</v>
      </c>
      <c r="Y47" s="9">
        <v>46045</v>
      </c>
      <c r="Z47" s="9">
        <v>46045</v>
      </c>
      <c r="AA47" s="7">
        <v>40</v>
      </c>
      <c r="AB47" s="8">
        <v>871</v>
      </c>
      <c r="AC47" s="8">
        <v>0</v>
      </c>
      <c r="AD47" s="9">
        <v>46048</v>
      </c>
      <c r="AE47" s="5" t="s">
        <v>280</v>
      </c>
      <c r="AF47" s="7">
        <v>40</v>
      </c>
      <c r="AG47" s="5" t="s">
        <v>132</v>
      </c>
      <c r="AH47" s="6" t="s">
        <v>120</v>
      </c>
      <c r="AI47" s="9">
        <v>46112</v>
      </c>
      <c r="AJ47" s="6" t="s">
        <v>133</v>
      </c>
    </row>
    <row r="48" spans="1:36" x14ac:dyDescent="0.3">
      <c r="A48" s="6">
        <v>2026</v>
      </c>
      <c r="B48" s="9">
        <v>46023</v>
      </c>
      <c r="C48" s="9">
        <v>46112</v>
      </c>
      <c r="D48" s="6" t="s">
        <v>94</v>
      </c>
      <c r="E48" s="6" t="s">
        <v>281</v>
      </c>
      <c r="F48" s="6" t="s">
        <v>282</v>
      </c>
      <c r="G48" s="6" t="s">
        <v>283</v>
      </c>
      <c r="H48" s="6" t="s">
        <v>120</v>
      </c>
      <c r="I48" s="6" t="s">
        <v>284</v>
      </c>
      <c r="J48" s="6" t="s">
        <v>279</v>
      </c>
      <c r="K48" s="6" t="s">
        <v>285</v>
      </c>
      <c r="L48" s="6" t="s">
        <v>101</v>
      </c>
      <c r="M48" s="6" t="s">
        <v>104</v>
      </c>
      <c r="N48" s="6" t="s">
        <v>166</v>
      </c>
      <c r="O48" s="6" t="s">
        <v>106</v>
      </c>
      <c r="P48" s="7">
        <v>0</v>
      </c>
      <c r="Q48" s="8">
        <v>0</v>
      </c>
      <c r="R48" s="6" t="s">
        <v>125</v>
      </c>
      <c r="S48" s="6" t="s">
        <v>126</v>
      </c>
      <c r="T48" s="6" t="s">
        <v>127</v>
      </c>
      <c r="U48" s="6" t="s">
        <v>125</v>
      </c>
      <c r="V48" s="6" t="s">
        <v>167</v>
      </c>
      <c r="W48" s="6" t="s">
        <v>286</v>
      </c>
      <c r="X48" s="6" t="s">
        <v>287</v>
      </c>
      <c r="Y48" s="9">
        <v>46079</v>
      </c>
      <c r="Z48" s="9">
        <v>46080</v>
      </c>
      <c r="AA48" s="7">
        <v>41</v>
      </c>
      <c r="AB48" s="8">
        <v>2906.01</v>
      </c>
      <c r="AC48" s="8">
        <v>478.38</v>
      </c>
      <c r="AD48" s="9">
        <v>46085</v>
      </c>
      <c r="AE48" s="5" t="s">
        <v>288</v>
      </c>
      <c r="AF48" s="7">
        <v>41</v>
      </c>
      <c r="AG48" s="5" t="s">
        <v>132</v>
      </c>
      <c r="AH48" s="6" t="s">
        <v>120</v>
      </c>
      <c r="AI48" s="9">
        <v>46112</v>
      </c>
      <c r="AJ48" s="6" t="s">
        <v>133</v>
      </c>
    </row>
    <row r="49" spans="1:36" x14ac:dyDescent="0.3">
      <c r="A49" s="6">
        <v>2026</v>
      </c>
      <c r="B49" s="9">
        <v>46023</v>
      </c>
      <c r="C49" s="9">
        <v>46112</v>
      </c>
      <c r="D49" s="6" t="s">
        <v>94</v>
      </c>
      <c r="E49" s="6" t="s">
        <v>281</v>
      </c>
      <c r="F49" s="6" t="s">
        <v>282</v>
      </c>
      <c r="G49" s="6" t="s">
        <v>283</v>
      </c>
      <c r="H49" s="6" t="s">
        <v>120</v>
      </c>
      <c r="I49" s="6" t="s">
        <v>284</v>
      </c>
      <c r="J49" s="6" t="s">
        <v>279</v>
      </c>
      <c r="K49" s="6" t="s">
        <v>285</v>
      </c>
      <c r="L49" s="6" t="s">
        <v>101</v>
      </c>
      <c r="M49" s="6" t="s">
        <v>104</v>
      </c>
      <c r="N49" s="6" t="s">
        <v>166</v>
      </c>
      <c r="O49" s="6" t="s">
        <v>106</v>
      </c>
      <c r="P49" s="7">
        <v>0</v>
      </c>
      <c r="Q49" s="8">
        <v>0</v>
      </c>
      <c r="R49" s="6" t="s">
        <v>125</v>
      </c>
      <c r="S49" s="6" t="s">
        <v>126</v>
      </c>
      <c r="T49" s="6" t="s">
        <v>127</v>
      </c>
      <c r="U49" s="6" t="s">
        <v>125</v>
      </c>
      <c r="V49" s="6" t="s">
        <v>128</v>
      </c>
      <c r="W49" s="6" t="s">
        <v>190</v>
      </c>
      <c r="X49" s="6" t="s">
        <v>289</v>
      </c>
      <c r="Y49" s="9">
        <v>46092</v>
      </c>
      <c r="Z49" s="9">
        <v>46093</v>
      </c>
      <c r="AA49" s="7">
        <v>42</v>
      </c>
      <c r="AB49" s="8">
        <v>3344.5</v>
      </c>
      <c r="AC49" s="8">
        <v>0</v>
      </c>
      <c r="AD49" s="9">
        <v>46099</v>
      </c>
      <c r="AE49" s="5" t="s">
        <v>290</v>
      </c>
      <c r="AF49" s="7">
        <v>42</v>
      </c>
      <c r="AG49" s="5" t="s">
        <v>132</v>
      </c>
      <c r="AH49" s="6" t="s">
        <v>120</v>
      </c>
      <c r="AI49" s="9">
        <v>46112</v>
      </c>
      <c r="AJ49" s="6" t="s">
        <v>133</v>
      </c>
    </row>
    <row r="50" spans="1:36" x14ac:dyDescent="0.3">
      <c r="A50" s="6">
        <v>2026</v>
      </c>
      <c r="B50" s="9">
        <v>46023</v>
      </c>
      <c r="C50" s="9">
        <v>46112</v>
      </c>
      <c r="D50" s="6" t="s">
        <v>94</v>
      </c>
      <c r="E50" s="6" t="s">
        <v>160</v>
      </c>
      <c r="F50" s="6" t="s">
        <v>161</v>
      </c>
      <c r="G50" s="6" t="s">
        <v>291</v>
      </c>
      <c r="H50" s="6" t="s">
        <v>120</v>
      </c>
      <c r="I50" s="6" t="s">
        <v>292</v>
      </c>
      <c r="J50" s="6" t="s">
        <v>279</v>
      </c>
      <c r="K50" s="6" t="s">
        <v>257</v>
      </c>
      <c r="L50" s="6" t="s">
        <v>101</v>
      </c>
      <c r="M50" s="6" t="s">
        <v>104</v>
      </c>
      <c r="N50" s="6" t="s">
        <v>166</v>
      </c>
      <c r="O50" s="6" t="s">
        <v>106</v>
      </c>
      <c r="P50" s="7">
        <v>0</v>
      </c>
      <c r="Q50" s="8">
        <v>0</v>
      </c>
      <c r="R50" s="6" t="s">
        <v>125</v>
      </c>
      <c r="S50" s="6" t="s">
        <v>126</v>
      </c>
      <c r="T50" s="6" t="s">
        <v>127</v>
      </c>
      <c r="U50" s="6" t="s">
        <v>125</v>
      </c>
      <c r="V50" s="6" t="s">
        <v>167</v>
      </c>
      <c r="W50" s="6" t="s">
        <v>286</v>
      </c>
      <c r="X50" s="6" t="s">
        <v>293</v>
      </c>
      <c r="Y50" s="9">
        <v>46079</v>
      </c>
      <c r="Z50" s="9">
        <v>46080</v>
      </c>
      <c r="AA50" s="7">
        <v>43</v>
      </c>
      <c r="AB50" s="8">
        <v>2537</v>
      </c>
      <c r="AC50" s="8">
        <v>847.39</v>
      </c>
      <c r="AD50" s="9">
        <v>46084</v>
      </c>
      <c r="AE50" s="5" t="s">
        <v>294</v>
      </c>
      <c r="AF50" s="7">
        <v>43</v>
      </c>
      <c r="AG50" s="5" t="s">
        <v>132</v>
      </c>
      <c r="AH50" s="6" t="s">
        <v>120</v>
      </c>
      <c r="AI50" s="9">
        <v>46112</v>
      </c>
      <c r="AJ50" s="6" t="s">
        <v>133</v>
      </c>
    </row>
    <row r="51" spans="1:36" x14ac:dyDescent="0.3">
      <c r="A51" s="6">
        <v>2026</v>
      </c>
      <c r="B51" s="9">
        <v>46023</v>
      </c>
      <c r="C51" s="9">
        <v>46112</v>
      </c>
      <c r="D51" s="6" t="s">
        <v>94</v>
      </c>
      <c r="E51" s="6" t="s">
        <v>160</v>
      </c>
      <c r="F51" s="6" t="s">
        <v>161</v>
      </c>
      <c r="G51" s="6" t="s">
        <v>291</v>
      </c>
      <c r="H51" s="6" t="s">
        <v>120</v>
      </c>
      <c r="I51" s="6" t="s">
        <v>292</v>
      </c>
      <c r="J51" s="6" t="s">
        <v>279</v>
      </c>
      <c r="K51" s="6" t="s">
        <v>257</v>
      </c>
      <c r="L51" s="6" t="s">
        <v>101</v>
      </c>
      <c r="M51" s="6" t="s">
        <v>104</v>
      </c>
      <c r="N51" s="6" t="s">
        <v>124</v>
      </c>
      <c r="O51" s="6" t="s">
        <v>106</v>
      </c>
      <c r="P51" s="7">
        <v>0</v>
      </c>
      <c r="Q51" s="8">
        <v>0</v>
      </c>
      <c r="R51" s="6" t="s">
        <v>125</v>
      </c>
      <c r="S51" s="6" t="s">
        <v>126</v>
      </c>
      <c r="T51" s="6" t="s">
        <v>127</v>
      </c>
      <c r="U51" s="6" t="s">
        <v>125</v>
      </c>
      <c r="V51" s="6" t="s">
        <v>167</v>
      </c>
      <c r="W51" s="6" t="s">
        <v>174</v>
      </c>
      <c r="X51" s="6" t="s">
        <v>295</v>
      </c>
      <c r="Y51" s="9">
        <v>46103</v>
      </c>
      <c r="Z51" s="9">
        <v>46104</v>
      </c>
      <c r="AA51" s="7">
        <v>44</v>
      </c>
      <c r="AB51" s="8">
        <v>2472.62</v>
      </c>
      <c r="AC51" s="8">
        <v>911.77</v>
      </c>
      <c r="AD51" s="9">
        <v>46106</v>
      </c>
      <c r="AE51" s="5" t="s">
        <v>296</v>
      </c>
      <c r="AF51" s="7">
        <v>44</v>
      </c>
      <c r="AG51" s="5" t="s">
        <v>132</v>
      </c>
      <c r="AH51" s="6" t="s">
        <v>120</v>
      </c>
      <c r="AI51" s="9">
        <v>46112</v>
      </c>
      <c r="AJ51" s="6" t="s">
        <v>133</v>
      </c>
    </row>
    <row r="52" spans="1:36" x14ac:dyDescent="0.3">
      <c r="A52" s="6">
        <v>2026</v>
      </c>
      <c r="B52" s="9">
        <v>46023</v>
      </c>
      <c r="C52" s="9">
        <v>46112</v>
      </c>
      <c r="D52" s="6" t="s">
        <v>94</v>
      </c>
      <c r="E52" s="6" t="s">
        <v>136</v>
      </c>
      <c r="F52" s="6" t="s">
        <v>137</v>
      </c>
      <c r="G52" s="6" t="s">
        <v>137</v>
      </c>
      <c r="H52" s="6" t="s">
        <v>120</v>
      </c>
      <c r="I52" s="6" t="s">
        <v>297</v>
      </c>
      <c r="J52" s="6" t="s">
        <v>298</v>
      </c>
      <c r="K52" s="6" t="s">
        <v>299</v>
      </c>
      <c r="L52" s="6" t="s">
        <v>102</v>
      </c>
      <c r="M52" s="6" t="s">
        <v>104</v>
      </c>
      <c r="N52" s="6" t="s">
        <v>182</v>
      </c>
      <c r="O52" s="6" t="s">
        <v>106</v>
      </c>
      <c r="P52" s="7">
        <v>0</v>
      </c>
      <c r="Q52" s="8">
        <v>0</v>
      </c>
      <c r="R52" s="6" t="s">
        <v>125</v>
      </c>
      <c r="S52" s="6" t="s">
        <v>126</v>
      </c>
      <c r="T52" s="6" t="s">
        <v>127</v>
      </c>
      <c r="U52" s="6" t="s">
        <v>125</v>
      </c>
      <c r="V52" s="6" t="s">
        <v>300</v>
      </c>
      <c r="W52" s="6" t="s">
        <v>301</v>
      </c>
      <c r="X52" s="6" t="s">
        <v>302</v>
      </c>
      <c r="Y52" s="9">
        <v>46098</v>
      </c>
      <c r="Z52" s="9">
        <v>46101</v>
      </c>
      <c r="AA52" s="7">
        <v>45</v>
      </c>
      <c r="AB52" s="8">
        <v>10047.34</v>
      </c>
      <c r="AC52" s="8">
        <v>848.8</v>
      </c>
      <c r="AD52" s="9">
        <v>46105</v>
      </c>
      <c r="AE52" s="5" t="s">
        <v>303</v>
      </c>
      <c r="AF52" s="7">
        <v>45</v>
      </c>
      <c r="AG52" s="5" t="s">
        <v>132</v>
      </c>
      <c r="AH52" s="6" t="s">
        <v>120</v>
      </c>
      <c r="AI52" s="9">
        <v>46112</v>
      </c>
      <c r="AJ52" s="6" t="s">
        <v>133</v>
      </c>
    </row>
    <row r="53" spans="1:36" x14ac:dyDescent="0.3">
      <c r="A53" s="6">
        <v>2026</v>
      </c>
      <c r="B53" s="9">
        <v>46023</v>
      </c>
      <c r="C53" s="9">
        <v>46112</v>
      </c>
      <c r="D53" s="6" t="s">
        <v>94</v>
      </c>
      <c r="E53" s="6" t="s">
        <v>136</v>
      </c>
      <c r="F53" s="6" t="s">
        <v>137</v>
      </c>
      <c r="G53" s="6" t="s">
        <v>137</v>
      </c>
      <c r="H53" s="6" t="s">
        <v>120</v>
      </c>
      <c r="I53" s="6" t="s">
        <v>304</v>
      </c>
      <c r="J53" s="6" t="s">
        <v>305</v>
      </c>
      <c r="K53" s="6" t="s">
        <v>306</v>
      </c>
      <c r="L53" s="6" t="s">
        <v>101</v>
      </c>
      <c r="M53" s="6" t="s">
        <v>104</v>
      </c>
      <c r="N53" s="6" t="s">
        <v>182</v>
      </c>
      <c r="O53" s="6" t="s">
        <v>106</v>
      </c>
      <c r="P53" s="7">
        <v>0</v>
      </c>
      <c r="Q53" s="8">
        <v>0</v>
      </c>
      <c r="R53" s="6" t="s">
        <v>125</v>
      </c>
      <c r="S53" s="6" t="s">
        <v>126</v>
      </c>
      <c r="T53" s="6" t="s">
        <v>127</v>
      </c>
      <c r="U53" s="6" t="s">
        <v>125</v>
      </c>
      <c r="V53" s="6" t="s">
        <v>300</v>
      </c>
      <c r="W53" s="6" t="s">
        <v>301</v>
      </c>
      <c r="X53" s="6" t="s">
        <v>307</v>
      </c>
      <c r="Y53" s="9">
        <v>46063</v>
      </c>
      <c r="Z53" s="9">
        <v>46067</v>
      </c>
      <c r="AA53" s="7">
        <v>46</v>
      </c>
      <c r="AB53" s="8">
        <v>15836.72</v>
      </c>
      <c r="AC53" s="8">
        <v>1379.01</v>
      </c>
      <c r="AD53" s="9">
        <v>46073</v>
      </c>
      <c r="AE53" s="5" t="s">
        <v>308</v>
      </c>
      <c r="AF53" s="7">
        <v>46</v>
      </c>
      <c r="AG53" s="5" t="s">
        <v>132</v>
      </c>
      <c r="AH53" s="6" t="s">
        <v>120</v>
      </c>
      <c r="AI53" s="9">
        <v>46112</v>
      </c>
      <c r="AJ53" s="6" t="s">
        <v>133</v>
      </c>
    </row>
    <row r="54" spans="1:36" x14ac:dyDescent="0.3">
      <c r="A54" s="6">
        <v>2026</v>
      </c>
      <c r="B54" s="9">
        <v>46023</v>
      </c>
      <c r="C54" s="9">
        <v>46112</v>
      </c>
      <c r="D54" s="6" t="s">
        <v>94</v>
      </c>
      <c r="E54" s="6" t="s">
        <v>160</v>
      </c>
      <c r="F54" s="6" t="s">
        <v>161</v>
      </c>
      <c r="G54" s="6" t="s">
        <v>309</v>
      </c>
      <c r="H54" s="6" t="s">
        <v>120</v>
      </c>
      <c r="I54" s="6" t="s">
        <v>310</v>
      </c>
      <c r="J54" s="6" t="s">
        <v>311</v>
      </c>
      <c r="K54" s="6" t="s">
        <v>312</v>
      </c>
      <c r="L54" s="6" t="s">
        <v>101</v>
      </c>
      <c r="M54" s="6" t="s">
        <v>104</v>
      </c>
      <c r="N54" s="6" t="s">
        <v>124</v>
      </c>
      <c r="O54" s="6" t="s">
        <v>106</v>
      </c>
      <c r="P54" s="7">
        <v>0</v>
      </c>
      <c r="Q54" s="8">
        <v>0</v>
      </c>
      <c r="R54" s="6" t="s">
        <v>125</v>
      </c>
      <c r="S54" s="6" t="s">
        <v>126</v>
      </c>
      <c r="T54" s="6" t="s">
        <v>127</v>
      </c>
      <c r="U54" s="6" t="s">
        <v>125</v>
      </c>
      <c r="V54" s="6" t="s">
        <v>167</v>
      </c>
      <c r="W54" s="6" t="s">
        <v>274</v>
      </c>
      <c r="X54" s="6" t="s">
        <v>275</v>
      </c>
      <c r="Y54" s="9">
        <v>46084</v>
      </c>
      <c r="Z54" s="9">
        <v>46084</v>
      </c>
      <c r="AA54" s="7">
        <v>47</v>
      </c>
      <c r="AB54" s="8">
        <v>1092.5</v>
      </c>
      <c r="AC54" s="8">
        <v>36.020000000000003</v>
      </c>
      <c r="AD54" s="9">
        <v>46091</v>
      </c>
      <c r="AE54" s="5" t="s">
        <v>313</v>
      </c>
      <c r="AF54" s="7">
        <v>47</v>
      </c>
      <c r="AG54" s="5" t="s">
        <v>132</v>
      </c>
      <c r="AH54" s="6" t="s">
        <v>120</v>
      </c>
      <c r="AI54" s="9">
        <v>46112</v>
      </c>
      <c r="AJ54" s="6" t="s">
        <v>133</v>
      </c>
    </row>
    <row r="55" spans="1:36" x14ac:dyDescent="0.3">
      <c r="A55" s="6">
        <v>2026</v>
      </c>
      <c r="B55" s="9">
        <v>46023</v>
      </c>
      <c r="C55" s="9">
        <v>46112</v>
      </c>
      <c r="D55" s="6" t="s">
        <v>94</v>
      </c>
      <c r="E55" s="6" t="s">
        <v>314</v>
      </c>
      <c r="F55" s="6" t="s">
        <v>161</v>
      </c>
      <c r="G55" s="6" t="s">
        <v>315</v>
      </c>
      <c r="H55" s="6" t="s">
        <v>120</v>
      </c>
      <c r="I55" s="6" t="s">
        <v>316</v>
      </c>
      <c r="J55" s="6" t="s">
        <v>317</v>
      </c>
      <c r="K55" s="6" t="s">
        <v>318</v>
      </c>
      <c r="L55" s="6" t="s">
        <v>101</v>
      </c>
      <c r="M55" s="6" t="s">
        <v>104</v>
      </c>
      <c r="N55" s="6" t="s">
        <v>182</v>
      </c>
      <c r="O55" s="6" t="s">
        <v>106</v>
      </c>
      <c r="P55" s="7">
        <v>0</v>
      </c>
      <c r="Q55" s="8">
        <v>0</v>
      </c>
      <c r="R55" s="6" t="s">
        <v>125</v>
      </c>
      <c r="S55" s="6" t="s">
        <v>126</v>
      </c>
      <c r="T55" s="6" t="s">
        <v>127</v>
      </c>
      <c r="U55" s="6" t="s">
        <v>125</v>
      </c>
      <c r="V55" s="6" t="s">
        <v>157</v>
      </c>
      <c r="W55" s="6" t="s">
        <v>157</v>
      </c>
      <c r="X55" s="6" t="s">
        <v>319</v>
      </c>
      <c r="Y55" s="9">
        <v>46061</v>
      </c>
      <c r="Z55" s="9">
        <v>46066</v>
      </c>
      <c r="AA55" s="7">
        <v>48</v>
      </c>
      <c r="AB55" s="8">
        <v>15517.88</v>
      </c>
      <c r="AC55" s="8">
        <v>390</v>
      </c>
      <c r="AD55" s="9">
        <v>46072</v>
      </c>
      <c r="AE55" s="5" t="s">
        <v>320</v>
      </c>
      <c r="AF55" s="7">
        <v>48</v>
      </c>
      <c r="AG55" s="5" t="s">
        <v>132</v>
      </c>
      <c r="AH55" s="6" t="s">
        <v>120</v>
      </c>
      <c r="AI55" s="9">
        <v>46112</v>
      </c>
      <c r="AJ55" s="6" t="s">
        <v>133</v>
      </c>
    </row>
    <row r="56" spans="1:36" x14ac:dyDescent="0.3">
      <c r="A56" s="6">
        <v>2026</v>
      </c>
      <c r="B56" s="9">
        <v>46023</v>
      </c>
      <c r="C56" s="9">
        <v>46112</v>
      </c>
      <c r="D56" s="6" t="s">
        <v>94</v>
      </c>
      <c r="E56" s="6" t="s">
        <v>136</v>
      </c>
      <c r="F56" s="6" t="s">
        <v>137</v>
      </c>
      <c r="G56" s="6" t="s">
        <v>137</v>
      </c>
      <c r="H56" s="6" t="s">
        <v>120</v>
      </c>
      <c r="I56" s="6" t="s">
        <v>321</v>
      </c>
      <c r="J56" s="6" t="s">
        <v>322</v>
      </c>
      <c r="K56" s="6" t="s">
        <v>323</v>
      </c>
      <c r="L56" s="6" t="s">
        <v>102</v>
      </c>
      <c r="M56" s="6" t="s">
        <v>104</v>
      </c>
      <c r="N56" s="6" t="s">
        <v>182</v>
      </c>
      <c r="O56" s="6" t="s">
        <v>106</v>
      </c>
      <c r="P56" s="7">
        <v>0</v>
      </c>
      <c r="Q56" s="8">
        <v>0</v>
      </c>
      <c r="R56" s="6" t="s">
        <v>125</v>
      </c>
      <c r="S56" s="6" t="s">
        <v>126</v>
      </c>
      <c r="T56" s="6" t="s">
        <v>127</v>
      </c>
      <c r="U56" s="6" t="s">
        <v>125</v>
      </c>
      <c r="V56" s="6" t="s">
        <v>157</v>
      </c>
      <c r="W56" s="6" t="s">
        <v>157</v>
      </c>
      <c r="X56" s="6" t="s">
        <v>324</v>
      </c>
      <c r="Y56" s="9">
        <v>46030</v>
      </c>
      <c r="Z56" s="9">
        <v>46038</v>
      </c>
      <c r="AA56" s="7">
        <v>49</v>
      </c>
      <c r="AB56" s="8">
        <v>20048.86</v>
      </c>
      <c r="AC56" s="8">
        <v>0</v>
      </c>
      <c r="AD56" s="9">
        <v>46050</v>
      </c>
      <c r="AE56" s="5" t="s">
        <v>325</v>
      </c>
      <c r="AF56" s="7">
        <v>49</v>
      </c>
      <c r="AG56" s="5" t="s">
        <v>132</v>
      </c>
      <c r="AH56" s="6" t="s">
        <v>120</v>
      </c>
      <c r="AI56" s="9">
        <v>46112</v>
      </c>
      <c r="AJ56" s="6" t="s">
        <v>133</v>
      </c>
    </row>
    <row r="57" spans="1:36" x14ac:dyDescent="0.3">
      <c r="A57" s="6">
        <v>2026</v>
      </c>
      <c r="B57" s="9">
        <v>46023</v>
      </c>
      <c r="C57" s="9">
        <v>46112</v>
      </c>
      <c r="D57" s="6" t="s">
        <v>94</v>
      </c>
      <c r="E57" s="6" t="s">
        <v>136</v>
      </c>
      <c r="F57" s="6" t="s">
        <v>137</v>
      </c>
      <c r="G57" s="6" t="s">
        <v>137</v>
      </c>
      <c r="H57" s="6" t="s">
        <v>120</v>
      </c>
      <c r="I57" s="6" t="s">
        <v>321</v>
      </c>
      <c r="J57" s="6" t="s">
        <v>322</v>
      </c>
      <c r="K57" s="6" t="s">
        <v>323</v>
      </c>
      <c r="L57" s="6" t="s">
        <v>102</v>
      </c>
      <c r="M57" s="6" t="s">
        <v>104</v>
      </c>
      <c r="N57" s="6" t="s">
        <v>166</v>
      </c>
      <c r="O57" s="6" t="s">
        <v>106</v>
      </c>
      <c r="P57" s="7">
        <v>0</v>
      </c>
      <c r="Q57" s="8">
        <v>0</v>
      </c>
      <c r="R57" s="6" t="s">
        <v>125</v>
      </c>
      <c r="S57" s="6" t="s">
        <v>126</v>
      </c>
      <c r="T57" s="6" t="s">
        <v>127</v>
      </c>
      <c r="U57" s="6" t="s">
        <v>125</v>
      </c>
      <c r="V57" s="6" t="s">
        <v>167</v>
      </c>
      <c r="W57" s="6" t="s">
        <v>274</v>
      </c>
      <c r="X57" s="6" t="s">
        <v>326</v>
      </c>
      <c r="Y57" s="9">
        <v>46069</v>
      </c>
      <c r="Z57" s="9">
        <v>46073</v>
      </c>
      <c r="AA57" s="7">
        <v>50</v>
      </c>
      <c r="AB57" s="8">
        <v>10152.01</v>
      </c>
      <c r="AC57" s="8">
        <v>0</v>
      </c>
      <c r="AD57" s="9">
        <v>46084</v>
      </c>
      <c r="AE57" s="5" t="s">
        <v>327</v>
      </c>
      <c r="AF57" s="7">
        <v>50</v>
      </c>
      <c r="AG57" s="5" t="s">
        <v>132</v>
      </c>
      <c r="AH57" s="6" t="s">
        <v>120</v>
      </c>
      <c r="AI57" s="9">
        <v>46112</v>
      </c>
      <c r="AJ57" s="6" t="s">
        <v>133</v>
      </c>
    </row>
    <row r="58" spans="1:36" x14ac:dyDescent="0.3">
      <c r="A58" s="6">
        <v>2026</v>
      </c>
      <c r="B58" s="9">
        <v>46023</v>
      </c>
      <c r="C58" s="9">
        <v>46112</v>
      </c>
      <c r="D58" s="6" t="s">
        <v>94</v>
      </c>
      <c r="E58" s="6" t="s">
        <v>136</v>
      </c>
      <c r="F58" s="6" t="s">
        <v>137</v>
      </c>
      <c r="G58" s="6" t="s">
        <v>137</v>
      </c>
      <c r="H58" s="6" t="s">
        <v>120</v>
      </c>
      <c r="I58" s="6" t="s">
        <v>321</v>
      </c>
      <c r="J58" s="6" t="s">
        <v>322</v>
      </c>
      <c r="K58" s="6" t="s">
        <v>323</v>
      </c>
      <c r="L58" s="6" t="s">
        <v>102</v>
      </c>
      <c r="M58" s="6" t="s">
        <v>104</v>
      </c>
      <c r="N58" s="6" t="s">
        <v>166</v>
      </c>
      <c r="O58" s="6" t="s">
        <v>106</v>
      </c>
      <c r="P58" s="7">
        <v>0</v>
      </c>
      <c r="Q58" s="8">
        <v>0</v>
      </c>
      <c r="R58" s="6" t="s">
        <v>125</v>
      </c>
      <c r="S58" s="6" t="s">
        <v>126</v>
      </c>
      <c r="T58" s="6" t="s">
        <v>127</v>
      </c>
      <c r="U58" s="6" t="s">
        <v>125</v>
      </c>
      <c r="V58" s="6" t="s">
        <v>128</v>
      </c>
      <c r="W58" s="6" t="s">
        <v>129</v>
      </c>
      <c r="X58" s="6" t="s">
        <v>328</v>
      </c>
      <c r="Y58" s="9">
        <v>46083</v>
      </c>
      <c r="Z58" s="9">
        <v>46087</v>
      </c>
      <c r="AA58" s="7">
        <v>51</v>
      </c>
      <c r="AB58" s="8">
        <v>10152.01</v>
      </c>
      <c r="AC58" s="8">
        <v>0</v>
      </c>
      <c r="AD58" s="9">
        <v>46093</v>
      </c>
      <c r="AE58" s="5" t="s">
        <v>329</v>
      </c>
      <c r="AF58" s="7">
        <v>51</v>
      </c>
      <c r="AG58" s="5" t="s">
        <v>132</v>
      </c>
      <c r="AH58" s="6" t="s">
        <v>120</v>
      </c>
      <c r="AI58" s="9">
        <v>46112</v>
      </c>
      <c r="AJ58" s="6" t="s">
        <v>133</v>
      </c>
    </row>
    <row r="59" spans="1:36" x14ac:dyDescent="0.3">
      <c r="A59" s="6">
        <v>2026</v>
      </c>
      <c r="B59" s="9">
        <v>46023</v>
      </c>
      <c r="C59" s="9">
        <v>46112</v>
      </c>
      <c r="D59" s="6" t="s">
        <v>94</v>
      </c>
      <c r="E59" s="6" t="s">
        <v>330</v>
      </c>
      <c r="F59" s="6" t="s">
        <v>282</v>
      </c>
      <c r="G59" s="6" t="s">
        <v>331</v>
      </c>
      <c r="H59" s="6" t="s">
        <v>120</v>
      </c>
      <c r="I59" s="6" t="s">
        <v>332</v>
      </c>
      <c r="J59" s="6" t="s">
        <v>333</v>
      </c>
      <c r="K59" s="6" t="s">
        <v>279</v>
      </c>
      <c r="L59" s="6" t="s">
        <v>101</v>
      </c>
      <c r="M59" s="6" t="s">
        <v>104</v>
      </c>
      <c r="N59" s="6" t="s">
        <v>334</v>
      </c>
      <c r="O59" s="6" t="s">
        <v>106</v>
      </c>
      <c r="P59" s="7">
        <v>0</v>
      </c>
      <c r="Q59" s="8">
        <v>0</v>
      </c>
      <c r="R59" s="6" t="s">
        <v>125</v>
      </c>
      <c r="S59" s="6" t="s">
        <v>126</v>
      </c>
      <c r="T59" s="6" t="s">
        <v>127</v>
      </c>
      <c r="U59" s="6" t="s">
        <v>125</v>
      </c>
      <c r="V59" s="6" t="s">
        <v>231</v>
      </c>
      <c r="W59" s="6" t="s">
        <v>232</v>
      </c>
      <c r="X59" s="6" t="s">
        <v>335</v>
      </c>
      <c r="Y59" s="9">
        <v>46048</v>
      </c>
      <c r="Z59" s="9">
        <v>46052</v>
      </c>
      <c r="AA59" s="7">
        <v>52</v>
      </c>
      <c r="AB59" s="8">
        <v>12334</v>
      </c>
      <c r="AC59" s="8">
        <v>1400</v>
      </c>
      <c r="AD59" s="9">
        <v>46059</v>
      </c>
      <c r="AE59" s="5" t="s">
        <v>336</v>
      </c>
      <c r="AF59" s="7">
        <v>52</v>
      </c>
      <c r="AG59" s="5" t="s">
        <v>132</v>
      </c>
      <c r="AH59" s="6" t="s">
        <v>120</v>
      </c>
      <c r="AI59" s="9">
        <v>46112</v>
      </c>
      <c r="AJ59" s="6" t="s">
        <v>133</v>
      </c>
    </row>
    <row r="60" spans="1:36" x14ac:dyDescent="0.3">
      <c r="A60" s="6">
        <v>2026</v>
      </c>
      <c r="B60" s="9">
        <v>46023</v>
      </c>
      <c r="C60" s="9">
        <v>46112</v>
      </c>
      <c r="D60" s="6" t="s">
        <v>94</v>
      </c>
      <c r="E60" s="6" t="s">
        <v>136</v>
      </c>
      <c r="F60" s="6" t="s">
        <v>137</v>
      </c>
      <c r="G60" s="6" t="s">
        <v>137</v>
      </c>
      <c r="H60" s="6" t="s">
        <v>120</v>
      </c>
      <c r="I60" s="6" t="s">
        <v>337</v>
      </c>
      <c r="J60" s="6" t="s">
        <v>338</v>
      </c>
      <c r="K60" s="6" t="s">
        <v>318</v>
      </c>
      <c r="L60" s="6" t="s">
        <v>101</v>
      </c>
      <c r="M60" s="6" t="s">
        <v>104</v>
      </c>
      <c r="N60" s="6" t="s">
        <v>182</v>
      </c>
      <c r="O60" s="6" t="s">
        <v>106</v>
      </c>
      <c r="P60" s="7">
        <v>0</v>
      </c>
      <c r="Q60" s="8">
        <v>0</v>
      </c>
      <c r="R60" s="6" t="s">
        <v>125</v>
      </c>
      <c r="S60" s="6" t="s">
        <v>126</v>
      </c>
      <c r="T60" s="6" t="s">
        <v>127</v>
      </c>
      <c r="U60" s="6" t="s">
        <v>125</v>
      </c>
      <c r="V60" s="6" t="s">
        <v>157</v>
      </c>
      <c r="W60" s="6" t="s">
        <v>157</v>
      </c>
      <c r="X60" s="6" t="s">
        <v>339</v>
      </c>
      <c r="Y60" s="9">
        <v>46083</v>
      </c>
      <c r="Z60" s="9">
        <v>46088</v>
      </c>
      <c r="AA60" s="7">
        <v>53</v>
      </c>
      <c r="AB60" s="8">
        <v>21406.78</v>
      </c>
      <c r="AC60" s="8">
        <v>936.1</v>
      </c>
      <c r="AD60" s="9">
        <v>46099</v>
      </c>
      <c r="AE60" s="5" t="s">
        <v>340</v>
      </c>
      <c r="AF60" s="7">
        <v>53</v>
      </c>
      <c r="AG60" s="5" t="s">
        <v>132</v>
      </c>
      <c r="AH60" s="6" t="s">
        <v>120</v>
      </c>
      <c r="AI60" s="9">
        <v>46112</v>
      </c>
      <c r="AJ60" s="6" t="s">
        <v>133</v>
      </c>
    </row>
    <row r="61" spans="1:36" x14ac:dyDescent="0.3">
      <c r="A61" s="6">
        <v>2026</v>
      </c>
      <c r="B61" s="9">
        <v>46023</v>
      </c>
      <c r="C61" s="9">
        <v>46112</v>
      </c>
      <c r="D61" s="6" t="s">
        <v>94</v>
      </c>
      <c r="E61" s="6" t="s">
        <v>136</v>
      </c>
      <c r="F61" s="6" t="s">
        <v>137</v>
      </c>
      <c r="G61" s="6" t="s">
        <v>137</v>
      </c>
      <c r="H61" s="6" t="s">
        <v>120</v>
      </c>
      <c r="I61" s="6" t="s">
        <v>337</v>
      </c>
      <c r="J61" s="6" t="s">
        <v>338</v>
      </c>
      <c r="K61" s="6" t="s">
        <v>318</v>
      </c>
      <c r="L61" s="6" t="s">
        <v>101</v>
      </c>
      <c r="M61" s="6" t="s">
        <v>104</v>
      </c>
      <c r="N61" s="6" t="s">
        <v>166</v>
      </c>
      <c r="O61" s="6" t="s">
        <v>106</v>
      </c>
      <c r="P61" s="7">
        <v>0</v>
      </c>
      <c r="Q61" s="8">
        <v>0</v>
      </c>
      <c r="R61" s="6" t="s">
        <v>125</v>
      </c>
      <c r="S61" s="6" t="s">
        <v>126</v>
      </c>
      <c r="T61" s="6" t="s">
        <v>127</v>
      </c>
      <c r="U61" s="6" t="s">
        <v>125</v>
      </c>
      <c r="V61" s="6" t="s">
        <v>126</v>
      </c>
      <c r="W61" s="6" t="s">
        <v>341</v>
      </c>
      <c r="X61" s="6" t="s">
        <v>342</v>
      </c>
      <c r="Y61" s="9">
        <v>46099</v>
      </c>
      <c r="Z61" s="9">
        <v>46101</v>
      </c>
      <c r="AA61" s="7">
        <v>54</v>
      </c>
      <c r="AB61" s="8">
        <v>5229.41</v>
      </c>
      <c r="AC61" s="8">
        <v>410.85</v>
      </c>
      <c r="AD61" s="9">
        <v>46108</v>
      </c>
      <c r="AE61" s="5" t="s">
        <v>343</v>
      </c>
      <c r="AF61" s="7">
        <v>54</v>
      </c>
      <c r="AG61" s="5" t="s">
        <v>132</v>
      </c>
      <c r="AH61" s="6" t="s">
        <v>120</v>
      </c>
      <c r="AI61" s="9">
        <v>46112</v>
      </c>
      <c r="AJ61" s="6" t="s">
        <v>133</v>
      </c>
    </row>
    <row r="62" spans="1:36" x14ac:dyDescent="0.3">
      <c r="A62" s="6">
        <v>2026</v>
      </c>
      <c r="B62" s="9">
        <v>46023</v>
      </c>
      <c r="C62" s="9">
        <v>46112</v>
      </c>
      <c r="D62" s="6" t="s">
        <v>94</v>
      </c>
      <c r="E62" s="6" t="s">
        <v>117</v>
      </c>
      <c r="F62" s="6" t="s">
        <v>118</v>
      </c>
      <c r="G62" s="6" t="s">
        <v>344</v>
      </c>
      <c r="H62" s="6" t="s">
        <v>120</v>
      </c>
      <c r="I62" s="6" t="s">
        <v>345</v>
      </c>
      <c r="J62" s="6" t="s">
        <v>346</v>
      </c>
      <c r="K62" s="6" t="s">
        <v>209</v>
      </c>
      <c r="L62" s="6" t="s">
        <v>101</v>
      </c>
      <c r="M62" s="6" t="s">
        <v>104</v>
      </c>
      <c r="N62" s="6" t="s">
        <v>124</v>
      </c>
      <c r="O62" s="6" t="s">
        <v>106</v>
      </c>
      <c r="P62" s="7">
        <v>0</v>
      </c>
      <c r="Q62" s="8">
        <v>0</v>
      </c>
      <c r="R62" s="6" t="s">
        <v>125</v>
      </c>
      <c r="S62" s="6" t="s">
        <v>126</v>
      </c>
      <c r="T62" s="6" t="s">
        <v>127</v>
      </c>
      <c r="U62" s="6" t="s">
        <v>125</v>
      </c>
      <c r="V62" s="6" t="s">
        <v>128</v>
      </c>
      <c r="W62" s="6" t="s">
        <v>129</v>
      </c>
      <c r="X62" s="6" t="s">
        <v>347</v>
      </c>
      <c r="Y62" s="9">
        <v>46042</v>
      </c>
      <c r="Z62" s="9">
        <v>46042</v>
      </c>
      <c r="AA62" s="7">
        <v>55</v>
      </c>
      <c r="AB62" s="8">
        <v>1128.52</v>
      </c>
      <c r="AC62" s="8">
        <v>0</v>
      </c>
      <c r="AD62" s="9">
        <v>46043</v>
      </c>
      <c r="AE62" s="5" t="s">
        <v>348</v>
      </c>
      <c r="AF62" s="7">
        <v>55</v>
      </c>
      <c r="AG62" s="5" t="s">
        <v>132</v>
      </c>
      <c r="AH62" s="6" t="s">
        <v>120</v>
      </c>
      <c r="AI62" s="9">
        <v>46112</v>
      </c>
      <c r="AJ62" s="6" t="s">
        <v>133</v>
      </c>
    </row>
    <row r="63" spans="1:36" x14ac:dyDescent="0.3">
      <c r="A63" s="6">
        <v>2026</v>
      </c>
      <c r="B63" s="9">
        <v>46023</v>
      </c>
      <c r="C63" s="9">
        <v>46112</v>
      </c>
      <c r="D63" s="6" t="s">
        <v>94</v>
      </c>
      <c r="E63" s="6" t="s">
        <v>117</v>
      </c>
      <c r="F63" s="6" t="s">
        <v>118</v>
      </c>
      <c r="G63" s="6" t="s">
        <v>344</v>
      </c>
      <c r="H63" s="6" t="s">
        <v>120</v>
      </c>
      <c r="I63" s="6" t="s">
        <v>345</v>
      </c>
      <c r="J63" s="6" t="s">
        <v>346</v>
      </c>
      <c r="K63" s="6" t="s">
        <v>209</v>
      </c>
      <c r="L63" s="6" t="s">
        <v>101</v>
      </c>
      <c r="M63" s="6" t="s">
        <v>104</v>
      </c>
      <c r="N63" s="6" t="s">
        <v>124</v>
      </c>
      <c r="O63" s="6" t="s">
        <v>106</v>
      </c>
      <c r="P63" s="7">
        <v>0</v>
      </c>
      <c r="Q63" s="8">
        <v>0</v>
      </c>
      <c r="R63" s="6" t="s">
        <v>125</v>
      </c>
      <c r="S63" s="6" t="s">
        <v>126</v>
      </c>
      <c r="T63" s="6" t="s">
        <v>127</v>
      </c>
      <c r="U63" s="6" t="s">
        <v>125</v>
      </c>
      <c r="V63" s="6" t="s">
        <v>128</v>
      </c>
      <c r="W63" s="6" t="s">
        <v>129</v>
      </c>
      <c r="X63" s="6" t="s">
        <v>349</v>
      </c>
      <c r="Y63" s="9">
        <v>46056</v>
      </c>
      <c r="Z63" s="9">
        <v>46056</v>
      </c>
      <c r="AA63" s="7">
        <v>56</v>
      </c>
      <c r="AB63" s="8">
        <v>560.4</v>
      </c>
      <c r="AC63" s="8">
        <v>0</v>
      </c>
      <c r="AD63" s="9">
        <v>46057</v>
      </c>
      <c r="AE63" s="5" t="s">
        <v>350</v>
      </c>
      <c r="AF63" s="7">
        <v>56</v>
      </c>
      <c r="AG63" s="5" t="s">
        <v>132</v>
      </c>
      <c r="AH63" s="6" t="s">
        <v>120</v>
      </c>
      <c r="AI63" s="9">
        <v>46112</v>
      </c>
      <c r="AJ63" s="6" t="s">
        <v>133</v>
      </c>
    </row>
    <row r="64" spans="1:36" x14ac:dyDescent="0.3">
      <c r="A64" s="6">
        <v>2026</v>
      </c>
      <c r="B64" s="9">
        <v>46023</v>
      </c>
      <c r="C64" s="9">
        <v>46112</v>
      </c>
      <c r="D64" s="6" t="s">
        <v>94</v>
      </c>
      <c r="E64" s="6" t="s">
        <v>281</v>
      </c>
      <c r="F64" s="6" t="s">
        <v>282</v>
      </c>
      <c r="G64" s="6" t="s">
        <v>351</v>
      </c>
      <c r="H64" s="6" t="s">
        <v>120</v>
      </c>
      <c r="I64" s="6" t="s">
        <v>352</v>
      </c>
      <c r="J64" s="6" t="s">
        <v>353</v>
      </c>
      <c r="K64" s="6" t="s">
        <v>354</v>
      </c>
      <c r="L64" s="6" t="s">
        <v>101</v>
      </c>
      <c r="M64" s="6" t="s">
        <v>104</v>
      </c>
      <c r="N64" s="6" t="s">
        <v>223</v>
      </c>
      <c r="O64" s="6" t="s">
        <v>106</v>
      </c>
      <c r="P64" s="7">
        <v>0</v>
      </c>
      <c r="Q64" s="8">
        <v>0</v>
      </c>
      <c r="R64" s="6" t="s">
        <v>125</v>
      </c>
      <c r="S64" s="6" t="s">
        <v>126</v>
      </c>
      <c r="T64" s="6" t="s">
        <v>127</v>
      </c>
      <c r="U64" s="6" t="s">
        <v>125</v>
      </c>
      <c r="V64" s="6" t="s">
        <v>157</v>
      </c>
      <c r="W64" s="6" t="s">
        <v>157</v>
      </c>
      <c r="X64" s="6" t="s">
        <v>224</v>
      </c>
      <c r="Y64" s="9">
        <v>46075</v>
      </c>
      <c r="Z64" s="9">
        <v>46079</v>
      </c>
      <c r="AA64" s="7">
        <v>57</v>
      </c>
      <c r="AB64" s="8">
        <v>215.99</v>
      </c>
      <c r="AC64" s="8">
        <v>9936.02</v>
      </c>
      <c r="AD64" s="9">
        <v>46077</v>
      </c>
      <c r="AE64" s="5" t="s">
        <v>355</v>
      </c>
      <c r="AF64" s="7">
        <v>57</v>
      </c>
      <c r="AG64" s="5" t="s">
        <v>132</v>
      </c>
      <c r="AH64" s="6" t="s">
        <v>120</v>
      </c>
      <c r="AI64" s="9">
        <v>46112</v>
      </c>
      <c r="AJ64" s="6" t="s">
        <v>133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4" xr:uid="{00000000-0002-0000-0000-000000000000}">
      <formula1>Hidden_13</formula1>
    </dataValidation>
    <dataValidation type="list" allowBlank="1" showErrorMessage="1" sqref="L8:L64" xr:uid="{00000000-0002-0000-0000-000001000000}">
      <formula1>Hidden_211</formula1>
    </dataValidation>
    <dataValidation type="list" allowBlank="1" showErrorMessage="1" sqref="M8:M64" xr:uid="{00000000-0002-0000-0000-000002000000}">
      <formula1>Hidden_312</formula1>
    </dataValidation>
    <dataValidation type="list" allowBlank="1" showErrorMessage="1" sqref="O8:O64" xr:uid="{00000000-0002-0000-0000-000003000000}">
      <formula1>Hidden_414</formula1>
    </dataValidation>
  </dataValidations>
  <hyperlinks>
    <hyperlink ref="AE8" r:id="rId1" xr:uid="{87515CB2-3E8F-40EC-9AE8-6F880C8CAA13}"/>
    <hyperlink ref="AG8" r:id="rId2" xr:uid="{13998D3B-FD47-4AA7-855A-A00C5C7110A9}"/>
    <hyperlink ref="AE9" r:id="rId3" xr:uid="{22899DCC-4485-4156-8A78-781BDD7FB298}"/>
    <hyperlink ref="AG9" r:id="rId4" xr:uid="{3C6B4084-75CC-497D-8ED1-9FB528C037B8}"/>
    <hyperlink ref="AE10" r:id="rId5" xr:uid="{4B76568A-705C-411D-979C-7105780E5909}"/>
    <hyperlink ref="AG10" r:id="rId6" xr:uid="{09106F91-FA59-4B22-ABAA-B0425243DB99}"/>
    <hyperlink ref="AE11" r:id="rId7" xr:uid="{D41CFBB4-D74A-46EF-AEA9-C92651E8A858}"/>
    <hyperlink ref="AG11" r:id="rId8" xr:uid="{B6744211-02F9-46FD-ABD3-FD5DD5FB5A0F}"/>
    <hyperlink ref="AE12" r:id="rId9" xr:uid="{2F3D9606-C86C-47E3-A208-5E028F733F3A}"/>
    <hyperlink ref="AG12" r:id="rId10" xr:uid="{1E2434A1-7CDA-4081-97D0-43BF6553BCD3}"/>
    <hyperlink ref="AE13" r:id="rId11" xr:uid="{ED7F257E-7798-4F5E-A71E-EC56466F8F21}"/>
    <hyperlink ref="AG13" r:id="rId12" xr:uid="{24E400B3-B53B-4D17-920A-544BF27D7D57}"/>
    <hyperlink ref="AE14" r:id="rId13" xr:uid="{46B77182-033D-4F85-A18C-048A5264076F}"/>
    <hyperlink ref="AG14" r:id="rId14" xr:uid="{B6FCF972-3B95-4E14-A645-DE859A1DB2E7}"/>
    <hyperlink ref="AE15" r:id="rId15" xr:uid="{E1D896FA-06FD-42A5-BF6B-4A961E60F9EC}"/>
    <hyperlink ref="AG15" r:id="rId16" xr:uid="{2BAFAD8A-8DB2-4E43-8D39-E596D535DC70}"/>
    <hyperlink ref="AE16" r:id="rId17" xr:uid="{C126BFD3-6ADC-4F42-8B18-B00945FACB0D}"/>
    <hyperlink ref="AG16" r:id="rId18" xr:uid="{9CFF8CFF-3C6A-453B-8156-B1305E44D0BF}"/>
    <hyperlink ref="AE17" r:id="rId19" xr:uid="{F81C9453-0C09-431A-B175-35D749DC7872}"/>
    <hyperlink ref="AG17" r:id="rId20" xr:uid="{EA316390-23B6-4341-BAE0-33E8AF9DF02C}"/>
    <hyperlink ref="AE18" r:id="rId21" xr:uid="{EA3199A7-0091-49DC-84EB-276FE9F3D967}"/>
    <hyperlink ref="AG18" r:id="rId22" xr:uid="{A2C61134-AD22-485C-B3E7-CEF4FCE9F95A}"/>
    <hyperlink ref="AE19" r:id="rId23" xr:uid="{252F125F-4E7B-4EAE-A3C1-DE94443165AB}"/>
    <hyperlink ref="AG19" r:id="rId24" xr:uid="{76AE59D5-57CF-46BD-A149-487BF6709DF8}"/>
    <hyperlink ref="AE20" r:id="rId25" xr:uid="{505DE036-7688-4453-979E-E91792AABA75}"/>
    <hyperlink ref="AG20" r:id="rId26" xr:uid="{12C75F1F-E979-445C-BB94-359C0064190C}"/>
    <hyperlink ref="AE21" r:id="rId27" xr:uid="{8C6F040D-6ACD-4CFD-A40C-9D22D110729F}"/>
    <hyperlink ref="AG21" r:id="rId28" xr:uid="{914D67ED-084B-4DAC-B8EC-338989284700}"/>
    <hyperlink ref="AE22" r:id="rId29" xr:uid="{3682EE12-D3F4-462C-8A34-E51AE3B44340}"/>
    <hyperlink ref="AG22" r:id="rId30" xr:uid="{EBC3E554-B550-474D-9CAE-99C069E69F75}"/>
    <hyperlink ref="AE23" r:id="rId31" xr:uid="{E77E69AA-B817-4B85-804C-2D0EF914D21F}"/>
    <hyperlink ref="AG23" r:id="rId32" xr:uid="{34E8B442-8616-4FF2-90B4-EFD7671B2E82}"/>
    <hyperlink ref="AE24" r:id="rId33" xr:uid="{93138E08-9BB9-48F4-BAB4-27D328CA37D1}"/>
    <hyperlink ref="AG24" r:id="rId34" xr:uid="{E39B78F4-C1F7-410D-89CF-26101DB356C8}"/>
    <hyperlink ref="AE25" r:id="rId35" xr:uid="{A43B87F8-7AB4-4F15-BDB0-C616A87B57FC}"/>
    <hyperlink ref="AG25" r:id="rId36" xr:uid="{EA468474-81A0-47A7-904F-606ECBAB2657}"/>
    <hyperlink ref="AE26" r:id="rId37" xr:uid="{D785A25C-39B5-4B97-B4B2-94756E403601}"/>
    <hyperlink ref="AG26" r:id="rId38" xr:uid="{9ABF00F9-431A-400A-AAB4-753F0C760405}"/>
    <hyperlink ref="AE27" r:id="rId39" xr:uid="{3A8EF86E-03EC-4B26-ABA6-ED6B091F4248}"/>
    <hyperlink ref="AG27" r:id="rId40" xr:uid="{C1E11894-06E0-495B-BB87-2DCA62D5A361}"/>
    <hyperlink ref="AE28" r:id="rId41" xr:uid="{734BA9DC-8165-4038-A377-2448969926A4}"/>
    <hyperlink ref="AG28" r:id="rId42" xr:uid="{1B63D2EC-6107-4CA0-AAB8-F5B6121BC9F5}"/>
    <hyperlink ref="AE29" r:id="rId43" xr:uid="{3256F055-E928-4580-98AE-A737D4AA6E44}"/>
    <hyperlink ref="AG29" r:id="rId44" xr:uid="{2A57E7C2-BD1F-4168-9E5C-4F6E176F31F7}"/>
    <hyperlink ref="AE30" r:id="rId45" xr:uid="{304EFFED-F6B7-4AEB-BFB7-966CC9F04FD9}"/>
    <hyperlink ref="AG30" r:id="rId46" xr:uid="{8EB32DA6-FF88-4567-AC50-07F2329D30B0}"/>
    <hyperlink ref="AE31" r:id="rId47" xr:uid="{C54535FB-3AF4-4789-A509-9193E7D3F3B1}"/>
    <hyperlink ref="AG31" r:id="rId48" xr:uid="{5B403E42-9727-444A-8E25-E2ACB43BDCCB}"/>
    <hyperlink ref="AE32" r:id="rId49" xr:uid="{1CC18686-F4FF-44AC-8B9F-5725BC74507D}"/>
    <hyperlink ref="AG32" r:id="rId50" xr:uid="{0F151E2D-E179-4C88-86F8-977F1ABAA0EF}"/>
    <hyperlink ref="AE33" r:id="rId51" xr:uid="{FEF25E92-5BB0-4DB1-B313-1BF4A0227790}"/>
    <hyperlink ref="AG33" r:id="rId52" xr:uid="{14127F8A-1CEA-4498-B423-61222C46D1B2}"/>
    <hyperlink ref="AE34" r:id="rId53" xr:uid="{CADA8D2B-A7D4-4C64-A9E2-4EC52F3158AF}"/>
    <hyperlink ref="AG34" r:id="rId54" xr:uid="{92A168B1-4D46-49BD-958A-7A0B7E6F9A39}"/>
    <hyperlink ref="AE35" r:id="rId55" xr:uid="{45AAE54C-D018-4542-85E3-ED0AD0913F73}"/>
    <hyperlink ref="AG35" r:id="rId56" xr:uid="{CC4F0ABA-204B-4A4F-8339-90566C23E29D}"/>
    <hyperlink ref="AE36" r:id="rId57" xr:uid="{32CADD46-DACC-450E-9B12-C326A1D359D5}"/>
    <hyperlink ref="AG36" r:id="rId58" xr:uid="{A305A780-9CAC-4C62-A732-6B2E87FC5D14}"/>
    <hyperlink ref="AE37" r:id="rId59" xr:uid="{E44AA06E-DC76-4503-9196-EED5502F741E}"/>
    <hyperlink ref="AG37" r:id="rId60" xr:uid="{076D42DA-3FF9-48E4-9F7C-28C7A7364CA6}"/>
    <hyperlink ref="AE38" r:id="rId61" xr:uid="{5063C9AB-B340-4690-91F1-3E9E20EDC040}"/>
    <hyperlink ref="AG38" r:id="rId62" xr:uid="{1599AA4B-A2A5-465F-80EA-197313975321}"/>
    <hyperlink ref="AE39" r:id="rId63" xr:uid="{EAEA1CBA-E060-4047-92A2-0145C857D8B3}"/>
    <hyperlink ref="AG39" r:id="rId64" xr:uid="{08887061-9056-4A4E-BC80-22109D3ACE36}"/>
    <hyperlink ref="AE40" r:id="rId65" xr:uid="{C8F7F03A-3AA6-4C3F-9209-4811D5F4DB84}"/>
    <hyperlink ref="AG40" r:id="rId66" xr:uid="{76591D50-0598-4E54-B10A-B652406ADB2F}"/>
    <hyperlink ref="AE41" r:id="rId67" xr:uid="{DEE94EC7-94B5-47A4-8A0B-4BFBED370DE1}"/>
    <hyperlink ref="AG41" r:id="rId68" xr:uid="{50116ABB-2D54-409D-90A2-E81325DD8EDB}"/>
    <hyperlink ref="AE42" r:id="rId69" xr:uid="{304878A9-B147-4F89-9C52-07C9D6853041}"/>
    <hyperlink ref="AG42" r:id="rId70" xr:uid="{DF072269-2E86-45FA-A83F-B9964F21AB22}"/>
    <hyperlink ref="AE43" r:id="rId71" xr:uid="{88939028-4C26-419F-B385-D3F1EB10C2C2}"/>
    <hyperlink ref="AG43" r:id="rId72" xr:uid="{20C83620-03AE-4384-BB9A-FCEDEEFEBC03}"/>
    <hyperlink ref="AE44" r:id="rId73" xr:uid="{EAB8A837-CFD1-441B-971C-F886CF8A7075}"/>
    <hyperlink ref="AG44" r:id="rId74" xr:uid="{4F30C799-087A-4DF6-B7D9-18825ADFD957}"/>
    <hyperlink ref="AE45" r:id="rId75" xr:uid="{AB1B0B96-2A15-41B7-94D2-83ACDB7F6469}"/>
    <hyperlink ref="AG45" r:id="rId76" xr:uid="{7B0B428E-E6F2-4236-85C3-D032F9562584}"/>
    <hyperlink ref="AE46" r:id="rId77" xr:uid="{0AF505FC-12C2-4941-BAC4-FCD3677026FF}"/>
    <hyperlink ref="AG46" r:id="rId78" xr:uid="{B834AC15-EC26-41E0-AEB3-D7E33C4A37A1}"/>
    <hyperlink ref="AE47" r:id="rId79" xr:uid="{3A4242A7-686D-44F4-9A5D-A56E81EC08D8}"/>
    <hyperlink ref="AG47" r:id="rId80" xr:uid="{676810F2-9491-452A-AA38-D84D573A6DB1}"/>
    <hyperlink ref="AE48" r:id="rId81" xr:uid="{D504B2C0-194C-4C47-A424-C517EFFBBFE4}"/>
    <hyperlink ref="AG48" r:id="rId82" xr:uid="{AB4A2D50-738C-49BE-AD3E-B3A4AD7ABF84}"/>
    <hyperlink ref="AE49" r:id="rId83" xr:uid="{47A2A426-EC44-45A1-8CE8-45194EDFD168}"/>
    <hyperlink ref="AG49" r:id="rId84" xr:uid="{7540F414-7DED-42E2-B60F-D2547FB1051A}"/>
    <hyperlink ref="AE50" r:id="rId85" xr:uid="{D1479627-9317-4442-A867-5B5E89D49474}"/>
    <hyperlink ref="AG50" r:id="rId86" xr:uid="{C0479D8A-941E-412E-BD92-F51C0626A1CF}"/>
    <hyperlink ref="AE51" r:id="rId87" xr:uid="{5B363D3B-256B-4DD5-A93A-228015BDBC8A}"/>
    <hyperlink ref="AG51" r:id="rId88" xr:uid="{74803A79-DF57-4CC7-AD65-315523538C33}"/>
    <hyperlink ref="AE52" r:id="rId89" xr:uid="{1101779A-859E-426C-B1D1-82D45CEE1EF3}"/>
    <hyperlink ref="AG52" r:id="rId90" xr:uid="{861E70E3-EC93-42EC-AD15-69B83A357D03}"/>
    <hyperlink ref="AE53" r:id="rId91" xr:uid="{1887FAF7-21A0-4ECE-A0BF-F537A4EFE868}"/>
    <hyperlink ref="AG53" r:id="rId92" xr:uid="{9FA65EF2-D49F-4B70-B226-8C851CBAD41F}"/>
    <hyperlink ref="AE54" r:id="rId93" xr:uid="{E0229B8F-CB0C-40DD-85FC-7551BCB7F3CC}"/>
    <hyperlink ref="AG54" r:id="rId94" xr:uid="{2CF61B4B-5B21-4929-AD64-9B0C2574D696}"/>
    <hyperlink ref="AE55" r:id="rId95" xr:uid="{6922CDD2-319D-46EB-826E-361092E651AD}"/>
    <hyperlink ref="AG55" r:id="rId96" xr:uid="{CE48A981-450C-49E5-AA46-18C11F2773AD}"/>
    <hyperlink ref="AE56" r:id="rId97" xr:uid="{BD823E35-1C97-4DF8-90CB-BCED5F01DA7C}"/>
    <hyperlink ref="AG56" r:id="rId98" xr:uid="{69F2281E-4D8B-48C4-A6E1-FFF43C09E33B}"/>
    <hyperlink ref="AE57" r:id="rId99" xr:uid="{A87F72A3-25C9-4111-8360-F67F0AD7A801}"/>
    <hyperlink ref="AG57" r:id="rId100" xr:uid="{1FF76681-C019-4779-A167-4FBF1E5B0099}"/>
    <hyperlink ref="AE58" r:id="rId101" xr:uid="{92802EB7-1E40-44B7-96C6-056D5E585A75}"/>
    <hyperlink ref="AG58" r:id="rId102" xr:uid="{9EDDD9BC-7548-407A-85F3-D91BE7D8049A}"/>
    <hyperlink ref="AE59" r:id="rId103" xr:uid="{E2FAAED8-B5EA-4990-933E-62721BA709C7}"/>
    <hyperlink ref="AG59" r:id="rId104" xr:uid="{B492D405-9E8E-4632-8B56-3E4ACBDBD0F5}"/>
    <hyperlink ref="AE60" r:id="rId105" xr:uid="{02E34FD2-A3B4-40AE-B47D-68EA76E0F170}"/>
    <hyperlink ref="AG60" r:id="rId106" xr:uid="{F639F8B6-0397-4A82-A33D-8AD0A35FD577}"/>
    <hyperlink ref="AE61" r:id="rId107" xr:uid="{B89F5FE7-B927-4A92-811B-6A3FC5FF709E}"/>
    <hyperlink ref="AG61" r:id="rId108" xr:uid="{B12B5635-955C-45CA-B6CB-87C11F155889}"/>
    <hyperlink ref="AE62" r:id="rId109" xr:uid="{D5B7BEB2-7C4C-44BE-A5DC-F41B3FF128F7}"/>
    <hyperlink ref="AG62" r:id="rId110" xr:uid="{E67A9766-B40A-4C64-997A-B75F2265499D}"/>
    <hyperlink ref="AE63" r:id="rId111" xr:uid="{7EE0208F-D123-4D0C-BE98-14E69F270622}"/>
    <hyperlink ref="AG63" r:id="rId112" xr:uid="{99224151-5FBC-45AF-A904-60D3B17ACBDD}"/>
    <hyperlink ref="AE64" r:id="rId113" xr:uid="{760687C5-832B-436E-B71A-17A2B8A7BB87}"/>
    <hyperlink ref="AG64" r:id="rId114" xr:uid="{6381B687-6796-495B-BE23-26F2449E70D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2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4.5546875" customWidth="1"/>
    <col min="2" max="2" width="44" customWidth="1"/>
    <col min="3" max="3" width="79.6640625" bestFit="1" customWidth="1"/>
    <col min="4" max="4" width="54.3320312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108</v>
      </c>
      <c r="C2" t="s">
        <v>109</v>
      </c>
      <c r="D2" t="s">
        <v>110</v>
      </c>
    </row>
    <row r="3" spans="1:4" ht="29.4" customHeight="1" x14ac:dyDescent="0.3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3">
      <c r="A4" s="4">
        <v>1</v>
      </c>
      <c r="B4" s="3" t="s">
        <v>356</v>
      </c>
      <c r="C4" s="3" t="s">
        <v>357</v>
      </c>
      <c r="D4" s="8">
        <v>1128.52</v>
      </c>
    </row>
    <row r="5" spans="1:4" x14ac:dyDescent="0.3">
      <c r="A5" s="4">
        <v>2</v>
      </c>
      <c r="B5" s="3" t="s">
        <v>356</v>
      </c>
      <c r="C5" s="3" t="s">
        <v>357</v>
      </c>
      <c r="D5" s="8">
        <v>1023.6</v>
      </c>
    </row>
    <row r="6" spans="1:4" x14ac:dyDescent="0.3">
      <c r="A6" s="4">
        <v>3</v>
      </c>
      <c r="B6" s="3" t="s">
        <v>356</v>
      </c>
      <c r="C6" s="3" t="s">
        <v>357</v>
      </c>
      <c r="D6" s="8">
        <v>1128.52</v>
      </c>
    </row>
    <row r="7" spans="1:4" x14ac:dyDescent="0.3">
      <c r="A7" s="4">
        <v>4</v>
      </c>
      <c r="B7" s="3" t="s">
        <v>356</v>
      </c>
      <c r="C7" s="3" t="s">
        <v>357</v>
      </c>
      <c r="D7" s="8">
        <v>1128.52</v>
      </c>
    </row>
    <row r="8" spans="1:4" x14ac:dyDescent="0.3">
      <c r="A8" s="4">
        <v>5</v>
      </c>
      <c r="B8" s="3" t="s">
        <v>356</v>
      </c>
      <c r="C8" s="3" t="s">
        <v>357</v>
      </c>
      <c r="D8" s="8">
        <v>1128.52</v>
      </c>
    </row>
    <row r="9" spans="1:4" x14ac:dyDescent="0.3">
      <c r="A9" s="4">
        <v>6</v>
      </c>
      <c r="B9" s="3" t="s">
        <v>358</v>
      </c>
      <c r="C9" s="3" t="s">
        <v>359</v>
      </c>
      <c r="D9" s="8">
        <v>3384.39</v>
      </c>
    </row>
    <row r="10" spans="1:4" x14ac:dyDescent="0.3">
      <c r="A10" s="4">
        <v>7</v>
      </c>
      <c r="B10" s="3" t="s">
        <v>358</v>
      </c>
      <c r="C10" s="3" t="s">
        <v>359</v>
      </c>
      <c r="D10" s="8">
        <v>3384.39</v>
      </c>
    </row>
    <row r="11" spans="1:4" x14ac:dyDescent="0.3">
      <c r="A11" s="4">
        <v>8</v>
      </c>
      <c r="B11" s="3" t="s">
        <v>356</v>
      </c>
      <c r="C11" s="3" t="s">
        <v>357</v>
      </c>
      <c r="D11" s="8">
        <v>3384.39</v>
      </c>
    </row>
    <row r="12" spans="1:4" ht="20.399999999999999" x14ac:dyDescent="0.3">
      <c r="A12" s="4">
        <v>9</v>
      </c>
      <c r="B12" s="3" t="s">
        <v>360</v>
      </c>
      <c r="C12" s="3" t="s">
        <v>361</v>
      </c>
      <c r="D12" s="8">
        <v>1352</v>
      </c>
    </row>
    <row r="13" spans="1:4" x14ac:dyDescent="0.3">
      <c r="A13" s="4">
        <v>9</v>
      </c>
      <c r="B13" s="3" t="s">
        <v>356</v>
      </c>
      <c r="C13" s="3" t="s">
        <v>357</v>
      </c>
      <c r="D13" s="8">
        <v>5452.41</v>
      </c>
    </row>
    <row r="14" spans="1:4" x14ac:dyDescent="0.3">
      <c r="A14" s="4">
        <v>10</v>
      </c>
      <c r="B14" s="3" t="s">
        <v>358</v>
      </c>
      <c r="C14" s="3" t="s">
        <v>359</v>
      </c>
      <c r="D14" s="8">
        <v>10033.75</v>
      </c>
    </row>
    <row r="15" spans="1:4" x14ac:dyDescent="0.3">
      <c r="A15" s="4">
        <v>11</v>
      </c>
      <c r="B15" s="3" t="s">
        <v>356</v>
      </c>
      <c r="C15" s="3" t="s">
        <v>357</v>
      </c>
      <c r="D15" s="8">
        <v>25020.91</v>
      </c>
    </row>
    <row r="16" spans="1:4" x14ac:dyDescent="0.3">
      <c r="A16" s="4">
        <v>12</v>
      </c>
      <c r="B16" s="3" t="s">
        <v>358</v>
      </c>
      <c r="C16" s="3" t="s">
        <v>359</v>
      </c>
      <c r="D16" s="8">
        <v>9979.7900000000009</v>
      </c>
    </row>
    <row r="17" spans="1:4" x14ac:dyDescent="0.3">
      <c r="A17" s="4">
        <v>13</v>
      </c>
      <c r="B17" s="3" t="s">
        <v>358</v>
      </c>
      <c r="C17" s="3" t="s">
        <v>359</v>
      </c>
      <c r="D17" s="8">
        <v>0</v>
      </c>
    </row>
    <row r="18" spans="1:4" x14ac:dyDescent="0.3">
      <c r="A18" s="4">
        <v>14</v>
      </c>
      <c r="B18" s="3" t="s">
        <v>358</v>
      </c>
      <c r="C18" s="3" t="s">
        <v>359</v>
      </c>
      <c r="D18" s="8">
        <v>9364.57</v>
      </c>
    </row>
    <row r="19" spans="1:4" x14ac:dyDescent="0.3">
      <c r="A19" s="4">
        <v>15</v>
      </c>
      <c r="B19" s="3" t="s">
        <v>358</v>
      </c>
      <c r="C19" s="3" t="s">
        <v>359</v>
      </c>
      <c r="D19" s="8">
        <v>9926.0400000000009</v>
      </c>
    </row>
    <row r="20" spans="1:4" x14ac:dyDescent="0.3">
      <c r="A20" s="4">
        <v>16</v>
      </c>
      <c r="B20" s="3" t="s">
        <v>356</v>
      </c>
      <c r="C20" s="3" t="s">
        <v>357</v>
      </c>
      <c r="D20" s="8">
        <v>4862.68</v>
      </c>
    </row>
    <row r="21" spans="1:4" x14ac:dyDescent="0.3">
      <c r="A21" s="4">
        <v>17</v>
      </c>
      <c r="B21" s="3" t="s">
        <v>356</v>
      </c>
      <c r="C21" s="3" t="s">
        <v>357</v>
      </c>
      <c r="D21" s="8">
        <v>3264.09</v>
      </c>
    </row>
    <row r="22" spans="1:4" x14ac:dyDescent="0.3">
      <c r="A22" s="4">
        <v>18</v>
      </c>
      <c r="B22" s="3" t="s">
        <v>356</v>
      </c>
      <c r="C22" s="3" t="s">
        <v>357</v>
      </c>
      <c r="D22" s="8">
        <v>5439.77</v>
      </c>
    </row>
    <row r="23" spans="1:4" x14ac:dyDescent="0.3">
      <c r="A23" s="4">
        <v>19</v>
      </c>
      <c r="B23" s="3" t="s">
        <v>356</v>
      </c>
      <c r="C23" s="3" t="s">
        <v>357</v>
      </c>
      <c r="D23" s="8">
        <v>5640.26</v>
      </c>
    </row>
    <row r="24" spans="1:4" x14ac:dyDescent="0.3">
      <c r="A24" s="4">
        <v>20</v>
      </c>
      <c r="B24" s="3" t="s">
        <v>358</v>
      </c>
      <c r="C24" s="3" t="s">
        <v>359</v>
      </c>
      <c r="D24" s="8">
        <v>9902.75</v>
      </c>
    </row>
    <row r="25" spans="1:4" x14ac:dyDescent="0.3">
      <c r="A25" s="4">
        <v>21</v>
      </c>
      <c r="B25" s="3" t="s">
        <v>358</v>
      </c>
      <c r="C25" s="3" t="s">
        <v>359</v>
      </c>
      <c r="D25" s="8">
        <v>0</v>
      </c>
    </row>
    <row r="26" spans="1:4" x14ac:dyDescent="0.3">
      <c r="A26" s="4">
        <v>22</v>
      </c>
      <c r="B26" s="3" t="s">
        <v>358</v>
      </c>
      <c r="C26" s="3" t="s">
        <v>359</v>
      </c>
      <c r="D26" s="8">
        <v>10093.26</v>
      </c>
    </row>
    <row r="27" spans="1:4" x14ac:dyDescent="0.3">
      <c r="A27" s="4">
        <v>23</v>
      </c>
      <c r="B27" s="3" t="s">
        <v>358</v>
      </c>
      <c r="C27" s="3" t="s">
        <v>359</v>
      </c>
      <c r="D27" s="8">
        <v>9420</v>
      </c>
    </row>
    <row r="28" spans="1:4" x14ac:dyDescent="0.3">
      <c r="A28" s="4">
        <v>24</v>
      </c>
      <c r="B28" s="3" t="s">
        <v>356</v>
      </c>
      <c r="C28" s="3" t="s">
        <v>357</v>
      </c>
      <c r="D28" s="8">
        <v>288</v>
      </c>
    </row>
    <row r="29" spans="1:4" x14ac:dyDescent="0.3">
      <c r="A29" s="4">
        <v>25</v>
      </c>
      <c r="B29" s="3" t="s">
        <v>356</v>
      </c>
      <c r="C29" s="3" t="s">
        <v>357</v>
      </c>
      <c r="D29" s="8">
        <v>9791.14</v>
      </c>
    </row>
    <row r="30" spans="1:4" ht="20.399999999999999" x14ac:dyDescent="0.3">
      <c r="A30" s="4">
        <v>25</v>
      </c>
      <c r="B30" s="3" t="s">
        <v>362</v>
      </c>
      <c r="C30" s="3" t="s">
        <v>363</v>
      </c>
      <c r="D30" s="8">
        <v>2542.86</v>
      </c>
    </row>
    <row r="31" spans="1:4" ht="20.399999999999999" x14ac:dyDescent="0.3">
      <c r="A31" s="4">
        <v>25</v>
      </c>
      <c r="B31" s="3" t="s">
        <v>360</v>
      </c>
      <c r="C31" s="3" t="s">
        <v>361</v>
      </c>
      <c r="D31" s="8">
        <v>0</v>
      </c>
    </row>
    <row r="32" spans="1:4" x14ac:dyDescent="0.3">
      <c r="A32" s="4">
        <v>26</v>
      </c>
      <c r="B32" s="3" t="s">
        <v>356</v>
      </c>
      <c r="C32" s="3" t="s">
        <v>357</v>
      </c>
      <c r="D32" s="8">
        <v>913.5</v>
      </c>
    </row>
    <row r="33" spans="1:4" x14ac:dyDescent="0.3">
      <c r="A33" s="4">
        <v>27</v>
      </c>
      <c r="B33" s="3" t="s">
        <v>356</v>
      </c>
      <c r="C33" s="3" t="s">
        <v>357</v>
      </c>
      <c r="D33" s="8">
        <v>3384.39</v>
      </c>
    </row>
    <row r="34" spans="1:4" x14ac:dyDescent="0.3">
      <c r="A34" s="4">
        <v>28</v>
      </c>
      <c r="B34" s="3" t="s">
        <v>356</v>
      </c>
      <c r="C34" s="3" t="s">
        <v>357</v>
      </c>
      <c r="D34" s="8">
        <v>1088.4100000000001</v>
      </c>
    </row>
    <row r="35" spans="1:4" x14ac:dyDescent="0.3">
      <c r="A35" s="4">
        <v>29</v>
      </c>
      <c r="B35" s="3" t="s">
        <v>356</v>
      </c>
      <c r="C35" s="3" t="s">
        <v>357</v>
      </c>
      <c r="D35" s="8">
        <v>1069.75</v>
      </c>
    </row>
    <row r="36" spans="1:4" x14ac:dyDescent="0.3">
      <c r="A36" s="4">
        <v>30</v>
      </c>
      <c r="B36" s="3" t="s">
        <v>356</v>
      </c>
      <c r="C36" s="3" t="s">
        <v>357</v>
      </c>
      <c r="D36" s="8">
        <v>3384.39</v>
      </c>
    </row>
    <row r="37" spans="1:4" x14ac:dyDescent="0.3">
      <c r="A37" s="4">
        <v>31</v>
      </c>
      <c r="B37" s="3" t="s">
        <v>358</v>
      </c>
      <c r="C37" s="3" t="s">
        <v>359</v>
      </c>
      <c r="D37" s="8">
        <v>4254.21</v>
      </c>
    </row>
    <row r="38" spans="1:4" x14ac:dyDescent="0.3">
      <c r="A38" s="4">
        <v>32</v>
      </c>
      <c r="B38" s="3" t="s">
        <v>358</v>
      </c>
      <c r="C38" s="3" t="s">
        <v>359</v>
      </c>
      <c r="D38" s="8">
        <v>4839</v>
      </c>
    </row>
    <row r="39" spans="1:4" x14ac:dyDescent="0.3">
      <c r="A39" s="4">
        <v>33</v>
      </c>
      <c r="B39" s="3" t="s">
        <v>358</v>
      </c>
      <c r="C39" s="3" t="s">
        <v>359</v>
      </c>
      <c r="D39" s="8">
        <v>5537.39</v>
      </c>
    </row>
    <row r="40" spans="1:4" x14ac:dyDescent="0.3">
      <c r="A40" s="4">
        <v>34</v>
      </c>
      <c r="B40" s="3" t="s">
        <v>358</v>
      </c>
      <c r="C40" s="3" t="s">
        <v>359</v>
      </c>
      <c r="D40" s="8">
        <v>6517.46</v>
      </c>
    </row>
    <row r="41" spans="1:4" x14ac:dyDescent="0.3">
      <c r="A41" s="4">
        <v>35</v>
      </c>
      <c r="B41" s="3" t="s">
        <v>356</v>
      </c>
      <c r="C41" s="3" t="s">
        <v>357</v>
      </c>
      <c r="D41" s="8">
        <v>5312.49</v>
      </c>
    </row>
    <row r="42" spans="1:4" x14ac:dyDescent="0.3">
      <c r="A42" s="4">
        <v>36</v>
      </c>
      <c r="B42" s="3" t="s">
        <v>356</v>
      </c>
      <c r="C42" s="3" t="s">
        <v>357</v>
      </c>
      <c r="D42" s="8">
        <v>3264.09</v>
      </c>
    </row>
    <row r="43" spans="1:4" x14ac:dyDescent="0.3">
      <c r="A43" s="4">
        <v>37</v>
      </c>
      <c r="B43" s="3" t="s">
        <v>356</v>
      </c>
      <c r="C43" s="3" t="s">
        <v>357</v>
      </c>
      <c r="D43" s="8">
        <v>5439.77</v>
      </c>
    </row>
    <row r="44" spans="1:4" x14ac:dyDescent="0.3">
      <c r="A44" s="4">
        <v>38</v>
      </c>
      <c r="B44" s="3" t="s">
        <v>356</v>
      </c>
      <c r="C44" s="3" t="s">
        <v>357</v>
      </c>
      <c r="D44" s="8">
        <v>5640.26</v>
      </c>
    </row>
    <row r="45" spans="1:4" x14ac:dyDescent="0.3">
      <c r="A45" s="4">
        <v>39</v>
      </c>
      <c r="B45" s="3" t="s">
        <v>356</v>
      </c>
      <c r="C45" s="3" t="s">
        <v>357</v>
      </c>
      <c r="D45" s="8">
        <v>1094.5</v>
      </c>
    </row>
    <row r="46" spans="1:4" x14ac:dyDescent="0.3">
      <c r="A46" s="4">
        <v>40</v>
      </c>
      <c r="B46" s="3" t="s">
        <v>356</v>
      </c>
      <c r="C46" s="3" t="s">
        <v>357</v>
      </c>
      <c r="D46" s="8">
        <v>871</v>
      </c>
    </row>
    <row r="47" spans="1:4" x14ac:dyDescent="0.3">
      <c r="A47" s="4">
        <v>41</v>
      </c>
      <c r="B47" s="3" t="s">
        <v>356</v>
      </c>
      <c r="C47" s="3" t="s">
        <v>357</v>
      </c>
      <c r="D47" s="8">
        <v>2906.01</v>
      </c>
    </row>
    <row r="48" spans="1:4" x14ac:dyDescent="0.3">
      <c r="A48" s="4">
        <v>42</v>
      </c>
      <c r="B48" s="3" t="s">
        <v>356</v>
      </c>
      <c r="C48" s="3" t="s">
        <v>357</v>
      </c>
      <c r="D48" s="8">
        <v>3344.5</v>
      </c>
    </row>
    <row r="49" spans="1:4" x14ac:dyDescent="0.3">
      <c r="A49" s="4">
        <v>43</v>
      </c>
      <c r="B49" s="3" t="s">
        <v>356</v>
      </c>
      <c r="C49" s="3" t="s">
        <v>357</v>
      </c>
      <c r="D49" s="8">
        <v>2537</v>
      </c>
    </row>
    <row r="50" spans="1:4" x14ac:dyDescent="0.3">
      <c r="A50" s="4">
        <v>44</v>
      </c>
      <c r="B50" s="3" t="s">
        <v>356</v>
      </c>
      <c r="C50" s="3" t="s">
        <v>357</v>
      </c>
      <c r="D50" s="8">
        <v>2472.62</v>
      </c>
    </row>
    <row r="51" spans="1:4" x14ac:dyDescent="0.3">
      <c r="A51" s="4">
        <v>45</v>
      </c>
      <c r="B51" s="3" t="s">
        <v>364</v>
      </c>
      <c r="C51" s="3" t="s">
        <v>365</v>
      </c>
      <c r="D51" s="8">
        <v>2151.1999999999998</v>
      </c>
    </row>
    <row r="52" spans="1:4" x14ac:dyDescent="0.3">
      <c r="A52" s="4">
        <v>45</v>
      </c>
      <c r="B52" s="3" t="s">
        <v>356</v>
      </c>
      <c r="C52" s="3" t="s">
        <v>357</v>
      </c>
      <c r="D52" s="8">
        <v>7896.14</v>
      </c>
    </row>
    <row r="53" spans="1:4" x14ac:dyDescent="0.3">
      <c r="A53" s="4">
        <v>46</v>
      </c>
      <c r="B53" s="3" t="s">
        <v>356</v>
      </c>
      <c r="C53" s="3" t="s">
        <v>357</v>
      </c>
      <c r="D53" s="8">
        <v>8999</v>
      </c>
    </row>
    <row r="54" spans="1:4" x14ac:dyDescent="0.3">
      <c r="A54" s="4">
        <v>46</v>
      </c>
      <c r="B54" s="3" t="s">
        <v>366</v>
      </c>
      <c r="C54" s="3" t="s">
        <v>367</v>
      </c>
      <c r="D54" s="8">
        <v>4563.72</v>
      </c>
    </row>
    <row r="55" spans="1:4" x14ac:dyDescent="0.3">
      <c r="A55" s="4">
        <v>46</v>
      </c>
      <c r="B55" s="3" t="s">
        <v>364</v>
      </c>
      <c r="C55" s="3" t="s">
        <v>365</v>
      </c>
      <c r="D55" s="8">
        <v>2274</v>
      </c>
    </row>
    <row r="56" spans="1:4" x14ac:dyDescent="0.3">
      <c r="A56" s="4">
        <v>47</v>
      </c>
      <c r="B56" s="3" t="s">
        <v>356</v>
      </c>
      <c r="C56" s="3" t="s">
        <v>357</v>
      </c>
      <c r="D56" s="8">
        <v>1092.5</v>
      </c>
    </row>
    <row r="57" spans="1:4" x14ac:dyDescent="0.3">
      <c r="A57" s="4">
        <v>48</v>
      </c>
      <c r="B57" s="3" t="s">
        <v>364</v>
      </c>
      <c r="C57" s="3" t="s">
        <v>365</v>
      </c>
      <c r="D57" s="8">
        <v>3110</v>
      </c>
    </row>
    <row r="58" spans="1:4" x14ac:dyDescent="0.3">
      <c r="A58" s="4">
        <v>48</v>
      </c>
      <c r="B58" s="3" t="s">
        <v>356</v>
      </c>
      <c r="C58" s="3" t="s">
        <v>357</v>
      </c>
      <c r="D58" s="8">
        <v>12407.88</v>
      </c>
    </row>
    <row r="59" spans="1:4" x14ac:dyDescent="0.3">
      <c r="A59" s="4">
        <v>49</v>
      </c>
      <c r="B59" s="3" t="s">
        <v>364</v>
      </c>
      <c r="C59" s="3" t="s">
        <v>365</v>
      </c>
      <c r="D59" s="8">
        <v>1555</v>
      </c>
    </row>
    <row r="60" spans="1:4" x14ac:dyDescent="0.3">
      <c r="A60" s="4">
        <v>49</v>
      </c>
      <c r="B60" s="3" t="s">
        <v>356</v>
      </c>
      <c r="C60" s="3" t="s">
        <v>357</v>
      </c>
      <c r="D60" s="8">
        <v>18493.86</v>
      </c>
    </row>
    <row r="61" spans="1:4" x14ac:dyDescent="0.3">
      <c r="A61" s="4">
        <v>50</v>
      </c>
      <c r="B61" s="3" t="s">
        <v>356</v>
      </c>
      <c r="C61" s="3" t="s">
        <v>357</v>
      </c>
      <c r="D61" s="8">
        <v>10152.01</v>
      </c>
    </row>
    <row r="62" spans="1:4" x14ac:dyDescent="0.3">
      <c r="A62" s="4">
        <v>51</v>
      </c>
      <c r="B62" s="3" t="s">
        <v>358</v>
      </c>
      <c r="C62" s="3" t="s">
        <v>359</v>
      </c>
      <c r="D62" s="8">
        <v>10152.01</v>
      </c>
    </row>
    <row r="63" spans="1:4" x14ac:dyDescent="0.3">
      <c r="A63" s="4">
        <v>52</v>
      </c>
      <c r="B63" s="3" t="s">
        <v>356</v>
      </c>
      <c r="C63" s="3" t="s">
        <v>357</v>
      </c>
      <c r="D63" s="8">
        <v>9791.14</v>
      </c>
    </row>
    <row r="64" spans="1:4" ht="20.399999999999999" x14ac:dyDescent="0.3">
      <c r="A64" s="4">
        <v>52</v>
      </c>
      <c r="B64" s="3" t="s">
        <v>362</v>
      </c>
      <c r="C64" s="3" t="s">
        <v>363</v>
      </c>
      <c r="D64" s="8">
        <v>2542.86</v>
      </c>
    </row>
    <row r="65" spans="1:4" ht="20.399999999999999" x14ac:dyDescent="0.3">
      <c r="A65" s="4">
        <v>52</v>
      </c>
      <c r="B65" s="3" t="s">
        <v>360</v>
      </c>
      <c r="C65" s="3" t="s">
        <v>361</v>
      </c>
      <c r="D65" s="8">
        <v>0</v>
      </c>
    </row>
    <row r="66" spans="1:4" x14ac:dyDescent="0.3">
      <c r="A66" s="4">
        <v>53</v>
      </c>
      <c r="B66" s="3" t="s">
        <v>356</v>
      </c>
      <c r="C66" s="3" t="s">
        <v>357</v>
      </c>
      <c r="D66" s="8">
        <v>11681.78</v>
      </c>
    </row>
    <row r="67" spans="1:4" x14ac:dyDescent="0.3">
      <c r="A67" s="4">
        <v>53</v>
      </c>
      <c r="B67" s="3" t="s">
        <v>366</v>
      </c>
      <c r="C67" s="3" t="s">
        <v>367</v>
      </c>
      <c r="D67" s="8">
        <v>7935</v>
      </c>
    </row>
    <row r="68" spans="1:4" x14ac:dyDescent="0.3">
      <c r="A68" s="4">
        <v>53</v>
      </c>
      <c r="B68" s="3" t="s">
        <v>364</v>
      </c>
      <c r="C68" s="3" t="s">
        <v>365</v>
      </c>
      <c r="D68" s="8">
        <v>1790</v>
      </c>
    </row>
    <row r="69" spans="1:4" x14ac:dyDescent="0.3">
      <c r="A69" s="4">
        <v>54</v>
      </c>
      <c r="B69" s="3" t="s">
        <v>358</v>
      </c>
      <c r="C69" s="3" t="s">
        <v>359</v>
      </c>
      <c r="D69" s="8">
        <v>5229.41</v>
      </c>
    </row>
    <row r="70" spans="1:4" x14ac:dyDescent="0.3">
      <c r="A70" s="4">
        <v>55</v>
      </c>
      <c r="B70" s="3" t="s">
        <v>356</v>
      </c>
      <c r="C70" s="3" t="s">
        <v>357</v>
      </c>
      <c r="D70" s="8">
        <v>1128.52</v>
      </c>
    </row>
    <row r="71" spans="1:4" x14ac:dyDescent="0.3">
      <c r="A71" s="4">
        <v>56</v>
      </c>
      <c r="B71" s="3" t="s">
        <v>356</v>
      </c>
      <c r="C71" s="3" t="s">
        <v>357</v>
      </c>
      <c r="D71" s="8">
        <v>560.4</v>
      </c>
    </row>
    <row r="72" spans="1:4" x14ac:dyDescent="0.3">
      <c r="A72" s="4">
        <v>57</v>
      </c>
      <c r="B72" s="3" t="s">
        <v>356</v>
      </c>
      <c r="C72" s="3" t="s">
        <v>357</v>
      </c>
      <c r="D72" s="8">
        <v>215.99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0"/>
  <sheetViews>
    <sheetView tabSelected="1" topLeftCell="A3" workbookViewId="0">
      <selection activeCell="B24" sqref="B24"/>
    </sheetView>
  </sheetViews>
  <sheetFormatPr baseColWidth="10" defaultColWidth="8.88671875" defaultRowHeight="14.4" x14ac:dyDescent="0.3"/>
  <cols>
    <col min="1" max="1" width="6.33203125" customWidth="1"/>
    <col min="2" max="2" width="109.6640625" bestFit="1" customWidth="1"/>
  </cols>
  <sheetData>
    <row r="1" spans="1:2" hidden="1" x14ac:dyDescent="0.3">
      <c r="B1" t="s">
        <v>14</v>
      </c>
    </row>
    <row r="2" spans="1:2" hidden="1" x14ac:dyDescent="0.3">
      <c r="B2" t="s">
        <v>115</v>
      </c>
    </row>
    <row r="3" spans="1:2" x14ac:dyDescent="0.3">
      <c r="A3" s="1" t="s">
        <v>111</v>
      </c>
      <c r="B3" s="1" t="s">
        <v>116</v>
      </c>
    </row>
    <row r="4" spans="1:2" x14ac:dyDescent="0.3">
      <c r="A4" s="4">
        <v>1</v>
      </c>
      <c r="B4" s="5" t="s">
        <v>368</v>
      </c>
    </row>
    <row r="5" spans="1:2" x14ac:dyDescent="0.3">
      <c r="A5" s="4">
        <v>2</v>
      </c>
      <c r="B5" s="5" t="s">
        <v>369</v>
      </c>
    </row>
    <row r="6" spans="1:2" x14ac:dyDescent="0.3">
      <c r="A6" s="4">
        <v>3</v>
      </c>
      <c r="B6" s="5" t="s">
        <v>370</v>
      </c>
    </row>
    <row r="7" spans="1:2" x14ac:dyDescent="0.3">
      <c r="A7" s="4">
        <v>4</v>
      </c>
      <c r="B7" s="5" t="s">
        <v>371</v>
      </c>
    </row>
    <row r="8" spans="1:2" x14ac:dyDescent="0.3">
      <c r="A8" s="4">
        <v>5</v>
      </c>
      <c r="B8" s="5" t="s">
        <v>372</v>
      </c>
    </row>
    <row r="9" spans="1:2" x14ac:dyDescent="0.3">
      <c r="A9" s="4">
        <v>6</v>
      </c>
      <c r="B9" s="5" t="s">
        <v>373</v>
      </c>
    </row>
    <row r="10" spans="1:2" x14ac:dyDescent="0.3">
      <c r="A10" s="4">
        <v>7</v>
      </c>
      <c r="B10" s="5" t="s">
        <v>374</v>
      </c>
    </row>
    <row r="11" spans="1:2" x14ac:dyDescent="0.3">
      <c r="A11" s="4">
        <v>8</v>
      </c>
      <c r="B11" s="5" t="s">
        <v>375</v>
      </c>
    </row>
    <row r="12" spans="1:2" x14ac:dyDescent="0.3">
      <c r="A12" s="4">
        <v>9</v>
      </c>
      <c r="B12" s="5" t="s">
        <v>376</v>
      </c>
    </row>
    <row r="13" spans="1:2" x14ac:dyDescent="0.3">
      <c r="A13" s="4">
        <v>10</v>
      </c>
      <c r="B13" s="5" t="s">
        <v>377</v>
      </c>
    </row>
    <row r="14" spans="1:2" x14ac:dyDescent="0.3">
      <c r="A14" s="4">
        <v>11</v>
      </c>
      <c r="B14" s="5" t="s">
        <v>378</v>
      </c>
    </row>
    <row r="15" spans="1:2" x14ac:dyDescent="0.3">
      <c r="A15" s="4">
        <v>12</v>
      </c>
      <c r="B15" s="5" t="s">
        <v>379</v>
      </c>
    </row>
    <row r="16" spans="1:2" x14ac:dyDescent="0.3">
      <c r="A16" s="4">
        <v>13</v>
      </c>
      <c r="B16" s="13" t="s">
        <v>423</v>
      </c>
    </row>
    <row r="17" spans="1:2" x14ac:dyDescent="0.3">
      <c r="A17" s="4">
        <v>14</v>
      </c>
      <c r="B17" s="5" t="s">
        <v>380</v>
      </c>
    </row>
    <row r="18" spans="1:2" x14ac:dyDescent="0.3">
      <c r="A18" s="4">
        <v>15</v>
      </c>
      <c r="B18" s="5" t="s">
        <v>381</v>
      </c>
    </row>
    <row r="19" spans="1:2" x14ac:dyDescent="0.3">
      <c r="A19" s="4">
        <v>16</v>
      </c>
      <c r="B19" s="5" t="s">
        <v>382</v>
      </c>
    </row>
    <row r="20" spans="1:2" x14ac:dyDescent="0.3">
      <c r="A20" s="4">
        <v>17</v>
      </c>
      <c r="B20" s="5" t="s">
        <v>383</v>
      </c>
    </row>
    <row r="21" spans="1:2" x14ac:dyDescent="0.3">
      <c r="A21" s="4">
        <v>18</v>
      </c>
      <c r="B21" s="5" t="s">
        <v>384</v>
      </c>
    </row>
    <row r="22" spans="1:2" x14ac:dyDescent="0.3">
      <c r="A22" s="4">
        <v>19</v>
      </c>
      <c r="B22" s="5" t="s">
        <v>385</v>
      </c>
    </row>
    <row r="23" spans="1:2" x14ac:dyDescent="0.3">
      <c r="A23" s="4">
        <v>20</v>
      </c>
      <c r="B23" s="5" t="s">
        <v>386</v>
      </c>
    </row>
    <row r="24" spans="1:2" x14ac:dyDescent="0.3">
      <c r="A24" s="4">
        <v>21</v>
      </c>
      <c r="B24" s="13" t="s">
        <v>423</v>
      </c>
    </row>
    <row r="25" spans="1:2" x14ac:dyDescent="0.3">
      <c r="A25" s="4">
        <v>22</v>
      </c>
      <c r="B25" s="5" t="s">
        <v>387</v>
      </c>
    </row>
    <row r="26" spans="1:2" x14ac:dyDescent="0.3">
      <c r="A26" s="4">
        <v>23</v>
      </c>
      <c r="B26" s="5" t="s">
        <v>388</v>
      </c>
    </row>
    <row r="27" spans="1:2" x14ac:dyDescent="0.3">
      <c r="A27" s="4">
        <v>24</v>
      </c>
      <c r="B27" s="5" t="s">
        <v>389</v>
      </c>
    </row>
    <row r="28" spans="1:2" x14ac:dyDescent="0.3">
      <c r="A28" s="4">
        <v>25</v>
      </c>
      <c r="B28" s="5" t="s">
        <v>390</v>
      </c>
    </row>
    <row r="29" spans="1:2" x14ac:dyDescent="0.3">
      <c r="A29" s="4">
        <v>26</v>
      </c>
      <c r="B29" s="5" t="s">
        <v>391</v>
      </c>
    </row>
    <row r="30" spans="1:2" x14ac:dyDescent="0.3">
      <c r="A30" s="4">
        <v>27</v>
      </c>
      <c r="B30" s="5" t="s">
        <v>392</v>
      </c>
    </row>
    <row r="31" spans="1:2" x14ac:dyDescent="0.3">
      <c r="A31" s="4">
        <v>28</v>
      </c>
      <c r="B31" s="5" t="s">
        <v>393</v>
      </c>
    </row>
    <row r="32" spans="1:2" x14ac:dyDescent="0.3">
      <c r="A32" s="4">
        <v>29</v>
      </c>
      <c r="B32" s="5" t="s">
        <v>394</v>
      </c>
    </row>
    <row r="33" spans="1:2" x14ac:dyDescent="0.3">
      <c r="A33" s="4">
        <v>30</v>
      </c>
      <c r="B33" s="5" t="s">
        <v>395</v>
      </c>
    </row>
    <row r="34" spans="1:2" x14ac:dyDescent="0.3">
      <c r="A34" s="4">
        <v>31</v>
      </c>
      <c r="B34" s="5" t="s">
        <v>396</v>
      </c>
    </row>
    <row r="35" spans="1:2" x14ac:dyDescent="0.3">
      <c r="A35" s="4">
        <v>32</v>
      </c>
      <c r="B35" s="5" t="s">
        <v>397</v>
      </c>
    </row>
    <row r="36" spans="1:2" x14ac:dyDescent="0.3">
      <c r="A36" s="4">
        <v>33</v>
      </c>
      <c r="B36" s="5" t="s">
        <v>398</v>
      </c>
    </row>
    <row r="37" spans="1:2" x14ac:dyDescent="0.3">
      <c r="A37" s="4">
        <v>34</v>
      </c>
      <c r="B37" s="5" t="s">
        <v>399</v>
      </c>
    </row>
    <row r="38" spans="1:2" x14ac:dyDescent="0.3">
      <c r="A38" s="4">
        <v>35</v>
      </c>
      <c r="B38" s="5" t="s">
        <v>400</v>
      </c>
    </row>
    <row r="39" spans="1:2" x14ac:dyDescent="0.3">
      <c r="A39" s="4">
        <v>36</v>
      </c>
      <c r="B39" s="5" t="s">
        <v>401</v>
      </c>
    </row>
    <row r="40" spans="1:2" x14ac:dyDescent="0.3">
      <c r="A40" s="4">
        <v>37</v>
      </c>
      <c r="B40" s="5" t="s">
        <v>402</v>
      </c>
    </row>
    <row r="41" spans="1:2" x14ac:dyDescent="0.3">
      <c r="A41" s="4">
        <v>38</v>
      </c>
      <c r="B41" s="5" t="s">
        <v>403</v>
      </c>
    </row>
    <row r="42" spans="1:2" x14ac:dyDescent="0.3">
      <c r="A42" s="4">
        <v>39</v>
      </c>
      <c r="B42" s="5" t="s">
        <v>404</v>
      </c>
    </row>
    <row r="43" spans="1:2" x14ac:dyDescent="0.3">
      <c r="A43" s="4">
        <v>40</v>
      </c>
      <c r="B43" s="5" t="s">
        <v>405</v>
      </c>
    </row>
    <row r="44" spans="1:2" x14ac:dyDescent="0.3">
      <c r="A44" s="4">
        <v>41</v>
      </c>
      <c r="B44" s="5" t="s">
        <v>406</v>
      </c>
    </row>
    <row r="45" spans="1:2" x14ac:dyDescent="0.3">
      <c r="A45" s="4">
        <v>42</v>
      </c>
      <c r="B45" s="5" t="s">
        <v>407</v>
      </c>
    </row>
    <row r="46" spans="1:2" x14ac:dyDescent="0.3">
      <c r="A46" s="4">
        <v>43</v>
      </c>
      <c r="B46" s="5" t="s">
        <v>408</v>
      </c>
    </row>
    <row r="47" spans="1:2" x14ac:dyDescent="0.3">
      <c r="A47" s="4">
        <v>44</v>
      </c>
      <c r="B47" s="5" t="s">
        <v>409</v>
      </c>
    </row>
    <row r="48" spans="1:2" x14ac:dyDescent="0.3">
      <c r="A48" s="4">
        <v>45</v>
      </c>
      <c r="B48" s="5" t="s">
        <v>410</v>
      </c>
    </row>
    <row r="49" spans="1:2" x14ac:dyDescent="0.3">
      <c r="A49" s="4">
        <v>46</v>
      </c>
      <c r="B49" s="5" t="s">
        <v>411</v>
      </c>
    </row>
    <row r="50" spans="1:2" x14ac:dyDescent="0.3">
      <c r="A50" s="4">
        <v>47</v>
      </c>
      <c r="B50" s="5" t="s">
        <v>412</v>
      </c>
    </row>
    <row r="51" spans="1:2" x14ac:dyDescent="0.3">
      <c r="A51" s="4">
        <v>48</v>
      </c>
      <c r="B51" s="5" t="s">
        <v>413</v>
      </c>
    </row>
    <row r="52" spans="1:2" x14ac:dyDescent="0.3">
      <c r="A52" s="4">
        <v>49</v>
      </c>
      <c r="B52" s="5" t="s">
        <v>414</v>
      </c>
    </row>
    <row r="53" spans="1:2" x14ac:dyDescent="0.3">
      <c r="A53" s="4">
        <v>50</v>
      </c>
      <c r="B53" s="5" t="s">
        <v>415</v>
      </c>
    </row>
    <row r="54" spans="1:2" x14ac:dyDescent="0.3">
      <c r="A54" s="4">
        <v>51</v>
      </c>
      <c r="B54" s="5" t="s">
        <v>416</v>
      </c>
    </row>
    <row r="55" spans="1:2" x14ac:dyDescent="0.3">
      <c r="A55" s="4">
        <v>52</v>
      </c>
      <c r="B55" s="5" t="s">
        <v>417</v>
      </c>
    </row>
    <row r="56" spans="1:2" x14ac:dyDescent="0.3">
      <c r="A56" s="4">
        <v>53</v>
      </c>
      <c r="B56" s="5" t="s">
        <v>418</v>
      </c>
    </row>
    <row r="57" spans="1:2" x14ac:dyDescent="0.3">
      <c r="A57" s="4">
        <v>54</v>
      </c>
      <c r="B57" s="5" t="s">
        <v>419</v>
      </c>
    </row>
    <row r="58" spans="1:2" x14ac:dyDescent="0.3">
      <c r="A58" s="4">
        <v>55</v>
      </c>
      <c r="B58" s="5" t="s">
        <v>420</v>
      </c>
    </row>
    <row r="59" spans="1:2" x14ac:dyDescent="0.3">
      <c r="A59" s="4">
        <v>56</v>
      </c>
      <c r="B59" s="5" t="s">
        <v>421</v>
      </c>
    </row>
    <row r="60" spans="1:2" x14ac:dyDescent="0.3">
      <c r="A60" s="4">
        <v>57</v>
      </c>
      <c r="B60" s="5" t="s">
        <v>422</v>
      </c>
    </row>
  </sheetData>
  <hyperlinks>
    <hyperlink ref="B4" r:id="rId1" xr:uid="{E7E8D104-80AC-4142-A107-5B12996B9901}"/>
    <hyperlink ref="B5" r:id="rId2" xr:uid="{0B2338B4-6DB0-4044-94EC-A9E060928D11}"/>
    <hyperlink ref="B6" r:id="rId3" xr:uid="{53AE922B-2637-4BAD-A73C-AADC1B32549F}"/>
    <hyperlink ref="B7" r:id="rId4" xr:uid="{DDA6133E-5C07-4DA4-86FE-1DE1D1A3185F}"/>
    <hyperlink ref="B8" r:id="rId5" xr:uid="{B5C67932-595B-4D85-AA26-4FF64254DD81}"/>
    <hyperlink ref="B9" r:id="rId6" xr:uid="{EC55C281-3358-408A-B981-BF15CD64ACAE}"/>
    <hyperlink ref="B10" r:id="rId7" xr:uid="{495646B9-AA5D-4901-9629-3E829B3931F3}"/>
    <hyperlink ref="B11" r:id="rId8" xr:uid="{5253BD0C-098B-40F4-9161-A4EB28C65E11}"/>
    <hyperlink ref="B12" r:id="rId9" xr:uid="{FA89B8AC-5DDE-4348-BBE1-90886513BBB1}"/>
    <hyperlink ref="B13" r:id="rId10" xr:uid="{87241833-5DE1-4B18-9DC2-7143302295E6}"/>
    <hyperlink ref="B14" r:id="rId11" xr:uid="{A559C12F-ED6F-42F9-AE7B-B3178A221BF9}"/>
    <hyperlink ref="B15" r:id="rId12" xr:uid="{2F4EC376-7E3A-4562-8309-48BC1ABD8E98}"/>
    <hyperlink ref="B17" r:id="rId13" xr:uid="{98F0A766-F06F-4338-AFFA-2E45A3BF2464}"/>
    <hyperlink ref="B18" r:id="rId14" xr:uid="{CF543ADB-73E3-4D8D-9F07-08AE6FA30DE6}"/>
    <hyperlink ref="B19" r:id="rId15" xr:uid="{69CFF622-0F12-4A26-9966-2DD109BFF4BA}"/>
    <hyperlink ref="B20" r:id="rId16" xr:uid="{AB513C8E-65AF-42F5-BA9C-9F2FDD532695}"/>
    <hyperlink ref="B21" r:id="rId17" xr:uid="{E57DC22A-327B-47CA-8916-1633AB2F5EBC}"/>
    <hyperlink ref="B22" r:id="rId18" xr:uid="{44B61225-6B42-4B8C-BD23-4CAD06ABCB2B}"/>
    <hyperlink ref="B23" r:id="rId19" xr:uid="{21E256A5-A3B6-430F-9D87-D4D3B3C6AD02}"/>
    <hyperlink ref="B25" r:id="rId20" xr:uid="{28FB13B4-EEE2-4CD1-9CB3-676644CD066A}"/>
    <hyperlink ref="B26" r:id="rId21" xr:uid="{D59ADF7D-C21B-483D-8DDF-13CA068CAF71}"/>
    <hyperlink ref="B27" r:id="rId22" xr:uid="{14D1910B-724E-4B7A-9139-2A6055B93174}"/>
    <hyperlink ref="B28" r:id="rId23" xr:uid="{4D630504-4097-4A5F-8D5B-BB8514F1716C}"/>
    <hyperlink ref="B29" r:id="rId24" xr:uid="{971D1B2F-1D8C-4BAD-92ED-2FBD72A7099E}"/>
    <hyperlink ref="B30" r:id="rId25" xr:uid="{50DFE563-C62B-4E91-A588-590A467F1889}"/>
    <hyperlink ref="B31" r:id="rId26" xr:uid="{17568301-E013-4326-A0EA-2B85FB78CC04}"/>
    <hyperlink ref="B32" r:id="rId27" xr:uid="{B7C45A26-82BC-41C5-AF2F-4CC6E18D8A12}"/>
    <hyperlink ref="B33" r:id="rId28" xr:uid="{807894CC-4CFE-42C9-8F4D-FAC480CA7924}"/>
    <hyperlink ref="B34" r:id="rId29" xr:uid="{01A7B88C-E88D-4361-BDCE-5585A9956088}"/>
    <hyperlink ref="B35" r:id="rId30" xr:uid="{9E31D18A-8910-423D-AC1A-27C03B7620D0}"/>
    <hyperlink ref="B36" r:id="rId31" xr:uid="{955BB945-16DC-4A6C-BDB9-762596684AC5}"/>
    <hyperlink ref="B37" r:id="rId32" xr:uid="{96E74746-BCFD-491E-8A6D-F4D712F5E716}"/>
    <hyperlink ref="B38" r:id="rId33" xr:uid="{418221BC-3F10-477C-A2F1-34B0231123A4}"/>
    <hyperlink ref="B39" r:id="rId34" xr:uid="{70A38452-ED35-4F9D-9796-149413D16E2D}"/>
    <hyperlink ref="B40" r:id="rId35" xr:uid="{8DB0C464-5072-4385-A3AD-D46B2C6E6291}"/>
    <hyperlink ref="B41" r:id="rId36" xr:uid="{49FB8794-22F6-42AA-A3C7-4B1F357EAEE0}"/>
    <hyperlink ref="B42" r:id="rId37" xr:uid="{A87D9CFC-4614-4922-AFAE-A7F3A728A582}"/>
    <hyperlink ref="B43" r:id="rId38" xr:uid="{8B2C8DFD-88C3-4BE2-88F5-8CAEF2CB6A07}"/>
    <hyperlink ref="B44" r:id="rId39" xr:uid="{CEF7D05C-562F-4C02-A758-37AD92A1D50C}"/>
    <hyperlink ref="B45" r:id="rId40" xr:uid="{8E4BF441-D7A9-4690-85D2-6336EA018259}"/>
    <hyperlink ref="B46" r:id="rId41" xr:uid="{206BF028-2CCF-4889-9E22-CF8D708B3ADA}"/>
    <hyperlink ref="B47" r:id="rId42" xr:uid="{EC74770A-2EDB-4669-AD1C-170210D83A14}"/>
    <hyperlink ref="B48" r:id="rId43" xr:uid="{768DEDF3-C257-4C2D-93A9-A09E471C18E3}"/>
    <hyperlink ref="B49" r:id="rId44" xr:uid="{3986B29F-A25B-4B4D-82C9-1ABCBDEB8938}"/>
    <hyperlink ref="B50" r:id="rId45" xr:uid="{6CA152B9-829C-4C97-AFC2-A952C0A07AB7}"/>
    <hyperlink ref="B51" r:id="rId46" xr:uid="{BFA53DE6-F545-45B2-AA46-3B0CA048CF8F}"/>
    <hyperlink ref="B52" r:id="rId47" xr:uid="{FE0C2E79-03D1-4EB6-B9D4-3E1BF18AF4A2}"/>
    <hyperlink ref="B53" r:id="rId48" xr:uid="{3644634E-8E23-4720-82C1-CA2566B81180}"/>
    <hyperlink ref="B54" r:id="rId49" xr:uid="{3696F378-41D0-40D4-89B5-5949F5D84454}"/>
    <hyperlink ref="B55" r:id="rId50" xr:uid="{8E14F10D-F968-4899-BB3F-0B1DE6DD4F63}"/>
    <hyperlink ref="B56" r:id="rId51" xr:uid="{B5CA6502-570D-4F5E-B38D-BBF6A5999676}"/>
    <hyperlink ref="B57" r:id="rId52" xr:uid="{04F72962-25DD-4658-92F8-AB5AA34EE891}"/>
    <hyperlink ref="B58" r:id="rId53" xr:uid="{9C970E89-1243-48E3-9342-B9929AECAA86}"/>
    <hyperlink ref="B59" r:id="rId54" xr:uid="{740B4406-5649-4906-A161-EAC3C8DD7791}"/>
    <hyperlink ref="B60" r:id="rId55" xr:uid="{6A7C27E9-F22D-4DF0-9E1A-A23863BD634A}"/>
    <hyperlink ref="B16" r:id="rId56" xr:uid="{A972312B-15F2-4AC7-8F85-EA7032E6023D}"/>
    <hyperlink ref="B24" r:id="rId57" xr:uid="{4436344F-C687-4FC0-A236-CC8F57874F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RIVERA JASSO SYLVIA MAGDALENA</cp:lastModifiedBy>
  <dcterms:created xsi:type="dcterms:W3CDTF">2026-04-07T21:20:41Z</dcterms:created>
  <dcterms:modified xsi:type="dcterms:W3CDTF">2026-04-21T20:30:03Z</dcterms:modified>
</cp:coreProperties>
</file>