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365inegi-my.sharepoint.com/personal/katya_guerena_inegi_org_mx/Documents/Documentos/2026/Transparencia/00 1er Trimestre/Correcciones de hipervinculo/"/>
    </mc:Choice>
  </mc:AlternateContent>
  <xr:revisionPtr revIDLastSave="8" documentId="8_{EA936F64-A067-4D9A-920A-BB77C0E6E419}" xr6:coauthVersionLast="47" xr6:coauthVersionMax="47" xr10:uidLastSave="{05480670-2A0D-4C1F-AEE0-FCAAB42F9B11}"/>
  <bookViews>
    <workbookView xWindow="-120" yWindow="-120" windowWidth="29040" windowHeight="15720" activeTab="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_xlnm._FilterDatabase" localSheetId="0" hidden="1">'Reporte de Formatos'!$A$7:$AJ$198</definedName>
    <definedName name="_xlnm._FilterDatabase" localSheetId="6" hidden="1">Tabla_15377!$A$3:$B$194</definedName>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<sst xmlns="http://schemas.openxmlformats.org/spreadsheetml/2006/main" count="5172" uniqueCount="962">
  <si>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</si>
  <si>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</si>
  <si>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</si>
  <si>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</si>
  <si>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</si>
  <si>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</si>
  <si>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</si>
  <si>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</si>
  <si>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</si>
  <si>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</si>
  <si>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</si>
  <si>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</si>
  <si>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</si>
  <si>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</si>
  <si>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</si>
  <si>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</si>
  <si>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</si>
  <si>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</si>
  <si>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</si>
  <si>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</si>
  <si>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</si>
  <si>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</si>
  <si>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</si>
  <si>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</si>
  <si>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</si>
  <si>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</si>
  <si>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</si>
  <si>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</si>
  <si>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</si>
  <si>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</si>
  <si>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</si>
  <si>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</si>
  <si>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</si>
  <si>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</si>
  <si>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</si>
  <si>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</si>
  <si>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</si>
  <si>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</si>
  <si>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</si>
  <si>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</si>
  <si>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</si>
  <si>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</si>
  <si>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</si>
  <si>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</si>
  <si>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</si>
  <si>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</si>
  <si>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</si>
  <si>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</si>
  <si>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</si>
  <si>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</si>
  <si>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</si>
  <si>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</si>
  <si>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</si>
  <si>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</si>
  <si>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</si>
  <si>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</si>
  <si>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</si>
  <si>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</si>
  <si>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</si>
  <si>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</si>
  <si>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</si>
  <si>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</si>
  <si>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</si>
  <si>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</si>
  <si>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</si>
  <si>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</si>
  <si>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</si>
  <si>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</si>
  <si>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</si>
  <si>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</si>
  <si>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</si>
  <si>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</si>
  <si>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</si>
  <si>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</si>
  <si>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</si>
  <si>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</si>
  <si>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</si>
  <si>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</si>
  <si>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</si>
  <si>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</si>
  <si>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</si>
  <si>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</si>
  <si>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</si>
  <si>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</si>
  <si>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</si>
  <si>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</si>
  <si>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</si>
  <si>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</si>
  <si>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</si>
  <si>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</si>
  <si>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</si>
  <si>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</si>
  <si>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</si>
  <si>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</si>
  <si>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</si>
  <si>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</si>
  <si>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</si>
  <si>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</si>
  <si>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</si>
  <si>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</si>
  <si>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</si>
  <si>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</si>
  <si>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</si>
  <si>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</si>
  <si>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</si>
  <si>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</si>
  <si>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</si>
  <si>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</si>
  <si>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</si>
  <si>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</si>
  <si>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</si>
  <si>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</si>
  <si>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</si>
  <si>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</si>
  <si>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</si>
  <si>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</si>
  <si>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</si>
  <si>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WA2</t>
  </si>
  <si>
    <t>OFICIAL DE SERVICIOS</t>
  </si>
  <si>
    <t>ENTREVISTADOR(A) A</t>
  </si>
  <si>
    <t>DIRECCION REGIONAL NOROESTE</t>
  </si>
  <si>
    <t>HECTOR</t>
  </si>
  <si>
    <t>AVALOS</t>
  </si>
  <si>
    <t>ARELLANES</t>
  </si>
  <si>
    <t>OPERATIVO</t>
  </si>
  <si>
    <t>MEXICO</t>
  </si>
  <si>
    <t>BAJA CALIFORNIA</t>
  </si>
  <si>
    <t>TIJUANA</t>
  </si>
  <si>
    <t>ENSENADA</t>
  </si>
  <si>
    <t>LEVANTAMIENTO DE LA ENOE EN 30 VIVIENDAS, 6.0 DIARIAS. SE CONSIDERA EL DIA SABADO PARA TRASLADO.</t>
  </si>
  <si>
    <t>https://cic.inegi.org.mx/servicios/generaInformeComisiones?tipoValor=07102939c8410a63eb64c576939fb47f9ab29c&amp;tipoViatico=0275&amp;idComision=443829157196fb</t>
  </si>
  <si>
    <t>https://cic.inegi.org.mx/servicios/Documentos/Normatividad/RNIVPGC20252.pdf</t>
  </si>
  <si>
    <t>COORDINACIÓN ESTATAL BAJA CALIFORNIA</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</si>
  <si>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</si>
  <si>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LEVANTAMIENTO DE LA ENOE EN 25 VIVIENDAS, 5.0 DIARIAS. SE CONSIDERA EL DIA SABADO PARA TRASLADO.</t>
  </si>
  <si>
    <t>https://cic.inegi.org.mx/servicios/generaInformeComisiones?tipoValor=2f2811010076df490149da5bf67388a2bd95bf&amp;tipoViatico=1d0e&amp;idComision=190f7efa1b60a8</t>
  </si>
  <si>
    <t>SAN QUINTÍN</t>
  </si>
  <si>
    <t xml:space="preserve">LEVANTAMIENTO DE LA ENOE EN 23 VIVIENDAS, 5.7 DIARIAS. </t>
  </si>
  <si>
    <t>https://cic.inegi.org.mx/servicios/generaInformeComisiones?tipoValor=b6af889aaba3ac85cd85e657f27f949eb991bb&amp;tipoViatico=1e11&amp;idComision=d74c3d395da5e7</t>
  </si>
  <si>
    <t>UA1</t>
  </si>
  <si>
    <t>OFICIAL</t>
  </si>
  <si>
    <t>RODOLFO</t>
  </si>
  <si>
    <t>AVILA</t>
  </si>
  <si>
    <t>REYES</t>
  </si>
  <si>
    <t>MEXICALI</t>
  </si>
  <si>
    <t>SAN FELIPE</t>
  </si>
  <si>
    <t xml:space="preserve">MEDICION DE 30 MARCAS FISICAS MEDIANTE TÉCNICAS GNSS EN CUMPLIMIENTO DE LA ACTIVIDAD 1.2.6 CAPTAR DATOS GEODESICOS PARA FINES ESPECIALESPRODUCTIVIDAD: 2 ESTACIONES GEODÉSICAS RECORRIDO:  500 KM APROX EN VEHÍCULO OFICIAL </t>
  </si>
  <si>
    <t>https://cic.inegi.org.mx/servicios/generaInformeComisiones?tipoValor=9a83b454ef67e64ff853d263f673889985cd79&amp;tipoViatico=c5be&amp;idComision=fb78fa63a1e023</t>
  </si>
  <si>
    <t>SONORA</t>
  </si>
  <si>
    <t>SAN LUIS RÍO COLORADO</t>
  </si>
  <si>
    <t>MEDICION DE 30 MARCAS FISICAS MEDIANTE TÉCNICAS GNSS EN CUMPLIMIENTO DE LA ACTIVIDAD 1.2.6 CAPTAR DATOS GEODESICOS PARA FINES ESPECIALESPRODUCTIVIDAD: 2 ESTACIONES GEODÉSICAS MEDIDAS, RECORRIDO:  290 KM APROX EN VEHÍCULO OFICIAL</t>
  </si>
  <si>
    <t>https://cic.inegi.org.mx/servicios/generaInformeComisiones?tipoValor=79e254f50176d55ef752d162f772899a86ce7a&amp;tipoViatico=211a&amp;idComision=c8b4b6bec4cd33</t>
  </si>
  <si>
    <t>LUIS GABRIEL</t>
  </si>
  <si>
    <t>ARROYO</t>
  </si>
  <si>
    <t>CHAVEZ</t>
  </si>
  <si>
    <t>LEVANTAMIENTO DE LA ENOE EN ENSENADA EN 25 VIVIENDAS, 5 DIARIAS. SE CONSIDERA EL DIA SABADO PARA TRASLADO.</t>
  </si>
  <si>
    <t>https://cic.inegi.org.mx/servicios/generaInformeComisiones?tipoValor=6df63ed256cf7af251fb75c54fe072c24e0642&amp;tipoViatico=74e9&amp;idComision=fa7fec6f9ee025</t>
  </si>
  <si>
    <t>ENSENADA, SAN QUINTÍN</t>
  </si>
  <si>
    <t>LEVANTAMIENTO DE LA ENOE EN ENSENADA,  10 VIVIENDAS, 5 DIARIAS. SE CONSIDERA EL DIA SABADO PARA TRASLADO.LEVANTAMIENTO DE LA ENOE EN SAN QUINTIN, 15 VIVIENDAS, 5 DIARIAS. SE CONSIDERA EL DIA SABADO PARA TRASLADO.</t>
  </si>
  <si>
    <t>https://cic.inegi.org.mx/servicios/generaInformeComisiones?tipoValor=4dd65ef276ef5ad271db55e56f8093a3aea6a2&amp;tipoViatico=4439&amp;idComision=2d2d1e187799fe</t>
  </si>
  <si>
    <t>PV2</t>
  </si>
  <si>
    <t>ENLACE DE INTEGRACIÓN "B"</t>
  </si>
  <si>
    <t>RESPONSABLE DE OPERATIVOS ESPECIALES</t>
  </si>
  <si>
    <t>GRACIELA</t>
  </si>
  <si>
    <t>ALONSO</t>
  </si>
  <si>
    <t>RIVERA</t>
  </si>
  <si>
    <t>CAPACITACIÓN</t>
  </si>
  <si>
    <t>AGUASCALIENTES</t>
  </si>
  <si>
    <t>ASISTIR A LA CAPACITACIÓN DE LA ENCUESTA NACIONAL DE VICTIMIZACIÓN DE EMPRESAS (ENVE) 2026 DEL DÍA 02 AL 07 DE MARZO EN LA CIUDAD DE AGUASCALIENTES DE ACUERDO A LA CIRCULAR NO. 1370104.22026 AUTORIZADA POR ACT. ARACELI MARTÍNEZ.</t>
  </si>
  <si>
    <t>https://cic.inegi.org.mx/servicios/generaInformeComisiones?tipoValor=55ce66eb7af150d973db56db708d9896b098a9&amp;tipoViatico=65d8&amp;idComision=e950d24bb5df25</t>
  </si>
  <si>
    <t>OBED MICHEL</t>
  </si>
  <si>
    <t>BARRAGAN</t>
  </si>
  <si>
    <t>ACEVEDO</t>
  </si>
  <si>
    <t>ACTIVIDADES DE SEGUIMIENTO</t>
  </si>
  <si>
    <t xml:space="preserve">LEVANTAMIENTO DE INFORMACIÓN DE AL MENOS 14 FUENTES INFORMANTES, DEL OPERATIVO MENSUAL DE LAS EEN DE ACUERDO A LA PLANEACIÓN. </t>
  </si>
  <si>
    <t>https://cic.inegi.org.mx/servicios/generaInformeComisiones?tipoValor=849ea7bb423b0961ed58c96ae27c8faab49ca9&amp;tipoViatico=69da&amp;idComision=9e9283f8167e85</t>
  </si>
  <si>
    <t>LEVANTAMIENTO DE INFORMACIÓN DE AL MENOS 14 FUENTES INFORMANTES, DEL OPERATIVO MENSUAL DE LAS EEN DE ACUERDO A LA PLANEACIÓN.</t>
  </si>
  <si>
    <t>https://cic.inegi.org.mx/servicios/generaInformeComisiones?tipoValor=cb56ef62f870de57f35ecf60f40e211c064efb&amp;tipoViatico=ee60&amp;idComision=1d13027996ff01</t>
  </si>
  <si>
    <t>https://cic.inegi.org.mx/servicios/generaInformeComisiones?tipoValor=f661da4fd751ff68e46ff041db67f844de77d4&amp;tipoViatico=3728&amp;idComision=0a7eef6b98fd00</t>
  </si>
  <si>
    <t>https://cic.inegi.org.mx/servicios/generaInformeComisiones?tipoValor=57c17bef76ef5ed673dd4fef64ff132e28202d&amp;tipoViatico=2a1d&amp;idComision=baae9f99f11478</t>
  </si>
  <si>
    <t>LEVANTAMIENTO DE INFORMACIÓN DE AL MENOS 14 FUENTES INFORMANTES, DEL OPERATIVO MENSUAL DE LAS EEN DE ACUERDO A LA PLANEACIÓN</t>
  </si>
  <si>
    <t>https://cic.inegi.org.mx/servicios/generaInformeComisiones?tipoValor=829ca5b54cc583eb58f274c45ff80a352f2724&amp;tipoViatico=281b&amp;idComision=52c6b7a0ee1374</t>
  </si>
  <si>
    <t>https://cic.inegi.org.mx/servicios/generaInformeComisiones?tipoValor=60fa44d66fe665cd7ad456e67d8699a4be96b3&amp;tipoViatico=aa9d&amp;idComision=6ee252c6ce365b</t>
  </si>
  <si>
    <t>ACTIVIDADES ADMINISTRATIVAS</t>
  </si>
  <si>
    <t>APOYO PARA TRASLADO DE VEHÍCULO OFICIAL DE MEXICALI A TIJUANA PARA ATENCIÓN DE ACTIVIDADES DE LAS ENCUESTAS ECONÓMICAS NACIONALES (EEN)</t>
  </si>
  <si>
    <t>https://cic.inegi.org.mx/servicios/generaInformeComisiones?tipoValor=df7ac356ec64e24b074122120a1526110b4300&amp;tipoViatico=9285&amp;idComision=72e656c0c1cf34</t>
  </si>
  <si>
    <t xml:space="preserve">LEVANTAMIENTO DE INFORMACIÓN DE AL MENOS 14 FUENTES INFORMANTES, DEL OPERATIVO MENSUAL DE LAS ENCUESTAS ECONOMICAS NACIONALES (EEN-2026) DE ACUERDO A LA PLANEACIÓN. </t>
  </si>
  <si>
    <t>https://cic.inegi.org.mx/servicios/generaInformeComisiones?tipoValor=8e88b1a1b9b09e96b29c8dada7b042fd18301d&amp;tipoViatico=e052&amp;idComision=85fb6cd33151b2</t>
  </si>
  <si>
    <t>https://cic.inegi.org.mx/servicios/generaInformeComisiones?tipoValor=b0aa93879f96b4bc88c2a3938992a5908ac28f&amp;tipoViatico=a798&amp;idComision=d74c3c236d92f6</t>
  </si>
  <si>
    <t>HUMBERTO</t>
  </si>
  <si>
    <t>BACARICIAS</t>
  </si>
  <si>
    <t>CRUZ</t>
  </si>
  <si>
    <t>ENTREGA-RECEPCIÓN DE MATERIALES YO EQUIPO</t>
  </si>
  <si>
    <t>SE ASIGNA VEHÍCULO PARA REALIZAR TRASLADO DE MATERIALES DE LA SUBDIRECCION DE TIJUANA A LA BODEGA DE MEXICALI, SE ESTIMA UN RECORRIDO DE APROXIMADAMENTE 450 KM</t>
  </si>
  <si>
    <t>https://cic.inegi.org.mx/servicios/generaInformeComisiones?tipoValor=f560d94edf59f47dcc86e748d954d651c68eb9&amp;tipoViatico=c7b8&amp;idComision=fd72e150b8d93b</t>
  </si>
  <si>
    <t>T09</t>
  </si>
  <si>
    <t>TÉCNICO(A) ESPECIALIZADO(A) "B"</t>
  </si>
  <si>
    <t>SUPERVISOR(A) DE ENTREVISTADORES(AS)</t>
  </si>
  <si>
    <t>LUIS HERIBERTO</t>
  </si>
  <si>
    <t>BADILLO</t>
  </si>
  <si>
    <t>SANCHEZ</t>
  </si>
  <si>
    <t>REALIZAR TRASLADO DE MATERIALES DE LA SUBDIRECCION DE TIJUANA A LA BODEGA DE MEXICALI</t>
  </si>
  <si>
    <t>https://cic.inegi.org.mx/servicios/generaInformeComisiones?tipoValor=9d87b057ea63e04a044dde5fe17bfe35d079d7&amp;tipoViatico=0172&amp;idComision=d64d2e286f97fa</t>
  </si>
  <si>
    <t>TA3</t>
  </si>
  <si>
    <t>OFICIAL SUPERIOR</t>
  </si>
  <si>
    <t>IGNACIO</t>
  </si>
  <si>
    <t>BECERRA</t>
  </si>
  <si>
    <t>ARELLANO</t>
  </si>
  <si>
    <t>ACUDIR A LA SUBDIRECCIÓN DE ESTADÍSTICA TIJUANA PARA  ENTREGA DE MOBILIARIO DE RECIENTE ADQUISICIÓN (ARCHIVEROS Y ESTANTES).</t>
  </si>
  <si>
    <t>https://cic.inegi.org.mx/servicios/generaInformeComisiones?tipoValor=54ce6cfe0176d65fef5ac96aff0a0c26351d35&amp;tipoViatico=55c2&amp;idComision=0173e25ea0e123</t>
  </si>
  <si>
    <t>PAOLA RUBI</t>
  </si>
  <si>
    <t>CARDENAS</t>
  </si>
  <si>
    <t>BARRAZA</t>
  </si>
  <si>
    <t>ACTIVIDADES DE SUPERVISIÓN</t>
  </si>
  <si>
    <t>SUPERVISION DE LA ENOE CON UNA MUESTRA DE 75 VIVIENDAS EN EL MUNICIPIO DE ENSENADA. REALIZANDO OBSERVACION DIRECTA, CONTROL DE VISITA, SUPERVISION DE LA NO ENTREVISTA TIPO A, B Y C.  EL RECORRIDO APROXIMADO DE 1350 KM. EL DIA SABADO ES CONSIDERADO PARA TRASLADO.</t>
  </si>
  <si>
    <t>https://cic.inegi.org.mx/servicios/generaInformeComisiones?tipoValor=3ed963f60e07432c252d3aff00051610044cfa&amp;tipoViatico=67d8&amp;idComision=56cab8becd3656</t>
  </si>
  <si>
    <t>SUPERVISION DE LA ENOE CON UNA MUESTRA DE 100 VIVIENDAS, 40 EN EL MUNICIPIO DE ENSENADA (60 EN SAN QUINTIN) REALIZANDO OBSERVACION DIRECTA, CONTROL DE VISITA, SUPERVISION DE LA NO ENTREVISTA TIPO A, B Y C.  EL RECORRIDO APROXIMADO DE 1500 KM. EL DIA SABADO ES CONSIDERADO PARA TRASLADO.SUPERVISION DE LA ENOE CON UNA MUESTRA DE 60 VIVIENDAS EN EL MUNICIPIO DE SAN QUINTIN. REALIZANDO OBSERVACION DIRECTA, CONTROL DE VISITA, SUPERVISION DE LA NO ENTREVISTA TIPO A, B Y C.  EL DIA SABADO ES CONSIDERADO PARA TRASLADO.</t>
  </si>
  <si>
    <t>https://cic.inegi.org.mx/servicios/generaInformeComisiones?tipoValor=e672cb5de45ce8420b4320153bce60ca4f0745&amp;tipoViatico=77e8&amp;idComision=f56ad85faed638</t>
  </si>
  <si>
    <t>T11</t>
  </si>
  <si>
    <t>TÉCNICO(A) SUPERIOR</t>
  </si>
  <si>
    <t>ANALISTA DE INFORMACIÓN</t>
  </si>
  <si>
    <t>GABRIELA</t>
  </si>
  <si>
    <t>CARRILLO</t>
  </si>
  <si>
    <t>PLATA</t>
  </si>
  <si>
    <t>ACUDIR A LA CAPACITACIÓN NACIONAL PARA ANALISTAS DE INFORMACION DE LA ENCUESTA NACIONAL DE SEGURIDAD PÚBLICA URBANA (ENSU) 2026.</t>
  </si>
  <si>
    <t>https://cic.inegi.org.mx/servicios/generaInformeComisiones?tipoValor=78e35dfe0f04422b232d052a3dca5cd04b0444&amp;tipoViatico=d549&amp;idComision=55cbab99e42166</t>
  </si>
  <si>
    <t>T08</t>
  </si>
  <si>
    <t>TÉCNICO(A) ESPECIALIZADO(A) "A"</t>
  </si>
  <si>
    <t>ENTREVISTADOR(A) DE OPERATIVOS ESPECIALES</t>
  </si>
  <si>
    <t>CESAR OCTAVIO</t>
  </si>
  <si>
    <t>COVARRUBIAS</t>
  </si>
  <si>
    <t>MERCADO</t>
  </si>
  <si>
    <t>CAPTAR INFORMACIÓN DE 20 VIVIENDAS MEDIANTE DISPOSITIVO GHÍA CORRESPONDIENTE A LA ENCUESTA NACIONAL DE VICTIMIZACIÓN Y PERCEPCIÓN SOBRE SEGURIDAD PÚBLICA</t>
  </si>
  <si>
    <t>https://cic.inegi.org.mx/servicios/generaInformeComisiones?tipoValor=9eb971ed78ee5ed671d954e474fe141e29212d&amp;tipoViatico=b4a9&amp;idComision=8d8df367a8ed16</t>
  </si>
  <si>
    <t>ENTREVISTADOR(A) B</t>
  </si>
  <si>
    <t>NELSON</t>
  </si>
  <si>
    <t>CORDOVA</t>
  </si>
  <si>
    <t>NAVARRO</t>
  </si>
  <si>
    <t>SAN QUINTÍN, ENSENADA</t>
  </si>
  <si>
    <t>ELABORACIONACTUALIZACIÓN DE 1 LISTADOS DE 205 VIVIENDAS, REPARTIDAS EN  25 MANZANAS, SE CONSIDERA UNA PRODUCTIVIDAD DE 51 VIVIENDAS POR DIA , SE COMISIONAN A 2 PERSONAS DE ACUERDO A LA PRODUCTIVIDAD ESTABLECIDA PARA ESTE PROYECTO. SE TRASLADARA EN VEHICULO OFICIAL Y ELABORACIONACTUALIZACIÓN DE 2 LISTADOS DE 215  VIVIENDAS, REPARTIDAS EN  15 MANZANAS, SE CONSIDERA UNA PRODUCTIVIDAD DE 53 VIVIENDAS POR DIA , SE COMISIONAN A 2 PERSONAS DE ACUERDO A LA PRODUCTIVIDAD ESTABLECIDA PARA ESTE PROYECTO. SE TRASLADARA EN VEHICULO OFICIAL.</t>
  </si>
  <si>
    <t>https://cic.inegi.org.mx/servicios/generaInformeComisiones?tipoValor=a6b17994aba3a48dc58de748d865f635d972d0&amp;tipoViatico=312c&amp;idComision=50cab4a4eb187c</t>
  </si>
  <si>
    <t>MARIA TRINIDAD</t>
  </si>
  <si>
    <t>CUADRAS</t>
  </si>
  <si>
    <t>ESPINOZA</t>
  </si>
  <si>
    <t>LEVANTAMIENTO DE LA ENOE EN ENSENADA B.C., EN 30 VIVIENDAS, 6 DIARIAS. SE CONSIDERA EL DIA SABADO PARA TRASLADO.</t>
  </si>
  <si>
    <t>https://cic.inegi.org.mx/servicios/generaInformeComisiones?tipoValor=223dea63fe77d750fa55de54f4080d18321a32&amp;tipoViatico=6dca&amp;idComision=c9ab999de7197f</t>
  </si>
  <si>
    <t>ARTURO</t>
  </si>
  <si>
    <t>NOLASCO</t>
  </si>
  <si>
    <t>https://cic.inegi.org.mx/servicios/generaInformeComisiones?tipoValor=44df4dc8433b0a62ec66ce6fe06e81b550f854&amp;tipoViatico=72f1&amp;idComision=3b251b0e08090f</t>
  </si>
  <si>
    <t xml:space="preserve">LEVANTAMIENTO DE LA ENOE EN 24 VIVIENDAS, 6.0 DIARIAS. </t>
  </si>
  <si>
    <t>https://cic.inegi.org.mx/servicios/generaInformeComisiones?tipoValor=7ae543c24dc584ec67e049e97d8a9d91bb93be&amp;tipoViatico=383f&amp;idComision=492b15080e7295</t>
  </si>
  <si>
    <t>https://cic.inegi.org.mx/servicios/generaInformeComisiones?tipoValor=3924011c140a39311b343cfc12112216301833&amp;tipoViatico=de44&amp;idComision=88e854c5cf3e42</t>
  </si>
  <si>
    <t>RITA ELIZABETH</t>
  </si>
  <si>
    <t>DIAZ</t>
  </si>
  <si>
    <t>MENA</t>
  </si>
  <si>
    <t>SUPERVISIÓN Y APOYO AL LEVANTAMIENTO DE INFORMACIÓN DE 85 VIVIENDAS SELECCIONADAS A CUATRO ENTREVISTADORES,  DE LA ENVI 2026</t>
  </si>
  <si>
    <t>https://cic.inegi.org.mx/servicios/generaInformeComisiones?tipoValor=c855e667f068e14a06402c011b26c168e46dd8&amp;tipoViatico=54cf&amp;idComision=9a86fb60acd53a</t>
  </si>
  <si>
    <t>SUPERVISIÓN Y APOYO AL LEVANTAMIENTO DE INFORMACIÓN DE 100 VIVIENDAS SELECCIONADAS A CUATRO ENTREVISTADORES,  DE LA ENVI 2026</t>
  </si>
  <si>
    <t>https://cic.inegi.org.mx/servicios/generaInformeComisiones?tipoValor=6af638d660d973fb48026ec358e50137d37cd7&amp;tipoViatico=9f98&amp;idComision=35231e07789de4</t>
  </si>
  <si>
    <t xml:space="preserve">SUPERVISIÓN Y APOYO AL LEVANTAMIENTO DE INFORMACIÓN DE 80 VIVIENDAS SELECCIONADAS A CUATRO ENTREVISTADORES,  DE LA ENVI 2026. </t>
  </si>
  <si>
    <t>https://cic.inegi.org.mx/servicios/generaInformeComisiones?tipoValor=d24fe07d86ff49212d2703283cd975bb48004b&amp;tipoViatico=ed69&amp;idComision=b2ae939eee127b</t>
  </si>
  <si>
    <t>AMALIA</t>
  </si>
  <si>
    <t>ECHEVARRIA</t>
  </si>
  <si>
    <t>FIRMAN</t>
  </si>
  <si>
    <t>LEVANTAMIENTO DE LA ENOE EN ENSENADA B.C., EN 25 VIVIENDAS, 5 DIARIAS. SE CONSIDERA EL DIA SABADO PARA TRASLADO.</t>
  </si>
  <si>
    <t>https://cic.inegi.org.mx/servicios/generaInformeComisiones?tipoValor=f563d044cc420068e761c96fee0a0c262b2321&amp;tipoViatico=3e35&amp;idComision=1d17017698fd00</t>
  </si>
  <si>
    <t>LEVANTAMIENTO DE LA ENOE EN ENSENADA, B.C., EN   10 VIVIENDAS, 5 DIARIAS. SE CONSIDERA EL DIA SABADO PARA TRASLADO.LEVANTAMIENTO DE LA ENOE EN SAN QUINTIN, 15 VIVIENDAS, 5 DIARIAS. SE CONSIDERA EL DIA SABADO PARA TRASLADO.</t>
  </si>
  <si>
    <t>https://cic.inegi.org.mx/servicios/generaInformeComisiones?tipoValor=2b2815080077d55eed67cf65e07cfe292e2624&amp;tipoViatico=3423&amp;idComision=463e281f61a2e8</t>
  </si>
  <si>
    <t>MARIA ISABEL</t>
  </si>
  <si>
    <t>ESPIRITU</t>
  </si>
  <si>
    <t>AISPURO</t>
  </si>
  <si>
    <t>CAPTAR INFORMACIÓN DE 20 VIVIENDAS MEDIANTE DISPOSITIVO GHÍA CORRESPONDIENTE A LA ENCUESTA NACIONAL DE VICTIMIZACIÓN Y PERCEPCIÓN SOBRE SEGURIDAD PÚBLICA.</t>
  </si>
  <si>
    <t>https://cic.inegi.org.mx/servicios/generaInformeComisiones?tipoValor=d240f160e059f47dcb83ee44d862f430db74d4&amp;tipoViatico=443f&amp;idComision=e754c4bdc2c6c8</t>
  </si>
  <si>
    <t>TÉCNICO(A) EN SUPERVISIÓN DEL MNV</t>
  </si>
  <si>
    <t>ELIAS</t>
  </si>
  <si>
    <t>LOPEZ</t>
  </si>
  <si>
    <t>REPLICA DE CURSO DE LA ENVI 2026 EN MEXICALI PARA IMPARTIR LOS TEMAS DE SISTEMAS O PROCESOS, ASÍ COMO DESCARGAS EN LOS DCM</t>
  </si>
  <si>
    <t>https://cic.inegi.org.mx/servicios/generaInformeComisiones?tipoValor=52cf61fe0176d45ded67c475ea7885adaca4a3&amp;tipoViatico=1601&amp;idComision=0977eb69a8ed12</t>
  </si>
  <si>
    <t>TRASLADO DE MATERIALES DE LA SUBDIRECCION DE TIJUANA A LA BODEGA DE MEXICALI</t>
  </si>
  <si>
    <t>https://cic.inegi.org.mx/servicios/generaInformeComisiones?tipoValor=ce4ced69fb73d15aea64c172e565f039d871d0&amp;tipoViatico=9982&amp;idComision=80fc61de395fa1</t>
  </si>
  <si>
    <t>SUPERVISIÓN Y APOYO AL LEVANTAMIENTO DE INFORMACIÓN DE  VIVIENDAS SELECCIONADAS A  ENTREVISTADORES, DE LA ENVI 2026.</t>
  </si>
  <si>
    <t>https://cic.inegi.org.mx/servicios/generaInformeComisiones?tipoValor=ef6dce48d84efc75d57fec4dc240cd66f55eed&amp;tipoViatico=dc46&amp;idComision=6deb50c0c4c3c4</t>
  </si>
  <si>
    <t>ENTREVISTADOR(A)</t>
  </si>
  <si>
    <t>ANA CRISTINA</t>
  </si>
  <si>
    <t>ESCOBAR</t>
  </si>
  <si>
    <t>PIMENTEL</t>
  </si>
  <si>
    <t>LEVANTAMIENTO DE INFORMACIÓN EN 20 VIVIENDAS SELECCIONADAS,  DE LA ENVI 2026. SE CONSIDERA PRODUCTIVIDAD DE 5 VIVIENDAS POR DÍA.</t>
  </si>
  <si>
    <t>https://cic.inegi.org.mx/servicios/generaInformeComisiones?tipoValor=e674bb5fe963e04a044eda50c14cde54fa53fe&amp;tipoViatico=7ffe&amp;idComision=2614140b070a70</t>
  </si>
  <si>
    <t>LEVANTAMIENTO DE INFORMACIÓN EN 25 VIVIENDAS SELECCIONADAS,  DE LA ENVI 2026. SE CONSIDERA PRODUCTIVIDAD DE 5 VIVIENDAS POR DÍA.</t>
  </si>
  <si>
    <t>https://cic.inegi.org.mx/servicios/generaInformeComisiones?tipoValor=c05ed575ff79d650fa55d167fa778ba0b69ea9&amp;tipoViatico=938a&amp;idComision=4238382e5fa6ee</t>
  </si>
  <si>
    <t>LEVANTAMIENTO DE INFORMACIÓN EN 20 VIVIENDAS SELECCIONADAS,  DE LA ENVI 2026. SE CONSIDERA PRODUCTIVIDAD DE 4 VIVIENDAS POR DÍA.</t>
  </si>
  <si>
    <t>https://cic.inegi.org.mx/servicios/generaInformeComisiones?tipoValor=89969dbe49c08de661eb78bd53df72c74e0641&amp;tipoViatico=f765&amp;idComision=e059d952b2d234</t>
  </si>
  <si>
    <t>NU2</t>
  </si>
  <si>
    <t>SUBDIRECTOR(A) DE ÁREA</t>
  </si>
  <si>
    <t>SUBDIRECTOR(A) ESTATAL DE ESTADISTICA TIJUANA</t>
  </si>
  <si>
    <t>GUILLERMO GABRIEL</t>
  </si>
  <si>
    <t>FLORES</t>
  </si>
  <si>
    <t>MACIAS</t>
  </si>
  <si>
    <t>ASISTENCIA A LA SEDE EN MEXICALI PARA REUNIÓN DE TRABAJO DE SUBDIRECCIONES ESTATALES CON EL COORDINADOR ESTATAL, ASI COMO PARA REVISAR EL PROCESO Y TRÁMITE DE INSTRUMENTOS DE CAPTACIÓN EN EL ÁREA DE ALMACÉN.</t>
  </si>
  <si>
    <t>https://cic.inegi.org.mx/servicios/generaInformeComisiones?tipoValor=cf4ee560ee66e34cfb55d667ee000d282c2422&amp;tipoViatico=bca1&amp;idComision=c8b2afafd93e46</t>
  </si>
  <si>
    <t>JUAN CARLOS</t>
  </si>
  <si>
    <t>GARCIA</t>
  </si>
  <si>
    <t>ASCENCIO</t>
  </si>
  <si>
    <t>ACUDIR A CAPACITACIÓN ENCUESTA NACIONAL DE VICTIMIZACIÓN DE EMPRESAS (ENVE). DE ACUERDO A LA CIRCULAR NUM. 1370104.22026, FIRMADA POR LA DIRECTORORA GENERAL ADJUNTA.</t>
  </si>
  <si>
    <t>https://cic.inegi.org.mx/servicios/generaInformeComisiones?tipoValor=e171ca5fe058f770de77f445c65aed39df68e4&amp;tipoViatico=fd71&amp;idComision=85fb6dec1d789e</t>
  </si>
  <si>
    <t>KARLA LORENA</t>
  </si>
  <si>
    <t>GONZALEZ</t>
  </si>
  <si>
    <t>DELGADILLO</t>
  </si>
  <si>
    <t>REALIZAR EL LEVANTAMIENTO DE LA ENCUESTA NACIONAL DE OCUPACIÓN Y EMPLEO</t>
  </si>
  <si>
    <t>https://cic.inegi.org.mx/servicios/generaInformeComisiones?tipoValor=e969c056e861e14afb56de54c540cf64ee67ef&amp;tipoViatico=a09d&amp;idComision=9e9c88f71b779b</t>
  </si>
  <si>
    <t xml:space="preserve">LEVANTAMIENTO DE LA ENOE EN  10 VIVIENDAS.  </t>
  </si>
  <si>
    <t>https://cic.inegi.org.mx/servicios/generaInformeComisiones?tipoValor=e272b9aeb0a6a68ebf89e157ca47d459f35cf4&amp;tipoViatico=0d70&amp;idComision=2812077c9bf51f</t>
  </si>
  <si>
    <t>ED2</t>
  </si>
  <si>
    <t>ENLACE DE COORDINACIÓN DE PROYECTO</t>
  </si>
  <si>
    <t>ZAMORANO</t>
  </si>
  <si>
    <t>SE ASIGNA VEHÍCULO PARA REALIZAR TRASLADO DE MATERIALES DE LA SUBDIRECCION DE TIJUANA A LA BODEGA DE MEXICALI</t>
  </si>
  <si>
    <t>https://cic.inegi.org.mx/servicios/generaInformeComisiones?tipoValor=2332f907180f3c341e3636060518270c024af9&amp;tipoViatico=7ce1&amp;idComision=3f3b312d6babd4</t>
  </si>
  <si>
    <t xml:space="preserve">ACUDE A MEXICALI PARA APOYO EN EL TRASLADO DE VEHICULO OFICIAL PARA EL LEVANTAMIENTO DURANTE LAS SEMANAS DE CIERRE DE LA ENVI 2026. </t>
  </si>
  <si>
    <t>https://cic.inegi.org.mx/servicios/generaInformeComisiones?tipoValor=2e2d040d1e15323a143c2c0c0f1221163c1433&amp;tipoViatico=d844&amp;idComision=ec6dc4bec0c0c5</t>
  </si>
  <si>
    <t>GERMAN DAVID</t>
  </si>
  <si>
    <t>GUERRERO</t>
  </si>
  <si>
    <t>CAMPOS</t>
  </si>
  <si>
    <t>https://cic.inegi.org.mx/servicios/generaInformeComisiones?tipoValor=3edd4bdd6ce36cc481c9a393b34ee157f15af2&amp;tipoViatico=3c3b&amp;idComision=76fe73e42e57bc</t>
  </si>
  <si>
    <t>JOSE REYES</t>
  </si>
  <si>
    <t>GUTIERREZ</t>
  </si>
  <si>
    <t>"MEDICION DE 30 MARCAS FISICAS MEDIANTE TÉCNICAS GNSS EN CUMPLIMIENTO DE LA ACTIVIDAD 1.2.6 CAPTAR DATOS GEODESICOS PARA FINES ESPECIALESPRODUCTIVIDAD: 2 ESTACIONES GEODÉSICAS RECORRIDO:  500 KM APROX EN VEHÍCULO OFICIAL "</t>
  </si>
  <si>
    <t>https://cic.inegi.org.mx/servicios/generaInformeComisiones?tipoValor=b1a08d879087c7af99b1b181909aaf7a8bc380&amp;tipoViatico=caa9&amp;idComision=1010076f95f216</t>
  </si>
  <si>
    <t>"MEDICION DE 30 MARCAS FISICAS MEDIANTE TÉCNICAS GNSS EN CUMPLIMIENTO DE LA ACTIVIDAD 1.2.6 CAPTAR DATOS GEODESICOS PARA FINES ESPECIALESPRODUCTIVIDAD: 2 ESTACIONES GEODÉSICAS MEDIDAS, RECORRIDO:  290 KM APROX EN VEHÍCULO OFICIAL"</t>
  </si>
  <si>
    <t>https://cic.inegi.org.mx/servicios/generaInformeComisiones?tipoValor=c050dd7681f657df6ae243f365e177b153fb49&amp;tipoViatico=4b28&amp;idComision=88e85ec6cc3a43</t>
  </si>
  <si>
    <t>T06</t>
  </si>
  <si>
    <t>TÉCNICO(A) MEDIO "B"</t>
  </si>
  <si>
    <t>CRÍTICO(A) VERIFICADOR(A)</t>
  </si>
  <si>
    <t>ROGELIO DE JESUS</t>
  </si>
  <si>
    <t>GUILLEN</t>
  </si>
  <si>
    <t>MEDINA</t>
  </si>
  <si>
    <t>ACTUALIZACION DE 4 LISTADOS DE 533 VIVIENDAS, REPARTIDAS EN 25 MANZANAS, SE CONSIDERA UNA PRODUCTIVIDAD DE 59 VIVIENDAS POR DIA, SE COMISIONAN A 2 PERSONAS DE ACUERDO A LA PRODUCTIVIDAD ESTABLECIDA PARA ESTE PROYECTO, SE TRASLADARA EN VEHICULO OFICIAL.</t>
  </si>
  <si>
    <t>https://cic.inegi.org.mx/servicios/generaInformeComisiones?tipoValor=ba5ad77681f851d969e14eee62ec78c454fc4d&amp;tipoViatico=c3a0&amp;idComision=979984ea256d93</t>
  </si>
  <si>
    <t>TRASLADO DE MOBILIARIO DE LA SUBDIRECCION DE TIJUANA A LA BODEGA DE MEXICALI.</t>
  </si>
  <si>
    <t>https://cic.inegi.org.mx/servicios/generaInformeComisiones?tipoValor=203fec69f26ae24bfa53df50c14cd966f55eee&amp;tipoViatico=a78c&amp;idComision=280875ff0b0e71</t>
  </si>
  <si>
    <t>ELABORACION DE 3 LISTADOS DE 373 VIVIENDAS, REPARTIDAS EN  35 MANZANAS, SE CONSIDERA UNA PRODUCTIVIDAD DE 41 VIVIENDAS POR DIA , SE COMISIONAN A 2 PERSONAS DE ACUERDO A LA PRODUCTIVIDAD ESTABLECIDA PARA ESTE PROYECTO.</t>
  </si>
  <si>
    <t>https://cic.inegi.org.mx/servicios/generaInformeComisiones?tipoValor=b3a28f8fa8a1a981c088e455c441cc69e861e1&amp;tipoViatico=0562&amp;idComision=a888f57e8ef41a</t>
  </si>
  <si>
    <t>SE ASIGNA VEHÍCULO PARA REALIZAR TRASLADO DE MOBILIARIO DE LA SUBDIRECCION DE TIJUANA A LA BODEGA DE MEXICALI.</t>
  </si>
  <si>
    <t>https://cic.inegi.org.mx/servicios/generaInformeComisiones?tipoValor=7b9a97b7433a121a29210d2d3c36c370ef58e8&amp;tipoViatico=68cf&amp;idComision=a080fd65a4e911</t>
  </si>
  <si>
    <t>ELABORACION DE 3 LISTADOS DE 472 VIVIENDAS, REPARTIDAS EN  28 MANZANAS, SE CONSIDERA UNA PRODUCTIVIDAD DE 52 VIVIENDAS POR DIA , SE COMISIONAN A 2 PERSONAS DE ACUERDO A LA PRODUCTIVIDAD ESTABLECIDA PARA ESTE PROYECTO. SE TRASLADARA EN VEHICULO OFICIAL.Y SE RECORRERAN 800 KM APROXIMADAMENTE.</t>
  </si>
  <si>
    <t>https://cic.inegi.org.mx/servicios/generaInformeComisiones?tipoValor=f161ce4fe860e8410048241405010c28371f2f&amp;tipoViatico=f77f&amp;idComision=d659c7a5ef1075</t>
  </si>
  <si>
    <t>MARTHA</t>
  </si>
  <si>
    <t>HARO</t>
  </si>
  <si>
    <t>MONTOYA</t>
  </si>
  <si>
    <t>https://cic.inegi.org.mx/servicios/generaInformeComisiones?tipoValor=24340d091f1430391139290e0b07181e28202d&amp;tipoViatico=d244&amp;idComision=72e655c8375ea2</t>
  </si>
  <si>
    <t>LUIS RUBEN</t>
  </si>
  <si>
    <t>HERNANDEZ</t>
  </si>
  <si>
    <t xml:space="preserve">CAPTAR INFORMACIÓN DE 20 VIVIENDAS MEDIANTE DISPOSITIVO GHÍA CORRESPONDIENTE A LA ENCUESTA NACIONAL DE VICTIMIZACIÓN Y PERCEPCIÓN SOBRE SEGURIDAD PÚBLICA. </t>
  </si>
  <si>
    <t>https://cic.inegi.org.mx/servicios/generaInformeComisiones?tipoValor=9484b1a1a49da880c0889999888295a0aba3ac&amp;tipoViatico=5dca&amp;idComision=4bc5b7abdb3d5f</t>
  </si>
  <si>
    <t>WA1</t>
  </si>
  <si>
    <t>ELISEO</t>
  </si>
  <si>
    <t>HERIBIA</t>
  </si>
  <si>
    <t>BAUTISTA</t>
  </si>
  <si>
    <t xml:space="preserve">LEVANTAMIENTO DE LA ENOE EN  10 VIVIENDAS,  5  DIARIAS.  </t>
  </si>
  <si>
    <t>https://cic.inegi.org.mx/servicios/generaInformeComisiones?tipoValor=c748f56bf971dc56ff482212323ccf5cf059f1&amp;tipoViatico=bdaa&amp;idComision=d34c3e375da1e2</t>
  </si>
  <si>
    <t>https://cic.inegi.org.mx/servicios/generaInformeComisiones?tipoValor=d243f060ec62ed4700482212323ccf5cf059f1&amp;tipoViatico=b7ac&amp;idComision=8e86f563a5e42c</t>
  </si>
  <si>
    <t>ALVARO FLORENCIO</t>
  </si>
  <si>
    <t>CHAVESTI</t>
  </si>
  <si>
    <t>MEDICIÓN DE 4 MARCAS FÍSICAS EN EL MUNICIPIO DE SAN FELIPE, B.C. MEDIANTE TÉCNICAS GNSS EN CUMPLIMIENTO DE LA ACTIVIDAD 1.2.6 CAPTAR DATOS GEODÉSICOS PARA FINES ESPECIALES.</t>
  </si>
  <si>
    <t>https://cic.inegi.org.mx/servicios/generaInformeComisiones?tipoValor=4bcb69ff087fce58f05bd667e97586b65bf35e&amp;tipoViatico=3221&amp;idComision=c2b2a196f11276</t>
  </si>
  <si>
    <t>LISTADOR(A) DE ENCUESTAS ESPECIALES</t>
  </si>
  <si>
    <t>ERICK</t>
  </si>
  <si>
    <t>LUNA</t>
  </si>
  <si>
    <t>LEVANTAR Y CONTAR VIVIENDAS EN ÁREAS DE NUEVA CREACIÓN DE 4 UPMS DEL OCP 2026. SE CONSIDERA UNA PRODUCTIVIDAD DE 0.8 UPM POR DÍA, POR EL PESO DE VIVIENDAS.</t>
  </si>
  <si>
    <t>https://cic.inegi.org.mx/servicios/generaInformeComisiones?tipoValor=47d765e261d874fc4b0461d14cc658de69e16a&amp;tipoViatico=72e1&amp;idComision=31231f117999fb</t>
  </si>
  <si>
    <t xml:space="preserve">LEVANTAR Y CONTAR VIVIENDAS EN ÁREAS DE NUEVA CREACIÓN DE 8 UPMS DEL OCP 2026. SE CONSIDERA UNA PRODUCTIVIDAD DE 1.6 UPM POR DÍA, POR EL PESO DE VIVIENDAS. </t>
  </si>
  <si>
    <t>https://cic.inegi.org.mx/servicios/generaInformeComisiones?tipoValor=e475c25ce860eb44024bd859f57083a9a3aba3&amp;tipoViatico=b8af&amp;idComision=3828140c789ce2</t>
  </si>
  <si>
    <t xml:space="preserve">LEVANTAR Y CONTAR VIVIENDAS EN ÁREAS DE NUEVA CREACIÓN DE 6 UPMS DEL OCP 2026. SE CONSIDERA UNA PRODUCTIVIDAD DE 1.5 UPM POR DÍA, POR EL PESO DE VIVIENDAS. </t>
  </si>
  <si>
    <t>https://cic.inegi.org.mx/servicios/generaInformeComisiones?tipoValor=0616233cc8400b63e16bf839d550e34ac48cc4&amp;tipoViatico=a592&amp;idComision=2b25190a060a0f</t>
  </si>
  <si>
    <t xml:space="preserve">LEVANTAR Y CONTAR VIVIENDAS EN ÁREAS DE NUEVA CREACIÓN DE 9 UPMS DEL OCP 2026. SE CONSIDERA UNA PRODUCTIVIDAD DE 1.8 UPM POR DÍA, POR EL PESO DE VIVIENDAS. </t>
  </si>
  <si>
    <t>https://cic.inegi.org.mx/servicios/generaInformeComisiones?tipoValor=fe1f1c3bc9430e66e46efb3cda57e84ff952fa&amp;tipoViatico=4d3a&amp;idComision=20100c0605060f</t>
  </si>
  <si>
    <t xml:space="preserve">LEVANTAR Y CONTAR VIVIENDAS EN ÁREAS DE NUEVA CREACIÓN DE 11 UPMS DEL OCP 2026. SE CONSIDERA UNA PRODUCTIVIDAD DE 2.2 UPM POR DÍA, POR EL PESO DE VIVIENDAS. </t>
  </si>
  <si>
    <t>https://cic.inegi.org.mx/servicios/generaInformeComisiones?tipoValor=8494a1be4dc48fe766ef7dbd58d264ca450d45&amp;tipoViatico=382f&amp;idComision=2a1a067a89f315</t>
  </si>
  <si>
    <t>ALICIA</t>
  </si>
  <si>
    <t>HERRERA</t>
  </si>
  <si>
    <t>RODRIGUEZ</t>
  </si>
  <si>
    <t>LEVANTAR INFORMACIÓN EN CAMPO DE LAS VIVIENDAS SELECCIONADAS PARA LA ENCUESTA NACIONAL DE VIVIENDA, ENVI 2026, EN EL MUNICIPIO DE SAN QUINTÍN, BAJA CALIFORNIA.</t>
  </si>
  <si>
    <t>https://cic.inegi.org.mx/servicios/generaInformeComisiones?tipoValor=afaf8c8d87ff4129222b38fd131f300c004807&amp;tipoViatico=4ec5&amp;idComision=463e3c335dabeb</t>
  </si>
  <si>
    <t>TECATE</t>
  </si>
  <si>
    <t>LEVANTAR INFORMACIÓN EN CAMPO DE LAS VIVIENDAS SELECCIONADAS PARA LA ENCUESTA NACIONAL DE VIVIENDA, ENVI 2026, EN EL MUNICIPIO DE TECATE BAJA CFA.</t>
  </si>
  <si>
    <t>https://cic.inegi.org.mx/servicios/generaInformeComisiones?tipoValor=b6a693b6beb4959db69f8ca1b0ba4ce86de565&amp;tipoViatico=beb5&amp;idComision=b5af8d87f71374</t>
  </si>
  <si>
    <t>ARMANDO</t>
  </si>
  <si>
    <t xml:space="preserve">APOYO EN LA RECUPERACIÓN DE INFORMACIÓN DE LAS VIVIENDAS PENDIENTES DE ENTI AL CIERRE OPERATIVO EN MEXICALI, EN TRES LISTADOS. SE RECORRERÁ APROX.  1000 KM. SE ASIGNA VEHÍCULO OFICIAL DERIVADO DE LA DISPERSIÓN DE LA MUESTRA. </t>
  </si>
  <si>
    <t>https://cic.inegi.org.mx/servicios/generaInformeComisiones?tipoValor=bf50ed131d17313909432f0f0e2b3cea65ed59&amp;tipoViatico=0271&amp;idComision=b3ad8f8385898d</t>
  </si>
  <si>
    <t>TRASLADO A MEXICALI POR LINEA TERRESTRE Y SE ASIGNA VEHÍCULO PARA REALIZAR TRASLADO DE VEHÍCULO DE LA SUBDIRECCION DE MEXICALI A TIJUANA, ENVE 2026</t>
  </si>
  <si>
    <t>https://cic.inegi.org.mx/servicios/generaInformeComisiones?tipoValor=2a2a173a322a240c3c161222233ed150fa53fe&amp;tipoViatico=493e&amp;idComision=4133362667acd4</t>
  </si>
  <si>
    <t>NORMA PATRICIA</t>
  </si>
  <si>
    <t>SUPERVISION DE LA ENOE CON UNA MUESTRA DE 40 VIVIENDAS EN EL MUNICIPIO DE ENSENADA ( 110 KILOMETROS APROX. POBLADO DE HEROES DE INDEPENDENCIA, VALLE DE LA TRINIDAD) REALIZANDO LEVANTAMIENTO EN 10 VIVIENDAS.  OBSERVACION DIRECTA, CONTROL DE VISITA, SUPERVISION DE LA NO ENTREVISTA TIPO A, B Y C.  EL RECORRIDO APROXIMADO DE 1100 KM. EL DIA SABADO ES CONSIDERADO PARA TRASLADO.</t>
  </si>
  <si>
    <t>https://cic.inegi.org.mx/servicios/generaInformeComisiones?tipoValor=5efe3cdd65dd6ac28cc6a297b642d554fe57f5&amp;tipoViatico=a196&amp;idComision=82f276e82955b7</t>
  </si>
  <si>
    <t>JAIME</t>
  </si>
  <si>
    <t>SOLANO</t>
  </si>
  <si>
    <t>ACUDIR A LA COORDINACIÓN ESTATAL EN LA CIUDAD DE MEXICALI, PARA TRASLADO DE VEHÍCULOS OFICIALES QUE SE UTILIZARAN EN EL PROYECTO, ENCUESTA NACIONAL DE VICTIMIZACIÓN Y PERCEPCIÓN SOBRE SEGURIDAD PÚBLICA (ENVIPE) 2026.</t>
  </si>
  <si>
    <t>https://cic.inegi.org.mx/servicios/generaInformeComisiones?tipoValor=a4b48187988ebeb691bcb484829caf8388c080&amp;tipoViatico=d240&amp;idComision=bfb1b2a0e42369</t>
  </si>
  <si>
    <t>ARACELI</t>
  </si>
  <si>
    <t>VAZQUEZ</t>
  </si>
  <si>
    <t>LEVANTAR INFORMACIÓN EN CAMPO DE LAS VIVIENDAS SELECCIONADAS PARA LA ENCUESTA NACIONAL DE VIVIENDA, ENVI 2026, EN EL MUNICIPIO DE SAN QUINTÍN, BAJA CALIFORNIA</t>
  </si>
  <si>
    <t>https://cic.inegi.org.mx/servicios/generaInformeComisiones?tipoValor=5dfd3bc24dc781e964ed78bd53df73b550f84a&amp;tipoViatico=1b08&amp;idComision=998bed65a5eb14</t>
  </si>
  <si>
    <t>UA2</t>
  </si>
  <si>
    <t>TOMAS ALFONSO</t>
  </si>
  <si>
    <t>HUIZAR</t>
  </si>
  <si>
    <t>SUPERVISION DE LA ENOE CON UNA MUESTRA DE 39 VIVIENDAS EN EL MUNICIPIO DE ENSENADA. REALIZANDO LEVANTAMIENTO EN 14 VIVIENDAS.  OBSERVACION DIRECTA, CONTROL DE VISITA, SUPERVISION DE LA NO ENTREVISTA TIPO A, B Y C.  EL RECORRIDO APROXIMADO DE 1350 KM. EL DIA SABADO ES CONSIDERADO PARA TRASLADO.</t>
  </si>
  <si>
    <t>https://cic.inegi.org.mx/servicios/generaInformeComisiones?tipoValor=bb5cc942df59f27cd570f839d05df63dd27bd7&amp;tipoViatico=dc5a&amp;idComision=50d0462866aeef</t>
  </si>
  <si>
    <t>JACKELINE HAGLAEE</t>
  </si>
  <si>
    <t>HUERTA</t>
  </si>
  <si>
    <t>ZAPARI</t>
  </si>
  <si>
    <t xml:space="preserve">ACUDIR A LA COORDINACION ESTATAL EN MEXICALI PARA RECEPCIÓN DE VEHICULO OFICIAL DEL OPERATIVO DE LA ENCUESTA NACIONAL DE VICTIMIZACIÓN Y PERCEPCIÓN SOBRE SEGURIDAD PÚBLICA (ENVIPE) 2026. 650 KM DE RECORRIDO APROX. </t>
  </si>
  <si>
    <t>https://cic.inegi.org.mx/servicios/generaInformeComisiones?tipoValor=50c06e9baca2a38bbc949d928783949c87cf70&amp;tipoViatico=f67c&amp;idComision=036dc74a4abac0</t>
  </si>
  <si>
    <t>SUPERVISAR Y APOYAR LAS ACTIVIDADES DE LOS ENTREVISTADORES DE OPERATIVOS ESPECIALES EN LA CAPTACIÓN DE INFORMACIÓN DE LA ENCUESTA NACIONAL DE VICTIMIZACIÓN Y PERCEPCIÓN SOBRE SEGURIDAD PÚBLICA URBANA (ENVIPE) 2026, ASÍ COMO ATENDER ACTIVIDADES PROPIAS DEL PUESTO. SE SOLICITA VEHICULO POR LA DISPERSION DE LA MUESTRA, AREAS PRIVADAS, ZONAS INSEGURIDAS Y DE DIFICIL ACCESO, RECORRIDO APROXIMADO DE 1400 KM . SE COMISIONA EL DIA SABADO PARA TRASLADO.</t>
  </si>
  <si>
    <t>https://cic.inegi.org.mx/servicios/generaInformeComisiones?tipoValor=1d3dea162921220a3b131c11000a1d150048f8&amp;tipoViatico=3d3a&amp;idComision=1b056cd63956bd</t>
  </si>
  <si>
    <t>ZALMA AURORA</t>
  </si>
  <si>
    <t>IRAZOQUI</t>
  </si>
  <si>
    <t>OSORNIO</t>
  </si>
  <si>
    <t>https://cic.inegi.org.mx/servicios/generaInformeComisiones?tipoValor=98b98282958cc6af98b2b27898ad41ec61e95b&amp;tipoViatico=72e5&amp;idComision=1a0e71fd0a7197</t>
  </si>
  <si>
    <t>https://cic.inegi.org.mx/servicios/generaInformeComisiones?tipoValor=292a1331c2bb959eb79191a6aabf53de73db6d&amp;tipoViatico=8f80&amp;idComision=4dc3bca9da2366</t>
  </si>
  <si>
    <t>https://cic.inegi.org.mx/servicios/generaInformeComisiones?tipoValor=7c9da6a648c18be46ed849ee11142702163e0f&amp;tipoViatico=de50&amp;idComision=2a1e0160a0e72d</t>
  </si>
  <si>
    <t>MM3</t>
  </si>
  <si>
    <t>COORDINADOR(A) ESTATAL</t>
  </si>
  <si>
    <t>COORDINADOR(A) ESTATAL BAJA CALIFORNIA</t>
  </si>
  <si>
    <t>JAQUIN HUMBERTO</t>
  </si>
  <si>
    <t>IBARRA</t>
  </si>
  <si>
    <t>PICOS</t>
  </si>
  <si>
    <t>ATENDER ACTIVIDADES DIRECTIVAS E INSTITUCIONALES EN LA COORDINACIÓN ESTATAL DE BAJA CALIFORNIA.</t>
  </si>
  <si>
    <t>https://cic.inegi.org.mx/servicios/generaInformeComisiones?tipoValor=9687b052d54dfc76d07af647c955d662eb64e5&amp;tipoViatico=aa9d&amp;idComision=e75cdc58bbc4c7</t>
  </si>
  <si>
    <t>REUNION DE TRABAJO INTERNA</t>
  </si>
  <si>
    <t>GUANAJUATO</t>
  </si>
  <si>
    <t>ASISTIR A RUNIÓN ANUAL DEL ÁMBITO TERRITORIAL 2026. INVITACION POR LA DGOR.</t>
  </si>
  <si>
    <t>https://cic.inegi.org.mx/servicios/generaInformeComisiones?tipoValor=bb5de664e75fee78d27ce849cf6bec48c189ba&amp;tipoViatico=1a0d&amp;idComision=58ccacabeb167c</t>
  </si>
  <si>
    <t xml:space="preserve">ATENDER ACTIVIDADES DIRECTIVAS E INSTITUCIONALES EN LA COORDINACIÓN ESTATAL DE BAJA CALIFORNIA. </t>
  </si>
  <si>
    <t>https://cic.inegi.org.mx/servicios/generaInformeComisiones?tipoValor=1a3b0407180f3e37113a36060a1516212a2223&amp;tipoViatico=4738&amp;idComision=b2a686f71a66af</t>
  </si>
  <si>
    <t xml:space="preserve">ATENDER ACTIVIDADES DIRECTIVAS E INSTITUCIONALES EN LA COORDINACIÓN ESTATAL DE BAJA CALIFORNIA ASÍ COMO ATENDER A MEDIOS DE COMUNICACIÓN. </t>
  </si>
  <si>
    <t>https://cic.inegi.org.mx/servicios/generaInformeComisiones?tipoValor=b0a19ab94dc281ea65ee7bbb5ce76bd670d86a&amp;tipoViatico=75e6&amp;idComision=3a2e0e0d080c0d</t>
  </si>
  <si>
    <t>https://cic.inegi.org.mx/servicios/generaInformeComisiones?tipoValor=45d660e367dc6cc58fb8b484849fa09bb49cad&amp;tipoViatico=382b&amp;idComision=63d95bc1cf3259</t>
  </si>
  <si>
    <t>O2A</t>
  </si>
  <si>
    <t>JEFE(A) DE DEPARTAMENTO</t>
  </si>
  <si>
    <t>JEFE(A) DE CONTROL</t>
  </si>
  <si>
    <t>BENEDICTA</t>
  </si>
  <si>
    <t>JACOBO</t>
  </si>
  <si>
    <t>NICOLAS</t>
  </si>
  <si>
    <t>REALIZAR LA CAPTACION DE PENDIENTES DE LAS UNIDADES DE PORDUCCION, ASI COMO RECONSULTAS DE LA ENCUESTA NACIONAL AGROPECUARIA 2025</t>
  </si>
  <si>
    <t>https://cic.inegi.org.mx/servicios/generaInformeComisiones?tipoValor=34261f3ec9400068e56efe34d05de15df35cea&amp;tipoViatico=3c2f&amp;idComision=0074ea62addd3e</t>
  </si>
  <si>
    <t xml:space="preserve">REALIZAR LA CAPTACIÓN DE PENDIENTES DE LAS UNIDADES DE PRODUCCIÓN, ASI COMO LAS RECONSULTAS Y ANALISIS DE LA INFORMACIÓN DE LA  ENCUESTA NACIONAL AGROPECUARIA 2025.  </t>
  </si>
  <si>
    <t>https://cic.inegi.org.mx/servicios/generaInformeComisiones?tipoValor=39db65e06ae061c986ce5fd477f376c148004e&amp;tipoViatico=58cb&amp;idComision=e45bc5b9d92a53</t>
  </si>
  <si>
    <t xml:space="preserve">REALIZAR LAS RECONSULTAS Y ANALISIS DE LA INFORMACIÓN DE LA  ENCUESTA NACIONAL AGROPECUARIA 2025. </t>
  </si>
  <si>
    <t>https://cic.inegi.org.mx/servicios/generaInformeComisiones?tipoValor=71e35df872e859d17fd748ed6ef87db85ff756&amp;tipoViatico=d347&amp;idComision=9d938d87f7157a</t>
  </si>
  <si>
    <t>HIPERVÍNCULO AL INFORME DE LA COMISIÓN O ENCARGO: SIN INFORME, COMISIÓN CANCELADA; HIPERVÍNCULO A LAS FACTURAS O COMPROBANTES QUE SOPORTEN LAS EROGACIONES REALIZADAS, SE PRESENTA EN BLANCO PORQUE LA COMISIÓN FUE CANCELADA.</t>
  </si>
  <si>
    <t>SAN QUINTÍN, ENSENADA, TIJUANA</t>
  </si>
  <si>
    <t>https://cic.inegi.org.mx/servicios/generaInformeComisiones?tipoValor=cd40f91b140a3a321f3737fc1f2b2f0a004806&amp;tipoViatico=8afd&amp;idComision=097ffe729df517</t>
  </si>
  <si>
    <t>CRÍTICO(A) CODIFICADOR(A) A</t>
  </si>
  <si>
    <t>JUAN JAVIER</t>
  </si>
  <si>
    <t>JIMENEZ</t>
  </si>
  <si>
    <t>GOMEZ</t>
  </si>
  <si>
    <t>ACTUALIZACIÓN DE 1 LISTADOS DE 200 VIVIENDAS, REPARTIDAS EN  35 MANZANAS, SE CONSIDERA UNA PRODUCTIVIDAD DE 40 VIVIENDAS POR DIA , SE COMISIONAN A 2 PERSONAS DE ACUERDO A LA PRODUCTIVIDAD ESTABLECIDA PARA ESTE PROYECTO. SE TRASLADARA EN VEHICULO OFICIAL.Y SE RECORRERAN 1000 KM APROXIMADAMENTE.</t>
  </si>
  <si>
    <t>https://cic.inegi.org.mx/servicios/generaInformeComisiones?tipoValor=43d567fd0179d45dea63c172ef7a86aba1a998&amp;tipoViatico=81fa&amp;idComision=6be95ddb394147</t>
  </si>
  <si>
    <t>ELABORACION DE 2 LISTADOS DE 365 VIVIENDAS, REPARTIDAS EN  27 MANZANAS, SE CONSIDERA UNA PRODUCTIVIDAD DE 40 VIVIENDAS POR DIA , SE COMISIONAN A 2 PERSONAS DE ACUERDO A LA PRODUCTIVIDAD ESTABLECIDA PARA ESTE PROYECTO.</t>
  </si>
  <si>
    <t>https://cic.inegi.org.mx/servicios/generaInformeComisiones?tipoValor=9082b3a9bab09b93b09896a6a3afbd7399b190&amp;tipoViatico=56c1&amp;idComision=e15ec94ab4d43e</t>
  </si>
  <si>
    <t>https://cic.inegi.org.mx/servicios/generaInformeComisiones?tipoValor=afa1928a9d95b0b895bdab8b86808ca1b79fae&amp;tipoViatico=8f88&amp;idComision=aba99e9de32a52</t>
  </si>
  <si>
    <t>ELABORACION DE 4 LISTADOS DE 540 VIVIENDAS, REPARTIDAS EN  32 MANZANAS, SE CONSIDERA UNA PRODUCTIVIDAD DE 49 VIVIENDAS POR DIA , SE COMISIONAN A 2 PERSONAS DE ACUERDO A LA PRODUCTIVIDAD ESTABLECIDA PARA ESTE PROYECTO. SE TRASLADARA EN VEHICULO OFICIAL.Y SE RECORRERAN 1000 KM APROXIMADAMENTE. SE CONSIDERA EL SABADO PARA TRASLADO.</t>
  </si>
  <si>
    <t>https://cic.inegi.org.mx/servicios/generaInformeComisiones?tipoValor=f164d54ed148036bd871ff30292533f81f3716&amp;tipoViatico=8df6&amp;idComision=2a16007a9be023</t>
  </si>
  <si>
    <t>RIGOBERTO</t>
  </si>
  <si>
    <t>LEMUS</t>
  </si>
  <si>
    <t>VALENZUELA</t>
  </si>
  <si>
    <t>SUPERVISAR Y RECOLECTAR INFORMACIÓN CORRESPONDIENTE A ESTADISTICAS VITALES</t>
  </si>
  <si>
    <t>https://cic.inegi.org.mx/servicios/generaInformeComisiones?tipoValor=0a0e2bd26ce261ca82cba494b44eda5ffe57f5&amp;tipoViatico=180f&amp;idComision=f46fc9afd5395d</t>
  </si>
  <si>
    <t>SUPERVISAR Y RECOLECTAR INFORMACIÓN CORRESPONDIENTE A REGISTROS ADMINISTRATIVOS</t>
  </si>
  <si>
    <t>https://cic.inegi.org.mx/servicios/generaInformeComisiones?tipoValor=c348f51f382e1c153d161f1f213ac66bea63e1&amp;tipoViatico=4433&amp;idComision=8f81e74db2de24</t>
  </si>
  <si>
    <t xml:space="preserve">SUPERVISIÓN Y RECOLECCIÓN DE INFORMACIÓN CORRESPONDIENTE A REGISTROS ADMINISTRATIVOS </t>
  </si>
  <si>
    <t>https://cic.inegi.org.mx/servicios/generaInformeComisiones?tipoValor=7599a6af4bc381ea63ec46f619222e02113917&amp;tipoViatico=7ceb&amp;idComision=0272f5759afc03</t>
  </si>
  <si>
    <t>OJ2</t>
  </si>
  <si>
    <t>JEFE(A) DE DEPARTAMENTO DE CORTO PLAZO</t>
  </si>
  <si>
    <t>AARON</t>
  </si>
  <si>
    <t>PAYAN</t>
  </si>
  <si>
    <t>RECLUTAMIENTO A ENSENADA PARA LA VACANTE DE ENCUESTAS ECONOMICAS NACIONALES (EEN) EN BASE A PLANTILLA NO. 60955 CON CALVE DE PLAZA EVT11E23BE26-007341.</t>
  </si>
  <si>
    <t>https://cic.inegi.org.mx/servicios/generaInformeComisiones?tipoValor=13072e2d271f2e0646006aca4dd666c7420a47&amp;tipoViatico=5cc1&amp;idComision=1e1c1d0f080a70</t>
  </si>
  <si>
    <t>MIGUEL</t>
  </si>
  <si>
    <t>ELABORACION DE 2 LISTADOS DE 365 VIVIENDAS, REPARTIDAS EN  27 MANZANAS, SE CONSIDERA UNA PRODUCTIVIDAD DE 40 VIVIENDAS POR DIA, SE COMISIONAN A 2 PERSONAS DE ACUERDO A LA PRODUCTIVIDAD ESTABLECIDA PARA ESTE PROYECTO.</t>
  </si>
  <si>
    <t>https://cic.inegi.org.mx/servicios/generaInformeComisiones?tipoValor=a8ac83869a90beb697b1b1818497a69281cb85&amp;tipoViatico=0c71&amp;idComision=a2989a9de1236b</t>
  </si>
  <si>
    <t>ELABORACION DE 4 LISTADOS DE 540 VIVIENDAS, REPARTIDAS EN  32 MANZANAS, SE CONSIDERA UNA PRODUCTIVIDAD DE 49 VIVIENDAS POR DIA , SE COMISIONAN A 2 PERSONAS DE ACUERDO A LA PRODUCTIVIDAD ESTABLECIDA PARA ESTE PROYECTO. SE TRASLADARA EN VEHICULO OFICIAL.</t>
  </si>
  <si>
    <t>https://cic.inegi.org.mx/servicios/generaInformeComisiones?tipoValor=97bb7396aaa0ae86c781e152fb1f2e0a09430d&amp;tipoViatico=baa3&amp;idComision=cd4c2f12739ce2</t>
  </si>
  <si>
    <t>JULIANA</t>
  </si>
  <si>
    <t>BARCELO</t>
  </si>
  <si>
    <t>SUPERVISAR Y VERIFICAR EL LEVANTAMIENTO DE INFORMACIÓN EN CAMPO DE LAS VIVIENDAS SELECCIONADAS PARA LA ENCUESTA NACIONAL DE VIVIENDA ENVI 2026 EN EL MUNICIPIO DE SAN QUINTÍN, BAJA CALIFORNIA.</t>
  </si>
  <si>
    <t>https://cic.inegi.org.mx/servicios/generaInformeComisiones?tipoValor=d147f060e35df57ec881e056cb46c863f751fd&amp;tipoViatico=52c5&amp;idComision=b8ac9e9eed1278</t>
  </si>
  <si>
    <t>SUPERVISAR Y VERIFICAR EL LEVANTAMIENTO DE INFORMACIÓN EN CAMPO DE LAS VIVIENDAS SELECCIONADAS PARA LA ENCUESTA NACIONAL DE VIVIENDA ENVI 2026 EN EL MUNICIPIO DE TECATE, BAJA CALIFORNIA.</t>
  </si>
  <si>
    <t>https://cic.inegi.org.mx/servicios/generaInformeComisiones?tipoValor=163b0415160f472f193231061b171b1539123e&amp;tipoViatico=d94d&amp;idComision=271d0f02030405</t>
  </si>
  <si>
    <t>JUAN GABRIEL</t>
  </si>
  <si>
    <t>MARTINEZ</t>
  </si>
  <si>
    <t>CASTAÑEDA</t>
  </si>
  <si>
    <t>ACUDIR A CAPACITACION DE ENCUESTAS ECONOMICAS NACIONALES EN LA SUBDIRECCION DE TIJUANA, BAJA CALIFORNIA (EEN)</t>
  </si>
  <si>
    <t>https://cic.inegi.org.mx/servicios/generaInformeComisiones?tipoValor=bb51ea7d8e84c1a9a6aebd7e939fb07c92ba88&amp;tipoViatico=4132&amp;idComision=0478ea51b5db25</t>
  </si>
  <si>
    <t>SERGIO MAURICIO</t>
  </si>
  <si>
    <t>LEVANTAMIENTO DE LA ENOE EN 30 VIVIENDAS, 6.0 DIARIAS, SE CONSIDERA EL SABADO PARA TRASLADO.</t>
  </si>
  <si>
    <t>https://cic.inegi.org.mx/servicios/generaInformeComisiones?tipoValor=8196afa1bdb4929ab79f89a9bf5aed38d27bd7&amp;tipoViatico=1304&amp;idComision=5acebda2eb2b50</t>
  </si>
  <si>
    <t>LEVANTAMIENTO DE 25 VIVIENDAS DE LA ENOE 5.0 DIARIAS, SE CONSIDERA SABADO PARA TRASLADO.</t>
  </si>
  <si>
    <t>https://cic.inegi.org.mx/servicios/generaInformeComisiones?tipoValor=bb51ea7d9990beb693bbb5859ba7b8739db591&amp;tipoViatico=9083&amp;idComision=e057c4abe42066</t>
  </si>
  <si>
    <t>EMIDIO</t>
  </si>
  <si>
    <t>MADRID</t>
  </si>
  <si>
    <t>https://cic.inegi.org.mx/servicios/generaInformeComisiones?tipoValor=f81e2738342b250d3d15122236c044e66ce461&amp;tipoViatico=9586&amp;idComision=b0a4908184878b</t>
  </si>
  <si>
    <t>ELABORACION DE 3 LISTADOS DE 373 VIVIENDAS, REPARTIDAS EN  35 MANZANAS, SE CONSIDERA UNA PRODUCTIVIDAD DE 41 VIVIENDAS POR DIA , SE COMISIONAN A 2 PERSONAS DE ACUERDO A LA PRODUCTIVIDAD ESTABLECIDA PARA ESTE PROYECTO. SE TRASLADARA EN VEHICULO OFICIAL.</t>
  </si>
  <si>
    <t>https://cic.inegi.org.mx/servicios/generaInformeComisiones?tipoValor=262b140b190e3830103835051b272afc123a16&amp;tipoViatico=eb5f&amp;idComision=60d4413d58bfc6</t>
  </si>
  <si>
    <t>ELABORACION DE 3 LISTADOS DE 472 VIVIENDAS, REPARTIDAS EN  28 MANZANAS, SE CONSIDERA UNA PRODUCTIVIDAD DE 52 VIVIENDAS POR DIA , SE COMISIONAN A 2 PERSONAS DE ACUERDO A LA PRODUCTIVIDAD ESTABLECIDA PARA ESTE PROYECTO. SE TRASLADARA EN VEHICULO OFICIAL.</t>
  </si>
  <si>
    <t>https://cic.inegi.org.mx/servicios/generaInformeComisiones?tipoValor=5ff44ec14ec58fe758f07ebe51ed73b55bf350&amp;tipoViatico=9c8f&amp;idComision=998f84f115779f</t>
  </si>
  <si>
    <t>NORMA ANGELICA</t>
  </si>
  <si>
    <t>SUPERVISIÓN Y APOYO AL LEVANTAMIENTO DE INFORMACIÓN DE LAS EEN DEL OPERATIVO  MENSUAL, ASI COMO VISITA DE AL MENOS 06 UNIDADES ECONOMICAS E MOROSAS EN PROMEDIO</t>
  </si>
  <si>
    <t>https://cic.inegi.org.mx/servicios/generaInformeComisiones?tipoValor=a5aa93899e94bdb591bba88d8281929cb69eb6&amp;tipoViatico=e658&amp;idComision=c8bcabadd43c42</t>
  </si>
  <si>
    <t>SA3</t>
  </si>
  <si>
    <t>ANALISTA SUPERIOR</t>
  </si>
  <si>
    <t>MARTIN</t>
  </si>
  <si>
    <t>MORALES</t>
  </si>
  <si>
    <t>https://cic.inegi.org.mx/servicios/generaInformeComisiones?tipoValor=aaaf88868e84c1a9a2ad86b6aba7b8739db595&amp;tipoViatico=f165&amp;idComision=5dd3493c424042</t>
  </si>
  <si>
    <t>T10</t>
  </si>
  <si>
    <t>TÉCNICO(A) ESPECIALIZADO(A) "C"</t>
  </si>
  <si>
    <t>RESPONSABLE DE ÁREA</t>
  </si>
  <si>
    <t>TANIA</t>
  </si>
  <si>
    <t>MANZANO</t>
  </si>
  <si>
    <t>NECOECHEA</t>
  </si>
  <si>
    <t>APOYO EN LA RECUPERACIÓN DE INFORMACIÓN DE LAS VIVIENDAS PENDIENTES AL CIERRE OPERATIVO EN MEXICALI EN TRES LISTADOS. SE TRASLADA EN VEHÍCULO OFICIAL ASIGNADO A SUPERVISOR DE ENTREVISTADORES.</t>
  </si>
  <si>
    <t>https://cic.inegi.org.mx/servicios/generaInformeComisiones?tipoValor=93b8819cb9b19f88c08a989db2b141fc133b08&amp;tipoViatico=b4a7&amp;idComision=483c22010d759b</t>
  </si>
  <si>
    <t>ANTONIO</t>
  </si>
  <si>
    <t>MERINO</t>
  </si>
  <si>
    <t>SUPERVISION DE LA ENOE CON UNA MUESTRA DE 120 VIVIENDAS EN EL MUNICIPIO DE ENSENADA. REALIZANDO OBSERVACION DIRECTA, CONTROL DE VISITA, SUPERVISION DE LA NO ENTREVISTA TIPO A, B Y C.  EL RECORRIDO APROXIMADO DE 1300 KM. EL DIA SABADO ES CONSIDERADO PARA TRASLADO. SE ASIGNAN CUATRO ENTREVISTADORES PARA SEGUIMIENTO Y SUPERVISIÓN DE SUS ACTIVIDADES.</t>
  </si>
  <si>
    <t>https://cic.inegi.org.mx/servicios/generaInformeComisiones?tipoValor=292e0b010b004028222b0737d468fb36dc75d6&amp;tipoViatico=fd75&amp;idComision=6be551c4c3c1c4</t>
  </si>
  <si>
    <t>SUPERVISION DE LA ENOE CON UNA MUESTRA DE 50 VIVIENDAS EN EL MUNICIPIO DE ENSENADA. REALIZANDO OBSERVACION DIRECTA, CONTROL DE VISITA, SUPERVISION DE LA NO ENTREVISTA TIPO A, B Y C.  EL RECORRIDO APROXIMADO DE 1200 KM. EL DIA SABADO ES CONSIDERADO PARA TRASLADO. SE ASIGNAN CUATRO ENTREVISTADORES PARA SEGUIMIENTO Y SUPERVISIÓN DE SUS ACTIVIDADES.</t>
  </si>
  <si>
    <t>https://cic.inegi.org.mx/servicios/generaInformeComisiones?tipoValor=5bf04ec64136161e28210d2d2e33c46fe56edf&amp;tipoViatico=8af9&amp;idComision=a39d8aff07050d</t>
  </si>
  <si>
    <t>SUPERVISION DE LA ENOE CON UNA MUESTRA DE 70 VIVIENDAS EN EL MUNICIPIO DE ENSENADA. REALIZANDO OBSERVACION DIRECTA, CONTROL DE VISITA, SUPERVISION DE LA NO ENTREVISTA TIPO A, B Y C.  EL RECORRIDO APROXIMADO DE 1300 KM. SE ASIGNAN CUATRO ENTREVISTADORES PARA SEGUIMIENTO Y SUPERVISIÓN DE SUS ACTIVIDADES.</t>
  </si>
  <si>
    <t>https://cic.inegi.org.mx/servicios/generaInformeComisiones?tipoValor=f81e1b313b301018321b17272439ca65eb64e5&amp;tipoViatico=3320&amp;idComision=9d9780f5117090</t>
  </si>
  <si>
    <t>SE ASIGNA VEHÍCULO PARA REALIZAR TRASLADO DE MOBILIARIO DE LA SUBDIRECCION DE TIJUANA A LA BODEGA DE MEXICALI, SE ESTIMA UN RECORRIDO DE APROXIMADAMENTE 450 KM</t>
  </si>
  <si>
    <t>https://cic.inegi.org.mx/servicios/generaInformeComisiones?tipoValor=eb61de75ff77d750fa54d061e266f934da73d4&amp;tipoViatico=0370&amp;idComision=9789fe769fea14</t>
  </si>
  <si>
    <t>https://cic.inegi.org.mx/servicios/generaInformeComisiones?tipoValor=252a170d077ccca4aea783b357ea7cb65df557&amp;tipoViatico=d343&amp;idComision=2a1a0d07080406</t>
  </si>
  <si>
    <t>MORENO</t>
  </si>
  <si>
    <t>https://cic.inegi.org.mx/servicios/generaInformeComisiones?tipoValor=3adf5df974ea5ad27ed650e070fa0c26202822&amp;tipoViatico=db4b&amp;idComision=ef60dd51b5dc22</t>
  </si>
  <si>
    <t>https://cic.inegi.org.mx/servicios/generaInformeComisiones?tipoValor=6ee351cd58ce7ef652fa74c454de70ba55fd48&amp;tipoViatico=4231&amp;idComision=c9bba699fd0204</t>
  </si>
  <si>
    <t>MEJIA</t>
  </si>
  <si>
    <t>ACTUALIZACIÓN DE 3 LISTADOS DE 200 VIVIENDAS, REPARTIDAS EN  35 MANZANAS, SE CONSIDERA UNA PRODUCTIVIDAD DE 40 VIVIENDAS POR DIA , SE COMISIONAN A 2 PERSONAS DE ACUERDO A LA PRODUCTIVIDAD ESTABLECIDA PARA ESTE PROYECTO. SE TRASLADARA EN VEHICULO OFICIAL.</t>
  </si>
  <si>
    <t>https://cic.inegi.org.mx/servicios/generaInformeComisiones?tipoValor=9eb3808586fc4e272f270131d763ec41d770d1&amp;tipoViatico=5ed5&amp;idComision=b5af89f4127c84</t>
  </si>
  <si>
    <t>SALVADOR</t>
  </si>
  <si>
    <t>MEDRANO</t>
  </si>
  <si>
    <t>VILLICAÑA</t>
  </si>
  <si>
    <t>RECOLECTAR INFORMACIÓN CORRESPONDIENTE A ESTADISTICAS VITALES</t>
  </si>
  <si>
    <t>https://cic.inegi.org.mx/servicios/generaInformeComisiones?tipoValor=120734d964da69c181cba393868085a9ada5a5&amp;tipoViatico=68df&amp;idComision=a193959afa0204</t>
  </si>
  <si>
    <t>RECOLECTAR INFORMACIÓN PARA LOS REGISTROS ADMINISTRATIVOS EN LAS OFICIALIAS DEL REGISTRO CIVIL Y JUZGADOS Y AGENCIAS DEL MINISTERIO PÚBLICO EN EL MUNICIPIO DE SAN FELIPE, BAJA CALIFORNIA.</t>
  </si>
  <si>
    <t>https://cic.inegi.org.mx/servicios/generaInformeComisiones?tipoValor=8196a3aab4aa9890b09a92a2b7b3b67b9fb797&amp;tipoViatico=dd55&amp;idComision=ef60c6aed33b43</t>
  </si>
  <si>
    <t>RECOLECCIÓN DE INFORMACIÓN CORRESPONDIENTES A REGOISTROS ADMINISTRATIVOS</t>
  </si>
  <si>
    <t>https://cic.inegi.org.mx/servicios/generaInformeComisiones?tipoValor=dc72cf7581f94820202a02322723260a0e4606&amp;tipoViatico=9281&amp;idComision=9b959093fd070c</t>
  </si>
  <si>
    <t>PS3</t>
  </si>
  <si>
    <t>ENLACE DE VINCULACIÓN CON MANDOS "C"</t>
  </si>
  <si>
    <t>LÍDER DE PROYECTO</t>
  </si>
  <si>
    <t>CARLOS ARTURO</t>
  </si>
  <si>
    <t>MOLINA</t>
  </si>
  <si>
    <t>BERNAL</t>
  </si>
  <si>
    <t>https://cic.inegi.org.mx/servicios/generaInformeComisiones?tipoValor=f61c13060076d65fee67c374e560ed38d27bd5&amp;tipoViatico=9687&amp;idComision=e356c4bbc3cf37</t>
  </si>
  <si>
    <t>ROCIO MAGDALENA</t>
  </si>
  <si>
    <t>ACUDIR A  OFICINAS CENTRALES A LA CAPACITACIÓN NACIONAL PARA AI DE LA ENCUESTA NACIONAL DE SEGURIDAD PÚBLICA URBANA (ENSU) 2026, DE ACUERDO AL CORREO ENVIADO POR LUIS ENRIQUE ROMERO MAERINEZ,SUBDIRECTOR DE OPERATIVOS DE CAMPO, EL DIA 18 DE DICIEMBRE DEL 2025.</t>
  </si>
  <si>
    <t>https://cic.inegi.org.mx/servicios/generaInformeComisiones?tipoValor=f51b12061106452d1e2838fd02071818034b05&amp;tipoViatico=9f9e&amp;idComision=7efc6ef31b789b</t>
  </si>
  <si>
    <t>UA3</t>
  </si>
  <si>
    <t>JOSE GUADALUPE</t>
  </si>
  <si>
    <t>SUPERVISIÓN Y APOYO AL LEVANTAMIENTO DE INFORMACIÓN DEL OPERATIVO MENSUAL 2026 DE LAS EEN, ATENDERÁ ACTIVIDADES PROPIAS DEL PUESTO, ASI COMO VISITA DE AL MENOS 15 REGISTROS MOROSAS EN PROMEDIO Y VERIFICACIÓN DE CÓDIGOS DEFINITIVOS DIFERENTES A LEVANTADO.</t>
  </si>
  <si>
    <t>https://cic.inegi.org.mx/servicios/generaInformeComisiones?tipoValor=63e840d455cc86ee5ff768c858d264ce4b0344&amp;tipoViatico=9a83&amp;idComision=1f1b0c060e0d75</t>
  </si>
  <si>
    <t>SUPERVISIÓN Y APOYO AL LEVANTAMIENTO DE INFORMACIÓN DEL OPERATIVO MENSUAL 2026 DE LAS EEN.</t>
  </si>
  <si>
    <t>https://cic.inegi.org.mx/servicios/generaInformeComisiones?tipoValor=1a3ff66dfd77d15aea63c374e560f33eda73d4&amp;tipoViatico=302d&amp;idComision=62d84ec3c0cacd</t>
  </si>
  <si>
    <t>PEREZ</t>
  </si>
  <si>
    <t>LEVANTAR EN CAMPO LA INFORMACION DE VIVIENDAS SELECCIONADAS SEGUN PLANEACION CORRESPONDIENTE A LA DECENA ENG2025.</t>
  </si>
  <si>
    <t>https://cic.inegi.org.mx/servicios/generaInformeComisiones?tipoValor=9cb1799aa49db6bf89c3a090818d9e888cc480&amp;tipoViatico=2a13&amp;idComision=76e4452b5aa0e2</t>
  </si>
  <si>
    <t>ELABORACIONACTUALIZACIÓN DE 4 LISTADOS DE 500 VIVIENDAS, REPARTIDAS EN  35 MANZANAS, SE CONSIDERA UNA PRODUCTIVIDAD DE 55 VIVIENDAS POR DIA , SE COMISIONAN A 2 PERSONAS DE ACUERDO A LA PRODUCTIVIDAD ESTABLECIDA PARA ESTE PROYECTO. SE TRASLADARA EN VEHICULO OFICIAL.Y SE RECORRERAN 1000 KM APROXIMADAMENTE.</t>
  </si>
  <si>
    <t>https://cic.inegi.org.mx/servicios/generaInformeComisiones?tipoValor=272c03001a133c351f2906362b2738f267ef5c&amp;tipoViatico=c4b9&amp;idComision=acae8e90f90307</t>
  </si>
  <si>
    <t>ELABORACIONACTUALIZACIÓN DE 1 LISTADOS DE 205 VIVIENDAS, REPARTIDAS EN  25 MANZANAS, SE CONSIDERA UNA PRODUCTIVIDAD DE 51 VIVIENDAS POR DIA , SE COMISIONAN A 2 PERSONAS DE ACUERDO A LA PRODUCTIVIDAD ESTABLECIDA PARA ESTE PROYECTO. SE TRASLADARA EN VEHICULO OFICIAL.Y SE RECORRERAN 1200 KM APROXIMADAMENTE EN TODA LA COMISION SAN QUINTIN-ENSENADA. Y ELABORACIONACTUALIZACIÓN DE 2 LISTADOS DE 215  VIVIENDAS, REPARTIDAS EN  15 MANZANAS, SE CONSIDERA UNA PRODUCTIVIDAD DE 53 VIVIENDAS POR DIA , SE COMISIONAN A 2 PERSONAS DE ACUERDO A LA PRODUCTIVIDAD ESTABLECIDA PARA ESTE PROYECTO. SE TRASLADARA EN VEHICULO OFICIAL.</t>
  </si>
  <si>
    <t>https://cic.inegi.org.mx/servicios/generaInformeComisiones?tipoValor=df75bc5ef870d953fd482515040e210b0f4703&amp;tipoViatico=9b82&amp;idComision=c2b8b8bdcd325b</t>
  </si>
  <si>
    <t>https://cic.inegi.org.mx/servicios/generaInformeComisiones?tipoValor=f71d1437c3ba939cb6909d9d8c86999387cf7c&amp;tipoViatico=928b&amp;idComision=b2a88893fe0306</t>
  </si>
  <si>
    <t>OJ1</t>
  </si>
  <si>
    <t>JEFE(A) DE DEPARTAMENTO DE ESTADISTICA ECONOMICA Y REGISTROS ADMINISTRATIVOS</t>
  </si>
  <si>
    <t>ISMAEL DAMIAN</t>
  </si>
  <si>
    <t>OYARZABAL</t>
  </si>
  <si>
    <t>BRISEÑO</t>
  </si>
  <si>
    <t>RECIBIR EL CURSO DE CAPACITACIÓN DE LA ENCUESTAS ECONÓMICAS NACIONALES (EEN) 2026 DEL DÍA 08 AL 13 DE FEBRERO EN LA CIUDAD DE AGUASCALIENTES DE ACUERDO A LA CIRCULAR NO. 1370104.22026 AUTORIZADA POR ACT. ARACELI MARTÍNEZ</t>
  </si>
  <si>
    <t>https://cic.inegi.org.mx/servicios/generaInformeComisiones?tipoValor=6de45ef374ea59d17cd456e67af40f19341c2a&amp;tipoViatico=1304&amp;idComision=59cf423054b0d6</t>
  </si>
  <si>
    <t>JOSE MARIO</t>
  </si>
  <si>
    <t>PALAFOX</t>
  </si>
  <si>
    <t>ARREOLA</t>
  </si>
  <si>
    <t>MEDICIÓN DE 4 MARCAS FÍSICAS, EN EL MUNICIPIO DE SAN FELIPE. B.C. MEDIANTE TÉCNICAS GNSS EN CUMPLIMIENTO DE LA ACTIVIDAD 1.2.6 CAPTAR DATOS GEODÉSICOS PARA FINES ESPECIALES.</t>
  </si>
  <si>
    <t>https://cic.inegi.org.mx/servicios/generaInformeComisiones?tipoValor=46ce68fa0176df48014adb5cfc06131d371f2c&amp;tipoViatico=c4b7&amp;idComision=097fee68afd336</t>
  </si>
  <si>
    <t>MONUMENTAR 20 BANCOS DE NIVEL DE LA LÍNEA DENSIFICACIÓN TIJUANA, EN EL MUNICIPIO DE TIJUANA, EN CUMPLIMIENTO DE LA ACTIVIDAD 1.2.2 ESTABLECER MARCAS FÍSICAS.</t>
  </si>
  <si>
    <t>https://cic.inegi.org.mx/servicios/generaInformeComisiones?tipoValor=729aa3b74cc38ce46ee779b95ef907212b2320&amp;tipoViatico=0f00&amp;idComision=b3a99b86808689</t>
  </si>
  <si>
    <t>MONUMENTAR 10 BANCOS DE NIVEL DE LA LÍNEA DENSIFICACIÓN TIJUANA, EN EL MUNICIPIO DE TIJUANA, EN CUMPLIMIENTO DE LA ACTIVIDAD 1.2.2 ESTABLECER MARCAS FÍSICAS.</t>
  </si>
  <si>
    <t>https://cic.inegi.org.mx/servicios/generaInformeComisiones?tipoValor=1f370012160d462e27200131d763ee39d37cc9&amp;tipoViatico=f86a&amp;idComision=66da4d3056bcc0</t>
  </si>
  <si>
    <t>SUBDIRECTOR(A) ESTATAL DE INFORMATICA Y PROMOCION</t>
  </si>
  <si>
    <t>ORENCIO</t>
  </si>
  <si>
    <t>CISNEROS</t>
  </si>
  <si>
    <t>FORO</t>
  </si>
  <si>
    <t>ASISTIR AL FORO DE ANÁLISIS: ECONOMÍA DE BAJA CALIFORNIA EN DATOS, EN EL CUAL EL INEGI PARTICIPARÁ COMO PONENTE PRESENTANDO LOS PRINCIPALES RESULTADOS DE LOS CENSOS ECONÓMICOS 2024 Y LAS TENDENCIAS ECONÓMICAS RELEVANTES DEL ESTADO. LA PARTICIPACIÓN PERMITIRÁ ACERCAR INFORMACIÓN ESTRATÉGICA Y ACTUALIZADA A LOS TOMADORES DE DECISIONES PARA FORTALECER LA PLANEACIÓN Y EL DISEÑO DE POLÍTICAS PÚBLICAS. ASIMISMO, FACILITARÁ EL ESTABLECIMIENTO DE VÍNCULOS CON AUTORIDADES, LÍDERES EMPRESARIALES Y LA COMUNIDAD ACADÉMICA, PROMOVIENDO LA COLABORACIÓN INTERINSTITUCIONAL.</t>
  </si>
  <si>
    <t>https://cic.inegi.org.mx/servicios/generaInformeComisiones?tipoValor=8088b5abb3ab9b93bf88e748d954e743cd85c0&amp;tipoViatico=a097&amp;idComision=067eed6b97ff04</t>
  </si>
  <si>
    <t>JEFE(A) DE DEPARTAMENTO DE RECURSOS MATERIALES Y SERVICIOS GENERALES</t>
  </si>
  <si>
    <t>JUDITH</t>
  </si>
  <si>
    <t>PERU</t>
  </si>
  <si>
    <t>https://cic.inegi.org.mx/servicios/generaInformeComisiones?tipoValor=63eb49c85ad371fa55ff61d6798295a1bd95be&amp;tipoViatico=73e0&amp;idComision=18086ad43559bf</t>
  </si>
  <si>
    <t>CRUZ ALONSO</t>
  </si>
  <si>
    <t>PONCE</t>
  </si>
  <si>
    <t>PAEZ</t>
  </si>
  <si>
    <t>https://cic.inegi.org.mx/servicios/generaInformeComisiones?tipoValor=37df57f471e958d07bd451e17f8b988a84cd86&amp;tipoViatico=c2bb&amp;idComision=2d2d0d00030c73</t>
  </si>
  <si>
    <t>https://cic.inegi.org.mx/servicios/generaInformeComisiones?tipoValor=d57eb555d148066ed872fe3fda57e447c18ac3&amp;tipoViatico=0e0f&amp;idComision=61d95ad33f4049</t>
  </si>
  <si>
    <t>https://cic.inegi.org.mx/servicios/generaInformeComisiones?tipoValor=6de54dce5bd372fa55fe6bcb45c151d37ed771&amp;tipoViatico=403d&amp;idComision=aa909182808183</t>
  </si>
  <si>
    <t>LILIANA</t>
  </si>
  <si>
    <t>RAMOS</t>
  </si>
  <si>
    <t xml:space="preserve">CAPTAR INFORMACIÓN DE 10 VIVIENDAS MEDIANTE DISPOSITIVO GHÍA CORRESPONDIENTE A LA ENCUESTA NACIONAL DE VICTIMIZACIÓN Y PERCEPCIÓN SOBRE SEGURIDAD PÚBLICA URBANA (ENVIPE) 2026. </t>
  </si>
  <si>
    <t>https://cic.inegi.org.mx/servicios/generaInformeComisiones?tipoValor=c04bf46bfe77d650f852df55c441cf60f45dec&amp;tipoViatico=e559&amp;idComision=db50c2bec2c1c8</t>
  </si>
  <si>
    <t>MARIEL</t>
  </si>
  <si>
    <t>https://cic.inegi.org.mx/servicios/generaInformeComisiones?tipoValor=828cb5afb5ac9b93b49d8ba0b1bd4ae46fe763&amp;tipoViatico=0a7d&amp;idComision=beb2a596f51d66</t>
  </si>
  <si>
    <t>ELIZAMA</t>
  </si>
  <si>
    <t>RENTERIA</t>
  </si>
  <si>
    <t>HAROS</t>
  </si>
  <si>
    <t>SUPERVISAR EL LEVANTAMIENTO DE LA ENCUESTA NACIONAL DE OCUPACIÓN Y EMPLEO</t>
  </si>
  <si>
    <t>https://cic.inegi.org.mx/servicios/generaInformeComisiones?tipoValor=6ce654cf5cd571f954fd76bb5ce171bb50f849&amp;tipoViatico=ed65&amp;idComision=5fd14a3b55bdc0</t>
  </si>
  <si>
    <t xml:space="preserve">SUPERVISIÓN  DE LA ENOE CON UNA MUESTRA DE  20 VIVIENDAS,REALIZANDO OBSERVACIÓN DIRECTA, NO ENTREVISTA TIPO A, B,Y C.  </t>
  </si>
  <si>
    <t>https://cic.inegi.org.mx/servicios/generaInformeComisiones?tipoValor=2fd967fc0b024d252f1810252b3ecd58fc55f5&amp;tipoViatico=9e95&amp;idComision=9888f167afd133</t>
  </si>
  <si>
    <t>PV1</t>
  </si>
  <si>
    <t>ENLACE DE INTEGRACIÓN "A"</t>
  </si>
  <si>
    <t>SUBLÍDER DE PROYECTO</t>
  </si>
  <si>
    <t>MARTHA PATRICIA</t>
  </si>
  <si>
    <t>ACUDIR A LA CAPACITACIÓN NACIONAL PARA ROE Y SUBLÍDER DE PROYECTO, DE LA ENCUESTA NACIONAL DE VICTIMIZACIÓN Y PERCEPCIÓN SOBRE SEGURIDAD PÚBLICA (ENVIPE) 2026.</t>
  </si>
  <si>
    <t>https://cic.inegi.org.mx/servicios/generaInformeComisiones?tipoValor=59f341c0473e0b63e069c369e3718bb752fa54&amp;tipoViatico=85f2&amp;idComision=beb6b4a4ee1279</t>
  </si>
  <si>
    <t>https://cic.inegi.org.mx/servicios/generaInformeComisiones?tipoValor=16300d0c1009462e1b333df269f40f2b252d26&amp;tipoViatico=f161&amp;idComision=61d356c3ce3054</t>
  </si>
  <si>
    <t>VICTORIA SAHENIA</t>
  </si>
  <si>
    <t>LEAL</t>
  </si>
  <si>
    <t>ACUDIR A  OFICINAS CENTRALES A LA CAPACITACIÓN NACIONAL PARA SUBLÍDER DE PROYECTO DE LA ENCUESTA NACIONAL DE VICTIMIZACIÓN Y PERCEPCIÓN SOBRE SEGURIDAD PÚBLICA 2026( ENVIPE), DE ACUERDO AL CORREO ENVIADO POR LUIS ENRIQUE ROMERO MARTÍNEZ,-SUBDIRECTOR DE  OPERATIVOS DE CAMPO, EL DÍA 13 DE ENERO DEL 2026.</t>
  </si>
  <si>
    <t>https://cic.inegi.org.mx/servicios/generaInformeComisiones?tipoValor=8eb870ef0f06442c27200136da6ef338232b24&amp;tipoViatico=2716&amp;idComision=f465d959b4d13a</t>
  </si>
  <si>
    <t>SUPERVISAR Y APOYAR LAS ACTIVIDADES DE LOS ENTREVISTADORES DE OPERATIVOS ESPECIALES EN LA CAPTACIÓN DE INFORMACIÓN DE LA ENCUESTA NACIONAL DE VICTIMIZACIÓN Y PERCEPCIÓN SOBRE SEGURIDAD PÚBLICA URBANA (ENVIPE) 2026, ASÍ COMO ATENDER ACTIVIDADES PROPIAS DEL PUESTO. SE SOLICITA VEHICULO POR LA DISPERSION DE LA MUESTRA, AREAS PRIVADAS, ZONAS INSEGURIDAS Y DE DIFICIL ACCESO</t>
  </si>
  <si>
    <t>https://cic.inegi.org.mx/servicios/generaInformeComisiones?tipoValor=f41f1631ce46046ce761c268e87c81b5a0a8a1&amp;tipoViatico=c5b8&amp;idComision=908af77e8cf214</t>
  </si>
  <si>
    <t>MA ANTONIA</t>
  </si>
  <si>
    <t>MIRANDA</t>
  </si>
  <si>
    <t>https://cic.inegi.org.mx/servicios/generaInformeComisiones?tipoValor=ec67ce4fd950fe68e069f93fd25fe24dc38bbb&amp;tipoViatico=3726&amp;idComision=a3978a818ff51c</t>
  </si>
  <si>
    <t>LEVANTA INFORMACIÓN EN CAMPO DE LAS VIVIENDAS SELECCIONADAS PARA LA ENCUESTA NACIONAL DE VIVIENDA, ENVI 2026, EN EL MUNICIPIO DE TECATE BAJA CFA.</t>
  </si>
  <si>
    <t>https://cic.inegi.org.mx/servicios/generaInformeComisiones?tipoValor=63ed45c14ac08ee760e879be52dc60ca410939&amp;tipoViatico=56c7&amp;idComision=66d448c0ce365c</t>
  </si>
  <si>
    <t>TA2</t>
  </si>
  <si>
    <t>RAMON</t>
  </si>
  <si>
    <t>ROCHA</t>
  </si>
  <si>
    <t>SALGADO</t>
  </si>
  <si>
    <t>SUPERVISION DE LA ENOE CON UNA MUESTRA DE 90 VIVIENDAS EN EL MUNICIPIO DE ENSENADA. REALIZANDO OBSERVACION DIRECTA, CONTROL DE VISITA, SUPERVISION DE LA NO ENTREVISTA TIPO A, B Y C.  EL RECORRIDO APROXIMADO DE 1350 KM. EL DIA SABADO ES CONSIDERADO PARA TRASLADO.</t>
  </si>
  <si>
    <t>https://cic.inegi.org.mx/servicios/generaInformeComisiones?tipoValor=030d24243f341e173f17122236373bff153d0b&amp;tipoViatico=cf4d&amp;idComision=d9402200050c0e</t>
  </si>
  <si>
    <t>EE3</t>
  </si>
  <si>
    <t>ENLACE DE COORDINACIÓN CON MANDOS</t>
  </si>
  <si>
    <t>SET SAUL</t>
  </si>
  <si>
    <t>SALDAÑA</t>
  </si>
  <si>
    <t>ENCISO</t>
  </si>
  <si>
    <t xml:space="preserve">REALIZAR LA SUPERVISIÓN Y CAPTACIÓN DE PENDIENTES DE LAS UNIDADES DE PRODUCCIÓN, ASI COMO LAS RECONSULTAS Y ANALISIS DE LA INFORMACIÓN DE LA  ENCUESTA NACIONAL AGROPECUARIA 2025.  </t>
  </si>
  <si>
    <t>https://cic.inegi.org.mx/servicios/generaInformeComisiones?tipoValor=040f283ed850fb74d17ced4ec34edb52fe57ff&amp;tipoViatico=e559&amp;idComision=352b1e00000a73</t>
  </si>
  <si>
    <t>SUPERVISIÓN Y APOYO EN LA RECOPILACION DE PENDIENTESY RECONSULTAS DE LA ENCUESTA NACIONAL AGROPECUARIA 2025</t>
  </si>
  <si>
    <t>https://cic.inegi.org.mx/servicios/generaInformeComisiones?tipoValor=c743fc112d242f07440e1f1f323cc960ec65ed&amp;tipoViatico=1003&amp;idComision=0177e24a474cb3</t>
  </si>
  <si>
    <t>REALIZAR LA SUPERVISION Y APOYO A LAS RECONSULTAS Y ANALISIS DE LA INFORMACIÓN DE LA  ENCUESTA NACIONAL AGROPECUARIA 2025. LOCALIDADES QUE SE VISITARA PARA REALIZAR RECONSULTA: LAS PALOMAS, FAMILIA MUNGUÍA, EJIDO NUEVO ROSARITO.</t>
  </si>
  <si>
    <t>https://cic.inegi.org.mx/servicios/generaInformeComisiones?tipoValor=aaa59eb04dc48fe765ef71c157d361d774dc75&amp;tipoViatico=1d0e&amp;idComision=0074e149badf25</t>
  </si>
  <si>
    <t>REALIZAR LA SUPERVISION Y APOYO A LAS RECONSULTAS Y ANALISIS DE LA INFORMACIÓN DE LA  ENCUESTA NACIONAL AGROPECUARIA 2025. LOCALIDADES QUE SE VISITARA PARA REALIZAR RECONSULTA: LAS PALOMAS, FAMILIA MUNGUÍA, EJIDO NUEVO ROSARITO, SAN QUINTIN, LAZARO CARDENAS, CAMALÚ, GERMAN VEGA Y EL RINCONCITO</t>
  </si>
  <si>
    <t>https://cic.inegi.org.mx/servicios/generaInformeComisiones?tipoValor=1e2912041e17323a1731320217131e14301830&amp;tipoViatico=5fd0&amp;idComision=3c302406060f73</t>
  </si>
  <si>
    <t>DIEGO</t>
  </si>
  <si>
    <t>NIEVA</t>
  </si>
  <si>
    <t>LEVANTAMIENTO DE INFORMACIÓN EN 25 VIVIENDAS SELECCIONADAS,  DE LA ENVI 2026. SE CONSIDERA PRODUCTIVIDAD DE 6 VIVIENDAS POR DÍA.</t>
  </si>
  <si>
    <t>https://cic.inegi.org.mx/servicios/generaInformeComisiones?tipoValor=8c87b0adb8ae9e96b19b8bab51e270be5ef650&amp;tipoViatico=c3b4&amp;idComision=0379e75ab9cacc</t>
  </si>
  <si>
    <t>https://cic.inegi.org.mx/servicios/generaInformeComisiones?tipoValor=818cb557d24bfb74df6afa3bc254e342d17ad3&amp;tipoViatico=d84a&amp;idComision=55cbb5a8d63657</t>
  </si>
  <si>
    <t>https://cic.inegi.org.mx/servicios/generaInformeComisiones?tipoValor=df6bd470fd74d45de863c37499ba48e676de68&amp;tipoViatico=79ea&amp;idComision=1e120c010e7b9c</t>
  </si>
  <si>
    <t>DAVID</t>
  </si>
  <si>
    <t>SILVA</t>
  </si>
  <si>
    <t>FERMIN</t>
  </si>
  <si>
    <t>ACTUALIZACIÓN DE 4 LISTADOS DE 500 VIVIENDAS, REPARTIDAS EN  35 MANZANAS, SE CONSIDERA UNA PRODUCTIVIDAD DE 55 VIVIENDAS POR DIA , SE COMISIONAN A 2 PERSONAS DE ACUERDO A LA PRODUCTIVIDAD ESTABLECIDA PARA ESTE PROYECTO. SE TRASLADARA EN VEHICULO OFICIAL.</t>
  </si>
  <si>
    <t>https://cic.inegi.org.mx/servicios/generaInformeComisiones?tipoValor=b955e67e8b82c0a8a1a983b3a6a0ad7896be96&amp;tipoViatico=7de6&amp;idComision=8e8afc7690f61d</t>
  </si>
  <si>
    <t>CLAUDIA VANESA</t>
  </si>
  <si>
    <t>SIMON</t>
  </si>
  <si>
    <t>RUIZ</t>
  </si>
  <si>
    <t xml:space="preserve">SUPERVISIÓN Y APOYO AL LEVANTAMIENTO DE INFORMACIÓN DE  VIVIENDAS SELECCIONADAS A  ENTREVISTADORES, DE LA ENVI 2026. </t>
  </si>
  <si>
    <t>https://cic.inegi.org.mx/servicios/generaInformeComisiones?tipoValor=df6bcc4cc6bf88e16ae241f669f5022428202a&amp;tipoViatico=b2ad&amp;idComision=9785e75daaeb2c</t>
  </si>
  <si>
    <t>JOSE ANGEL</t>
  </si>
  <si>
    <t>TEJEDA</t>
  </si>
  <si>
    <t>ENRIQUEZ</t>
  </si>
  <si>
    <t>https://cic.inegi.org.mx/servicios/generaInformeComisiones?tipoValor=df6cc95cd44dfc76d07af546db56e148ce86c5&amp;tipoViatico=9e95&amp;idComision=7aea5ed23453bd</t>
  </si>
  <si>
    <t>LEVANTAR Y CONTAR VIVIENDAS EN ÁREAS DE NUEVA CREACIÓN DE 7 UPMS DEL OCP 2026. SE CONSIDERA UNA PRODUCTIVIDAD DE 1.4 UPM POR DÍA, POR EL PESO DE VIVIENDA.</t>
  </si>
  <si>
    <t>https://cic.inegi.org.mx/servicios/generaInformeComisiones?tipoValor=ea67d449c3bb8ae36ee743f365e16dc34a0241&amp;tipoViatico=2b18&amp;idComision=097bee64abd63f</t>
  </si>
  <si>
    <t>SE ASIGNA VEHÍCULO PARA REALIZAR TRASLADO DE MOBILIARIO DE LA SUBDIRECCION DE TIJUANA A LA BODEGA DE MEXICALI</t>
  </si>
  <si>
    <t>https://cic.inegi.org.mx/servicios/generaInformeComisiones?tipoValor=ac59e67f8981c0a9a3ac87b7aaa4af858bc382&amp;tipoViatico=d442&amp;idComision=55cf453c58bbde</t>
  </si>
  <si>
    <t>LEVANTAR Y CONTAR VIVIENDAS EN ÁREAS DE NUEVA CREACIÓN DE 8 UPMS DEL OCP 2026. SE CONSIDERA UNA PRODUCTIVIDAD DE 1.6 UPM POR DÍA, POR EL PESO DE VIVIENDAS.</t>
  </si>
  <si>
    <t>https://cic.inegi.org.mx/servicios/generaInformeComisiones?tipoValor=a7a390868e84c3aca6afba7bee7b84aaa0a8a7&amp;tipoViatico=9e95&amp;idComision=c0b0a59ae52b55</t>
  </si>
  <si>
    <t>TRASLADO DE MOBILIARIO DE LA SUBDIRECCION TIJUANA A LA BODEGA DE MEXICALI</t>
  </si>
  <si>
    <t>https://cic.inegi.org.mx/servicios/generaInformeComisiones?tipoValor=16320f070179c8a1aba48fafa2acb77e94bc8b&amp;tipoViatico=988f&amp;idComision=d84b3e365ab8da</t>
  </si>
  <si>
    <t>LEVANTAR Y CONTAR VIVIENDAS EN ÁREAS DE NUEVA CREACIÓN DE 10 UPMS DEL OCP 2026. SE CONSIDERA UNA PRODUCTIVIDAD DE 2 UPM POR DÍA, POR EL PESO DE VIVIENDAS.</t>
  </si>
  <si>
    <t>https://cic.inegi.org.mx/servicios/generaInformeComisiones?tipoValor=9bb7849a9288c7a0aaa38eaea3afb87f95bd8c&amp;tipoViatico=1007&amp;idComision=beb6a293fd030a</t>
  </si>
  <si>
    <t>ENLACE DE VINCULACIÓN ESTADÍSTICA "C"</t>
  </si>
  <si>
    <t>VICTOR HUGO</t>
  </si>
  <si>
    <t>TREJO</t>
  </si>
  <si>
    <t>VISITAR LAS UNIDADES ECONÓMICAS PROGRAMADAS, CON LA FINALIDAD DE SUPERVISAR EL PROCESO DE COTIZACIÓN DE LA MUESTRADEL INPC EN LA CIUDAD DE ENSENADA, BAJA CALIFORNIA.</t>
  </si>
  <si>
    <t>https://cic.inegi.org.mx/servicios/generaInformeComisiones?tipoValor=6d99a6a0bfb788e06be546f61713240e09410a&amp;tipoViatico=65d2&amp;idComision=332d1012749de0</t>
  </si>
  <si>
    <t>VISITAR LAS UNIDADES ECONÓMICAS PROGRAMADAS, CON LA FINALIDAD DE SUPERVISAR EL PROCESO DE COTIZACIÓN DE LA MUESTRADEL INPC E INPP EN LA CIUDAD DE MEXICALI, BAJA CALIFORNIA.</t>
  </si>
  <si>
    <t>https://cic.inegi.org.mx/servicios/generaInformeComisiones?tipoValor=ee1b1836c5bd8ee661eb7cbc59d569c35ff751&amp;tipoViatico=3f34&amp;idComision=beb6ab898d8488</t>
  </si>
  <si>
    <t xml:space="preserve">VISITAR LAS UNIDADES ECONÓMICAS PROGRAMADAS, CON LA FINALIDAD DE VERIFICAR SU PERMANENCIA Y COTIZAR LOS ESPECIFICOS DE LA MUESTRA DEL INPC E INPP EN LA CIUDAD DE ENSENADA, BAJA CALIFORNIA. </t>
  </si>
  <si>
    <t>https://cic.inegi.org.mx/servicios/generaInformeComisiones?tipoValor=5ce856f00e04452d272101312d39ca65f059f2&amp;tipoViatico=3e35&amp;idComision=de51cc55b2de23</t>
  </si>
  <si>
    <t>VISITAR LAS UNIDADES ECONÓMICAS PROGRAMADAS, CON LA FINALIDAD DE COTIZAR LOS ESPECIFICOS DE LA MUESTRA DEL INPC E INPP EN LA CIUDAD DE ENSENADA, BAJA CALIFORNIA.</t>
  </si>
  <si>
    <t>https://cic.inegi.org.mx/servicios/generaInformeComisiones?tipoValor=ca47f4112e24250d470161d14cc658d24e064f&amp;tipoViatico=79ee&amp;idComision=e659c4acd43156</t>
  </si>
  <si>
    <t>https://cic.inegi.org.mx/servicios/generaInformeComisiones?tipoValor=e865d27380f648202a240434d25ff03b262e27&amp;tipoViatico=c6bd&amp;idComision=0878e54ab6d038</t>
  </si>
  <si>
    <t>https://cic.inegi.org.mx/servicios/generaInformeComisiones?tipoValor=a7a3908eada5a68eb89292a2bc49da55c088c1&amp;tipoViatico=978c&amp;idComision=7aea56da2561a9</t>
  </si>
  <si>
    <t>https://cic.inegi.org.mx/servicios/generaInformeComisiones?tipoValor=5eea48c654ca7cf45fe97aba5bd76bc551f953&amp;tipoViatico=83f0&amp;idComision=8afa66ca3550b0</t>
  </si>
  <si>
    <t>CAPACITAR A LA PERSONA CONTRATADA PARA EL LEVANTAMIENTO DE INPC E INPP EN LA CIUDAD, ASÍ COMO VISITAR LAS UNIDADES ECONÓMICAS PROGRAMADAS, CON LA FINALIDAD DE SUPERVISAR EL PROCESO DE COTIZACIÓN DE LA MUESTRA DEL INPC E INPP EN LA CIUDAD DE ENSENADA, BAJA CALIFORNIA.</t>
  </si>
  <si>
    <t>https://cic.inegi.org.mx/servicios/generaInformeComisiones?tipoValor=b15edb7a9991b2ba94beae8e8882959fba92bb&amp;tipoViatico=7be8&amp;idComision=e152cf5fa2e223</t>
  </si>
  <si>
    <t>VISITAR LAS UNIDADES ECONÓMICAS PROGRAMADAS, CON LA FINALIDAD DE VERIFICAR LAS CLAVES SIN VARIACION EN UN LAPSO DE 6 MESES PARA INPP EN LA CIUDAD DE MEXICALI, BAJA CALIFORNIA.</t>
  </si>
  <si>
    <t>https://cic.inegi.org.mx/servicios/generaInformeComisiones?tipoValor=0e3a0707140a3b331d3737070703141e39113a&amp;tipoViatico=1007&amp;idComision=df50cd51bfd63e</t>
  </si>
  <si>
    <t>ROCIO ARACELI</t>
  </si>
  <si>
    <t>TORRES</t>
  </si>
  <si>
    <t>ANGULO</t>
  </si>
  <si>
    <t>LEVANTAMIENTO DE LA ENOE, EN LA CIUDAD DE ENSENADA EN 25 VIVIENDAS, 5 DIARIAS. SE CONSIDERA EL DIA SABADO PARA TRASLADO.</t>
  </si>
  <si>
    <t>https://cic.inegi.org.mx/servicios/generaInformeComisiones?tipoValor=113df465fe74d55eec58d066e36e81b7a2aa9b&amp;tipoViatico=2e2f&amp;idComision=5ddd4fd738484c</t>
  </si>
  <si>
    <t>https://cic.inegi.org.mx/servicios/generaInformeComisiones?tipoValor=1e2a01112a21220a38131b100905161c074ff0&amp;tipoViatico=6cd1&amp;idComision=62d8482c55b0d3</t>
  </si>
  <si>
    <t>VICTOR ALONSO</t>
  </si>
  <si>
    <t>TOPETE</t>
  </si>
  <si>
    <t>https://cic.inegi.org.mx/servicios/generaInformeComisiones?tipoValor=b552d94dea62ef79d17df546db56e73a252d18&amp;tipoViatico=037a&amp;idComision=a59581e3246e96</t>
  </si>
  <si>
    <t>PS1</t>
  </si>
  <si>
    <t>ENLACE DE VINCULACIÓN CON MANDOS "A"</t>
  </si>
  <si>
    <t>PAOLA MONTSERRAT</t>
  </si>
  <si>
    <t>TRUJILLO</t>
  </si>
  <si>
    <t>PEÑALOZA</t>
  </si>
  <si>
    <t>SUPERVISIÓN Y APOYO AL LEVANTAMIENTO DE INFORMACIÓN DE  VIVIENDAS SELECCIONADAS A  ENTREVISTADORES, DE LA ENVI 2026</t>
  </si>
  <si>
    <t>https://cic.inegi.org.mx/servicios/generaInformeComisiones?tipoValor=40cc5af9037dc8a0ada580b5aab94ddd72da77&amp;tipoViatico=c3a0&amp;idComision=90909096f21f7f</t>
  </si>
  <si>
    <t>SUPERVISIÓN Y APOYO AL LEVANTAMIENTO DE INFORMACIÓN DE VIVIENDAS SELECCIONADAS A ENTREVISTADORES, DE LA ENVI 2026</t>
  </si>
  <si>
    <t>https://cic.inegi.org.mx/servicios/generaInformeComisiones?tipoValor=e06dba58e15af57ecb83ee44db6bfc2d212925&amp;tipoViatico=54d3&amp;idComision=999b9b838cf118</t>
  </si>
  <si>
    <t>MARTIN RAFAEL</t>
  </si>
  <si>
    <t>ACUDIR A CAPACITACIÓN DE ACTUALIZACION DE LA EEN. DE ACUERDO A LA CIRCULAR NUM. 1370104.82025, FIRMADA POR LA DIRECTORORA GENERAL ADJUNTA (ENCUESTAS ECONOMICAS)</t>
  </si>
  <si>
    <t>https://cic.inegi.org.mx/servicios/generaInformeComisiones?tipoValor=53f14bcd52c97af35df572c256d06ace79d17a&amp;tipoViatico=fd71&amp;idComision=cb4023177f8ff0</t>
  </si>
  <si>
    <t>GISELA</t>
  </si>
  <si>
    <t>VELASQUEZ</t>
  </si>
  <si>
    <t>https://cic.inegi.org.mx/servicios/generaInformeComisiones?tipoValor=35d36d909e97b7bf88c0ad8297939e92bd95b6&amp;tipoViatico=b1a2&amp;idComision=097fe650bfcccd</t>
  </si>
  <si>
    <t>JUAN RAMON</t>
  </si>
  <si>
    <t>VERDUGO</t>
  </si>
  <si>
    <t>ANAYA</t>
  </si>
  <si>
    <t xml:space="preserve">SUPERVISION INDIRECTA DE LA ELABORACIONACTUALIZACIÓN DE 5 LISTADOS DE 350 VIVIENDAS, SE CONSIDERA UNA PRODUCTIVIDAD DE 70 VIVIENDAS POR DIA. SE TRASLADARA EN VEHICULO OFICIAL Y SE RECORRERAN 800 KM APROXIMADAMENTE. </t>
  </si>
  <si>
    <t>https://cic.inegi.org.mx/servicios/generaInformeComisiones?tipoValor=41cf6dfd0178d650fa53d465f47182a8aea6ae&amp;tipoViatico=0572&amp;idComision=0c0475e12263a5</t>
  </si>
  <si>
    <t>ACUDE A MEXICALI PARA APOYO EN EL TRASLADO DE VEHICULO OFICIAL PARA EL LEVANTAMIENTO DURANTE LAS SEMANAS DE CIERRE DE LA ENVI 2026.</t>
  </si>
  <si>
    <t>https://cic.inegi.org.mx/servicios/generaInformeComisiones?tipoValor=90be7cee70e958d17cd456e67af4062c222a22&amp;tipoViatico=a196&amp;idComision=1a0a7ae02160a6</t>
  </si>
  <si>
    <t xml:space="preserve">SUPERVISION INDIRECTA DE LA ELABORACIONACTUALIZACIÓN DE 3 LISTADOS DE 350 VIVIENDAS, SE CONSIDERA UNA PRODUCTIVIDAD DE 70 VIVIENDAS POR DIA. SE TRASLADARA EN VEHICULO OFICIAL Y SE RECORRERAN 800 KM APROXIMADAMENTE. </t>
  </si>
  <si>
    <t>https://cic.inegi.org.mx/servicios/generaInformeComisiones?tipoValor=17350210130a38311b333404151122080e460e&amp;tipoViatico=a79c&amp;idComision=64dc4fcac3cdcc</t>
  </si>
  <si>
    <t>VALERIA</t>
  </si>
  <si>
    <t>VENEGAS</t>
  </si>
  <si>
    <t>DUARTE</t>
  </si>
  <si>
    <t>https://cic.inegi.org.mx/servicios/generaInformeComisiones?tipoValor=d675c254e35ae8420a422015040e1d173b133c&amp;tipoViatico=3a29&amp;idComision=4dc7b3bfc4cbcd</t>
  </si>
  <si>
    <t>https://cic.inegi.org.mx/servicios/generaInformeComisiones?tipoValor=51ff3dd260d675fe57ff6ec355d161cb400841&amp;tipoViatico=a69d&amp;idComision=80f065ca335ea7</t>
  </si>
  <si>
    <t>https://cic.inegi.org.mx/servicios/generaInformeComisiones?tipoValor=c241fe102f27250e460e1c11000a1913074ff8&amp;tipoViatico=261d&amp;idComision=1e16026d92f114</t>
  </si>
  <si>
    <t>JUAN WINTILO</t>
  </si>
  <si>
    <t>VEGA</t>
  </si>
  <si>
    <t>MURILLO</t>
  </si>
  <si>
    <t>https://cic.inegi.org.mx/servicios/generaInformeComisiones?tipoValor=ab5ae766f971d953fb56d364f8040a242a2322&amp;tipoViatico=5ed5&amp;idComision=a79984f3107881</t>
  </si>
  <si>
    <t>ACUDIR A IMPARTIR LA CAPACITACIÓN ESTATAL PARA ANALISTA DE INFORMACIÓN Y ENTREVISTADORES DE LA ENCUESTA NACIONAL DE VICTIMIZACIÓN Y PERCEPCIÓN SOBRE SEGURIDAD PÚBLICA (ENVIPE) 2026.</t>
  </si>
  <si>
    <t>https://cic.inegi.org.mx/servicios/generaInformeComisiones?tipoValor=92b08d899a91b9b29ab4b1819ba6ac868cc584&amp;tipoViatico=9b88&amp;idComision=037de052b5d63c</t>
  </si>
  <si>
    <t>https://cic.inegi.org.mx/servicios/generaInformeComisiones?tipoValor=4af846c04239111a321c0929233ec46fe56fde&amp;tipoViatico=097e&amp;idComision=5fd14fcccbcd31</t>
  </si>
  <si>
    <t>https://cic.inegi.org.mx/servicios/generaInformeComisiones?tipoValor=a6a4918d9e95bdb69ea885b5af4dd550c68fbe&amp;tipoViatico=5ccb&amp;idComision=251f027095fb1f</t>
  </si>
  <si>
    <t xml:space="preserve">SUPERVISIÓN, VERIFICACION Y APOYO A LA CAPTACIÓN DE INFORMACIÓN EN LA CIUDAD DE MEXICALI, CORRESPONDIENTE A LA ENCUESTA NACIONAL DE SEGURIDAD PÚBLICA URBANA (ENSU 012026).SEMANA 02. </t>
  </si>
  <si>
    <t>https://cic.inegi.org.mx/servicios/generaInformeComisiones?tipoValor=e766d372f56de54f07412e0e06131b153b1433&amp;tipoViatico=5ed5&amp;idComision=ada79a99f91c61</t>
  </si>
  <si>
    <t xml:space="preserve">SUPERVISIÓN Y APOYO A LA CAPTACIÓN DE INFORMACIÓN EN EL MUNICIPIO DE SAN QUINTIN, CORRESPONDIENTE A LA  ENCUESTA NACIONAL DE VICTIMIZACIÓN Y PERCEPCIÓN SOBRE SEGURIDAD PÚBLICA (ENVIPE) 2026. </t>
  </si>
  <si>
    <t>https://cic.inegi.org.mx/servicios/generaInformeComisiones?tipoValor=7795a2bc4ec58de66fd957e77c99a18b81ca7a&amp;tipoViatico=de54&amp;idComision=7ff16ed43a4048</t>
  </si>
  <si>
    <t>JEFE(A) DE DEPARTAMENTO DE GESTION DE TIC</t>
  </si>
  <si>
    <t>TOMAS</t>
  </si>
  <si>
    <t>ZEPEDA</t>
  </si>
  <si>
    <t>SOTO</t>
  </si>
  <si>
    <t>CIUDAD DE MÉXICO</t>
  </si>
  <si>
    <t>BENITO JUÁREZ</t>
  </si>
  <si>
    <t>ATENDIENDO CORREO DGOR-DI.00172026: ENTRENAMIENTO CONTRATOS CA04DGI2025, CA05DGI2025, CA07DGI2025 (DGI), EMITIDO POR ALEJANDRO JIMENEZ DIRECTOR DE INFORMÁTICA DE LA DGOR, LOS CUALES ESTÁ PROGRAMADO PARA DEL 11022026 AL 13022026 CON UN HORARIO DE 08:30 A 16:30 EN EL EDIFICIO PATRIOTISMO, UBICADO EN AV. PATRIOTISMO NO. 711 (TORRE C), PLANTA BAJA, CON LA FINALIDAD DE DAR A CONOCER EL FUNCIONAMIENTO DE LOS EQUIPOS LAPTOPS DELL PERFIL BÁSICO, LAPTOPS HP PERFIL INTERMEDIO Y DESKTOPS LENOVO PERFIL ESPECIALIZADO GEOGRAFÍA DE RECIENTEMENTE ADQUIRIDOS POR EL INSTITUTO.</t>
  </si>
  <si>
    <t>https://cic.inegi.org.mx/servicios/generaInformeComisiones?tipoValor=d96cc94eeb63e24bfc57d263f67382aea3ab9b&amp;tipoViatico=6fe4&amp;idComision=1c1417197b838a</t>
  </si>
  <si>
    <t>37501</t>
  </si>
  <si>
    <t>VIÁTICOS NACIONALES PARA LABORES EN CAMPO Y DE SUPERVISIÓN</t>
  </si>
  <si>
    <t>37504</t>
  </si>
  <si>
    <t>VIÁTICOS NACIONALES PARA SERVIDORES PÚBLICOS EN EL DESEMPEÑO DE FUNCIONES OFICIALES</t>
  </si>
  <si>
    <t>37201</t>
  </si>
  <si>
    <t>PASAJES TERRESTRES NACIONALES PARA LABORES EN CAMPO Y DE SUPERVISIÓN</t>
  </si>
  <si>
    <t>37101</t>
  </si>
  <si>
    <t>PASAJES AÉREOS NACIONALES PARA LABORES EN CAMPO Y DE SUPERVISIÓN</t>
  </si>
  <si>
    <t>37204</t>
  </si>
  <si>
    <t>PASAJES TERRESTRES NACIONALES PARA SERVIDORES PÚBLICOS DE MANDO EN EL DESEMPEÑO DE COMISIONES Y FUNCIONES OFICIALES</t>
  </si>
  <si>
    <t>37104</t>
  </si>
  <si>
    <t>PASAJES AÉREOS NACIONALES PARA SERVIDORES PÚBLICOS DE MANDO EN EL DESEMPEÑO DE COMISIONES Y FUNCIONES OFICIALES</t>
  </si>
  <si>
    <t>https://cic.inegi.org.mx/servicios/generaFacturasXMLComisiones?tipoValor=60f943d769e16bc48cc4a5958c869d9782ca84&amp;tipoViatico=e559&amp;idComision=87fd6feb2a51b4</t>
  </si>
  <si>
    <t>https://cic.inegi.org.mx/servicios/generaFacturasXMLComisiones?tipoValor=e872cb5eef66ef79d17aeb4cc540d752cd85cf&amp;tipoViatico=483b&amp;idComision=64d8483452b9c3</t>
  </si>
  <si>
    <t>https://cic.inegi.org.mx/servicios/generaFacturasXMLComisiones?tipoValor=d943fc6dfc75de480048d95af77289a3be96b0&amp;tipoViatico=4c3f&amp;idComision=3a2e1f1b7b8385</t>
  </si>
  <si>
    <t>https://cic.inegi.org.mx/servicios/generaFacturasXMLComisiones?tipoValor=8790a1a0bbb09f97b09a89a9b8b248d9460e39&amp;tipoViatico=5ed9&amp;idComision=f261c3abe91779</t>
  </si>
  <si>
    <t>https://cic.inegi.org.mx/servicios/generaFacturasXMLComisiones?tipoValor=2a3304051e15343c153f2e0e030f2405113914&amp;tipoViatico=ad96&amp;idComision=0b096bf31e63a8</t>
  </si>
  <si>
    <t>https://cic.inegi.org.mx/servicios/generaFacturasXMLComisiones?tipoValor=dc46ed62e761eb44024c251538db6fcf7bd370&amp;tipoViatico=b6a7&amp;idComision=9e9c8f89f81f63</t>
  </si>
  <si>
    <t>https://cic.inegi.org.mx/servicios/generaFacturasXMLComisiones?tipoValor=031c130518113b33113b3404092a3dfd09410d&amp;tipoViatico=7ffe&amp;idComision=61d9493352b4d9</t>
  </si>
  <si>
    <t>https://cic.inegi.org.mx/servicios/generaFacturasXMLComisiones?tipoValor=213af117170c3a331c343ef368f503212b2324&amp;tipoViatico=e05c&amp;idComision=74e64539474db0</t>
  </si>
  <si>
    <t>https://cic.inegi.org.mx/servicios/generaFacturasXMLComisiones?tipoValor=4cd660f20b024028242e3fff142fc07ce66fdc&amp;tipoViatico=68db&amp;idComision=433928137094fb</t>
  </si>
  <si>
    <t>https://cic.inegi.org.mx/servicios/generaFacturasXMLComisiones?tipoValor=e873cc5de55fed46024cdd5ef600132e28202d&amp;tipoViatico=8f80&amp;idComision=84f868d33152b3</t>
  </si>
  <si>
    <t>https://cic.inegi.org.mx/servicios/generaFacturasXMLComisiones?tipoValor=2d37001228212f07430d1e1e36c155e07bd371&amp;tipoViatico=a394&amp;idComision=281c0d0e7b98fa</t>
  </si>
  <si>
    <t>https://cic.inegi.org.mx/servicios/generaFacturasXMLComisiones?tipoValor=938db6a4bab39199b59f80b0a4bf53ee69e16f&amp;tipoViatico=3629&amp;idComision=130978e0296f93</t>
  </si>
  <si>
    <t>https://cic.inegi.org.mx/servicios/generaFacturasXMLComisiones?tipoValor=c15ce5748a83c1a9a5afb08094af43fe19311e&amp;tipoViatico=ab9c&amp;idComision=f76cdd59b7db3d</t>
  </si>
  <si>
    <t>https://cic.inegi.org.mx/servicios/generaFacturasXMLComisiones?tipoValor=d04bf465fd77d55eea65c677ed091a253f1734&amp;tipoViatico=73e4&amp;idComision=087ced6aa2e52b</t>
  </si>
  <si>
    <t>https://cic.inegi.org.mx/servicios/generaFacturasXMLComisiones?tipoValor=f06bd445dd57f57eca84e556ce68fb47d17ad7&amp;tipoViatico=5ed1&amp;idComision=b3a9989eef1e62</t>
  </si>
  <si>
    <t>https://cic.inegi.org.mx/servicios/generaFacturasXMLComisiones?tipoValor=c954ed7c82fb4a222e180929233ccf6bf55eeb&amp;tipoViatico=86f9&amp;idComision=3b31231c69a9ea</t>
  </si>
  <si>
    <t>https://cic.inegi.org.mx/servicios/generaFacturasXMLComisiones?tipoValor=c25de67b83fa49212d2738f8132c3ffa65ed5b&amp;tipoViatico=a89b&amp;idComision=85fb6cd33e4347</t>
  </si>
  <si>
    <t>https://cic.inegi.org.mx/servicios/generaFacturasXMLComisiones?tipoValor=d540f96eff79d45dec67f8392822240e034b06&amp;tipoViatico=2112&amp;idComision=057be857bfc2c3</t>
  </si>
  <si>
    <t>https://cic.inegi.org.mx/servicios/generaFacturasXMLComisiones?tipoValor=51cb759baea4a18ac48d9e9ea2bb41f7133b09&amp;tipoViatico=3526&amp;idComision=9d93908a8df51b</t>
  </si>
  <si>
    <t>https://cic.inegi.org.mx/servicios/generaFacturasXMLComisiones?tipoValor=b0aa978b9d92b2ba8ac4a393868082acaba3ab&amp;tipoViatico=978c&amp;idComision=483829147a8b8c</t>
  </si>
  <si>
    <t>https://cic.inegi.org.mx/servicios/generaFacturasXMLComisiones?tipoValor=63fe38293029250e470f1c1137ca5cd67bd372&amp;tipoViatico=0477&amp;idComision=b8ac9e84838385</t>
  </si>
  <si>
    <t>https://cic.inegi.org.mx/servicios/generaFacturasXMLComisiones?tipoValor=9782bbaeb7ae9a93bc9491a6aabf53dd72da69&amp;tipoViatico=0f00&amp;idComision=a3998b91f01172</t>
  </si>
  <si>
    <t>https://cic.inegi.org.mx/servicios/generaFacturasXMLComisiones?tipoValor=d642fb1f2f24220b430d65ca5ceb7fb3ada6a6&amp;tipoViatico=2516&amp;idComision=3226067e81858a</t>
  </si>
  <si>
    <t>https://cic.inegi.org.mx/servicios/generaFacturasXMLComisiones?tipoValor=8a959cbab4aa9991bb939d9d8c869d97b29ab6&amp;tipoViatico=65d8&amp;idComision=15057be8167f87</t>
  </si>
  <si>
    <t>https://cic.inegi.org.mx/servicios/generaFacturasXMLComisiones?tipoValor=1d38ff1d221829024a026ccc43df73b1a5ad9b&amp;tipoViatico=3924&amp;idComision=80fa65d53957bd</t>
  </si>
  <si>
    <t>https://cic.inegi.org.mx/servicios/generaFacturasXMLComisiones?tipoValor=06111e30cd44046ce661ca60e064e945cf78d0&amp;tipoViatico=9493&amp;idComision=f172e643414248</t>
  </si>
  <si>
    <t>https://cic.inegi.org.mx/servicios/generaFacturasXMLComisiones?tipoValor=3dd856f770e666ce79d25bdb73f00236d079d4&amp;tipoViatico=f979&amp;idComision=6ef669dc3958be</t>
  </si>
  <si>
    <t>https://cic.inegi.org.mx/servicios/generaFacturasXMLComisiones?tipoValor=f561ce4ec6bc8be36ee740f066e579bd48004b&amp;tipoViatico=1d1a&amp;idComision=c4ac92878ff115</t>
  </si>
  <si>
    <t>https://cic.inegi.org.mx/servicios/generaFacturasXMLComisiones?tipoValor=243fec68e059e8410b442c0c03001327212924&amp;tipoViatico=9390&amp;idComision=22027dec1767ab</t>
  </si>
  <si>
    <t>https://cic.inegi.org.mx/servicios/generaFacturasXMLComisiones?tipoValor=829e9fbf5bd27cf451fb68cd46d36fc5420a45&amp;tipoViatico=413a&amp;idComision=83f16ff7147d81</t>
  </si>
  <si>
    <t>https://cic.inegi.org.mx/servicios/generaFacturasXMLComisiones?tipoValor=8894a5a1bab39c94b09a969bb14fe84ffb54ff&amp;tipoViatico=9c87&amp;idComision=170578fd0f7299</t>
  </si>
  <si>
    <t>https://cic.inegi.org.mx/servicios/generaFacturasXMLComisiones?tipoValor=9eba7c9aa59cb5bd89c3af8498a541f7143c17&amp;tipoViatico=7ae5&amp;idComision=a9978a91f11760</t>
  </si>
  <si>
    <t>https://cic.inegi.org.mx/servicios/generaFacturasXMLComisiones?tipoValor=04112e272116343c0b442c011c393df71d3513&amp;tipoViatico=a69d&amp;idComision=c7b9afa4ea286a</t>
  </si>
  <si>
    <t>https://cic.inegi.org.mx/servicios/generaFacturasXMLComisiones?tipoValor=9cb9869fa99eac84c38ce44acb69ed38dd76d4&amp;tipoViatico=72e1&amp;idComision=51c3b5aad43e44</t>
  </si>
  <si>
    <t>https://cic.inegi.org.mx/servicios/generaFacturasXMLComisiones?tipoValor=51ce60f275ed59d170d854d9728da18c87cf70&amp;tipoViatico=a893&amp;idComision=0977e953bcdc3f</t>
  </si>
  <si>
    <t>https://cic.inegi.org.mx/servicios/generaFacturasXMLComisiones?tipoValor=53c072ed7ef554dc6de644f46af9072f2e2625&amp;tipoViatico=80fb&amp;idComision=26120e0b769fe3</t>
  </si>
  <si>
    <t>https://cic.inegi.org.mx/servicios/generaFacturasXMLComisiones?tipoValor=c250e17d8f84c2aa9ab3b0809794a18988c08f&amp;tipoViatico=9e99&amp;idComision=cd4a362563a5e7</t>
  </si>
  <si>
    <t>https://cic.inegi.org.mx/servicios/generaFacturasXMLComisiones?tipoValor=7c999ab5b7ac9a92b29b88a8bf4fda53c28ab9&amp;tipoViatico=9681&amp;idComision=413f23157194f5</t>
  </si>
  <si>
    <t>https://cic.inegi.org.mx/servicios/generaFacturasXMLComisiones?tipoValor=2a37fe1c140d3a331d3733f868e277bc53fb57&amp;tipoViatico=d844&amp;idComision=d049291e6a97ff</t>
  </si>
  <si>
    <t>https://cic.inegi.org.mx/servicios/generaFacturasXMLComisiones?tipoValor=d947ee6ce45ce9430d4723081915290e044c07&amp;tipoViatico=e953&amp;idComision=9e9c9c92f31d67</t>
  </si>
  <si>
    <t>https://cic.inegi.org.mx/servicios/generaFacturasXMLComisiones?tipoValor=f563ca48c0b9969fa9a38fa4b5b144e960e864&amp;tipoViatico=3924&amp;idComision=9b9f9f99e92a6d</t>
  </si>
  <si>
    <t>https://cic.inegi.org.mx/servicios/generaFacturasXMLComisiones?tipoValor=7b99908e9c95b2ba89c2a393ba5ce955f952f0&amp;tipoViatico=3c21&amp;idComision=7ffb61dd286c94</t>
  </si>
  <si>
    <t>https://cic.inegi.org.mx/servicios/generaFacturasXMLComisiones?tipoValor=b858e170f36ddc55f35cc96ae97f909bb199b5&amp;tipoViatico=1205&amp;idComision=6fe557da2b6a90</t>
  </si>
  <si>
    <t>https://cic.inegi.org.mx/servicios/generaFacturasXMLComisiones?tipoValor=49c860f70a00402819333bf060ea78bc57ff48&amp;tipoViatico=bba2&amp;idComision=4535211e65a1e5</t>
  </si>
  <si>
    <t>https://cic.inegi.org.mx/servicios/generaFacturasXMLComisiones?tipoValor=18072e21251d2d05460068cd43cf5fd37ed67f&amp;tipoViatico=f468&amp;idComision=42382d16719be4</t>
  </si>
  <si>
    <t>https://cic.inegi.org.mx/servicios/generaFacturasXMLComisiones?tipoValor=c848ef192a212e06400818183bce5cd178d070&amp;tipoViatico=ce4e&amp;idComision=9486ec69afd721</t>
  </si>
  <si>
    <t>https://cic.inegi.org.mx/servicios/generaFacturasXMLComisiones?tipoValor=9584ab55d64cf972dc75f546c55be84ec48cbb&amp;tipoViatico=9489&amp;idComision=6ded453f414348</t>
  </si>
  <si>
    <t>https://cic.inegi.org.mx/servicios/generaFacturasXMLComisiones?tipoValor=53c260f071e66fc784cca696b04dde54fe57ff&amp;tipoViatico=ea48&amp;idComision=77f968df256e93</t>
  </si>
  <si>
    <t>https://cic.inegi.org.mx/servicios/generaFacturasXMLComisiones?tipoValor=dd7daaa2bdb2929ab49c8cacbd48dd48f952ff&amp;tipoViatico=3136&amp;idComision=8b9582ea2966a9</t>
  </si>
  <si>
    <t>https://cic.inegi.org.mx/servicios/generaFacturasXMLComisiones?tipoValor=908f9cb04ac181e964ec7dbd53df75bf410946&amp;tipoViatico=3a39&amp;idComision=c9ab9c80828ff8</t>
  </si>
  <si>
    <t>https://cic.inegi.org.mx/servicios/generaFacturasXMLComisiones?tipoValor=41d05ef8027bd35ceb64c071e06df845d47dcd&amp;tipoViatico=9e85&amp;idComision=90908d93fd060c</t>
  </si>
  <si>
    <t>https://cic.inegi.org.mx/servicios/generaFacturasXMLComisiones?tipoValor=302ffc19221b333b0a422e0e030f1a26351d2d&amp;tipoViatico=d452&amp;idComision=88e854de2a6d90</t>
  </si>
  <si>
    <t>https://cic.inegi.org.mx/servicios/generaFacturasXMLComisiones?tipoValor=b3a28f8fa8a1a981c088e455c441cc69e861e1&amp;tipoViatico=9097&amp;idComision=e54e333b4bb1d6</t>
  </si>
  <si>
    <t>https://cic.inegi.org.mx/servicios/generaFacturasXMLComisiones?tipoValor=01101d39c2bb939baaa28eaea3afba8695bd8d&amp;tipoViatico=0166&amp;idComision=7ee65ac1c0c5cc</t>
  </si>
  <si>
    <t>https://cic.inegi.org.mx/servicios/generaFacturasXMLComisiones?tipoValor=82919eb8423b131b2a220e2e232f3a06153d0d&amp;tipoViatico=f67c&amp;idComision=df403c3e48484d</t>
  </si>
  <si>
    <t>https://cic.inegi.org.mx/servicios/generaFacturasXMLComisiones?tipoValor=b758e17c80f754dd76de4fe47cf6082ed871de&amp;tipoViatico=9285&amp;idComision=5cd04f325cbbc1</t>
  </si>
  <si>
    <t>https://cic.inegi.org.mx/servicios/generaFacturasXMLComisiones?tipoValor=7999a6b448c18ce465ed7fbf51dd71cc78d07a&amp;tipoViatico=aea5&amp;idComision=aea6968afa1e60</t>
  </si>
  <si>
    <t>https://cic.inegi.org.mx/servicios/generaFacturasXMLComisiones?tipoValor=4ece6cfd0a014c252e2600302c2639f51a321a&amp;tipoViatico=86fd&amp;idComision=bbb5a79ee4296a</t>
  </si>
  <si>
    <t>https://cic.inegi.org.mx/servicios/generaFacturasXMLComisiones?tipoValor=a9a9968b998eb9b29bb3bd7e9ea8bb68ec65ed&amp;tipoViatico=3c2b&amp;idComision=037dec58bec3ca</t>
  </si>
  <si>
    <t>https://cic.inegi.org.mx/servicios/generaFacturasXMLComisiones?tipoValor=b758e57af268e74109432e0e32cd61d1460e38&amp;tipoViatico=ccbb&amp;idComision=aba5968d888cf0</t>
  </si>
  <si>
    <t>https://cic.inegi.org.mx/servicios/generaFacturasXMLComisiones?tipoValor=ea6bc846c2bb969eaca582b253df73b954fc55&amp;tipoViatico=db4b&amp;idComision=3729150f070b0d</t>
  </si>
  <si>
    <t>https://cic.inegi.org.mx/servicios/generaFacturasXMLComisiones?tipoValor=f364d14ddb55f079d771fe3fdf6afd34de77df&amp;tipoViatico=7ae9&amp;idComision=b0a09c94f01b61</t>
  </si>
  <si>
    <t>https://cic.inegi.org.mx/servicios/generaFacturasXMLComisiones?tipoValor=fd1e1b343029240c3a1310203ec85ad07bd37c&amp;tipoViatico=998e&amp;idComision=6de754cf3c5ca1</t>
  </si>
  <si>
    <t>https://cic.inegi.org.mx/servicios/generaFacturasXMLComisiones?tipoValor=9ebe7c9ba9a0ab83c18ae748c643d45bf55ef6&amp;tipoViatico=cf47&amp;idComision=86fe63df2f6c95</t>
  </si>
  <si>
    <t>https://cic.inegi.org.mx/servicios/generaFacturasXMLComisiones?tipoValor=10003dda69e06cc482cb59d974fe1026202820&amp;tipoViatico=271c&amp;idComision=e659c5bbca3152</t>
  </si>
  <si>
    <t>https://cic.inegi.org.mx/servicios/generaFacturasXMLComisiones?tipoValor=f263d070f871d25bf45ecb61f07d8eaaaea6a5&amp;tipoViatico=9c8b&amp;idComision=b3ad8f848cf819</t>
  </si>
  <si>
    <t>https://cic.inegi.org.mx/servicios/generaFacturasXMLComisiones?tipoValor=8f8facada79fa088c18ae74ddc69fa47cb83c2&amp;tipoViatico=e151&amp;idComision=c4bcbeb6d83253</t>
  </si>
  <si>
    <t>https://cic.inegi.org.mx/servicios/generaFacturasXMLComisiones?tipoValor=d445f2161e16303808422e0e0f2a3deb66ee5a&amp;tipoViatico=3a29&amp;idComision=f46fcd40404448</t>
  </si>
  <si>
    <t>https://cic.inegi.org.mx/servicios/generaFacturasXMLComisiones?tipoValor=25350207017bd55eee59d566e77586a4aea6a1&amp;tipoViatico=077c&amp;idComision=ec67cabacb3159</t>
  </si>
  <si>
    <t>https://cic.inegi.org.mx/servicios/generaFacturasXMLComisiones?tipoValor=8696a3a6bdb59199b39d89aeaf4dde4dc78fbd&amp;tipoViatico=2f24&amp;idComision=61d357c9c93658</t>
  </si>
  <si>
    <t>https://cic.inegi.org.mx/servicios/generaFacturasXMLComisiones?tipoValor=72e250f072e859d17dc8a0908ea8bb70e56ede&amp;tipoViatico=9087&amp;idComision=5fd151c3c1cf36</t>
  </si>
  <si>
    <t>https://cic.inegi.org.mx/servicios/generaFacturasXMLComisiones?tipoValor=4aca68ed66de69c18bc4ae839690a3858fc779&amp;tipoViatico=9186&amp;idComision=6fe1443b4b4db5</t>
  </si>
  <si>
    <t>https://cic.inegi.org.mx/servicios/generaFacturasXMLComisiones?tipoValor=8e8e9bb14fc68f98b19b93a3be4be44bc088c4&amp;tipoViatico=bfa4&amp;idComision=38382f315fa9e8</t>
  </si>
  <si>
    <t>https://cic.inegi.org.mx/servicios/generaFacturasXMLComisiones?tipoValor=e869c672f56cdd56f750d95ff27f909883cb7c&amp;tipoViatico=0b68&amp;idComision=51d35edc2759bf</t>
  </si>
  <si>
    <t>https://cic.inegi.org.mx/servicios/generaFacturasXMLComisiones?tipoValor=56c664ed71e95bd375dd57dc4cc658d04c0444&amp;tipoViatico=8be8&amp;idComision=4729007a86858c</t>
  </si>
  <si>
    <t>https://cic.inegi.org.mx/servicios/generaFacturasXMLComisiones?tipoValor=ee60d97a9d94beb790baaa8fb1b446e176de60&amp;tipoViatico=4b3c&amp;idComision=6ee25cc8c4cf34</t>
  </si>
  <si>
    <t>https://cic.inegi.org.mx/servicios/generaFacturasXMLComisiones?tipoValor=b4a59ebe50c983ec66e041f6192c3fea6fe759&amp;tipoViatico=392a&amp;idComision=f76cd351b2da3e</t>
  </si>
  <si>
    <t>https://cic.inegi.org.mx/servicios/generaFacturasXMLComisiones?tipoValor=080932d264dd68c18ac4a4898f92a58094bc8d&amp;tipoViatico=3629&amp;idComision=e95ec1a0e02469</t>
  </si>
  <si>
    <t>https://cic.inegi.org.mx/servicios/generaFacturasXMLComisiones?tipoValor=38d963e062d969c28cc5a191b743c47099b192&amp;tipoViatico=9083&amp;idComision=5fd556c1c0cf33</t>
  </si>
  <si>
    <t>https://cic.inegi.org.mx/servicios/generaFacturasXMLComisiones?tipoValor=1f30090a1d12313a143d29090f282b163f1728&amp;tipoViatico=5ccf&amp;idComision=f269c9b4d03159</t>
  </si>
  <si>
    <t>https://cic.inegi.org.mx/servicios/generaFacturasXMLComisiones?tipoValor=c648f111120938311b343000001b1c27202819&amp;tipoViatico=0477&amp;idComision=8b81e153b1df29</t>
  </si>
  <si>
    <t>https://cic.inegi.org.mx/servicios/generaFacturasXMLComisiones?tipoValor=f264dd7d8e85c4ada7a08cac53ec6ec9430b3c&amp;tipoViatico=4d3e&amp;idComision=bfb5b5a4e32061</t>
  </si>
  <si>
    <t>https://cic.inegi.org.mx/servicios/generaFacturasXMLComisiones?tipoValor=23340d0e1106452e18313dfd021d1e19321a2b&amp;tipoViatico=1d0e&amp;idComision=aa9e9f858bf71f</t>
  </si>
  <si>
    <t>https://cic.inegi.org.mx/servicios/generaFacturasXMLComisiones?tipoValor=4bcd77969189b9b19eb6b67c989294afa5ad9b&amp;tipoViatico=89fa&amp;idComision=170d73ea147494</t>
  </si>
  <si>
    <t>https://cic.inegi.org.mx/servicios/generaFacturasXMLComisiones?tipoValor=3ddf59f47ef455dd6be344e96ae469d47bd372&amp;tipoViatico=9d8e&amp;idComision=75eb52ca3757a0</t>
  </si>
  <si>
    <t>https://cic.inegi.org.mx/servicios/generaFacturasXMLComisiones?tipoValor=70e25cf975ed5ed674dc4de261ed70cb420a38&amp;tipoViatico=c6b9&amp;idComision=79ef6fe22c64a5</t>
  </si>
  <si>
    <t>https://cic.inegi.org.mx/servicios/generaFacturasXMLComisiones?tipoValor=ea6dce45c6bc979faca482b2afbb48ed64ec5c&amp;tipoViatico=baa5&amp;idComision=70ec5ac4c1c930</t>
  </si>
  <si>
    <t>https://cic.inegi.org.mx/servicios/generaFacturasXMLComisiones?tipoValor=5dff312b3c321d15321a0828212d3bf067ef5f&amp;tipoViatico=1b04&amp;idComision=f261d647b7d923</t>
  </si>
  <si>
    <t>https://cic.inegi.org.mx/servicios/generaFacturasXMLComisiones?tipoValor=9486b7adbeb49f97b49c8aaaa7a3b1868cc483&amp;tipoViatico=3621&amp;idComision=1a0671e02f57bf</t>
  </si>
  <si>
    <t>https://cic.inegi.org.mx/servicios/generaFacturasXMLComisiones?tipoValor=6cee40d456cc78f05ef675c543cf5cd178d070&amp;tipoViatico=dc46&amp;idComision=0b097de72d56b8</t>
  </si>
  <si>
    <t>https://cic.inegi.org.mx/servicios/generaFacturasXMLComisiones?tipoValor=272b080d160c3a331b343dfd021d2b0f0e4604&amp;tipoViatico=afa4&amp;idComision=d54e280e7699fd</t>
  </si>
  <si>
    <t>https://cic.inegi.org.mx/servicios/generaFacturasXMLComisiones?tipoValor=cb40fd071006442d252e0737d965f338272f1d&amp;tipoViatico=f56d&amp;idComision=59cbadb6d9266d</t>
  </si>
  <si>
    <t>https://cic.inegi.org.mx/servicios/generaFacturasXMLComisiones?tipoValor=aea29fa6b1a9a780c881ea4bcd69f73cdb74d2&amp;tipoViatico=1300&amp;idComision=3b3530335cbade</t>
  </si>
  <si>
    <t>https://cic.inegi.org.mx/servicios/generaFacturasXMLComisiones?tipoValor=0d01282b251d2c04440e181838c355d671d977&amp;tipoViatico=72eb&amp;idComision=e257d84b4cb6dc</t>
  </si>
  <si>
    <t>https://cic.inegi.org.mx/servicios/generaFacturasXMLComisiones?tipoValor=a2b67e839991bfb788c2a292bb5fee4bca84ce&amp;tipoViatico=3627&amp;idComision=5ddd5cdf2e57bf</t>
  </si>
  <si>
    <t>https://cic.inegi.org.mx/servicios/generaFacturasXMLComisiones?tipoValor=1438ff01077fcda5a6a080b054e779c555ff4a&amp;tipoViatico=f864&amp;idComision=c9b1b0ade8167c</t>
  </si>
  <si>
    <t>https://cic.inegi.org.mx/servicios/generaFacturasXMLComisiones?tipoValor=5aff39283b321a123c1514190802042e222b27&amp;tipoViatico=1102&amp;idComision=24180a0a799de3</t>
  </si>
  <si>
    <t>https://cic.inegi.org.mx/servicios/generaFacturasXMLComisiones?tipoValor=cd43fc6cff79d15af45ecd63f673f732262f1b&amp;tipoViatico=78eb&amp;idComision=6fe554c7395abb</t>
  </si>
  <si>
    <t>https://cic.inegi.org.mx/servicios/generaFacturasXMLComisiones?tipoValor=9bb0899fa096b3bb88c0af8f828c9f8a80c886&amp;tipoViatico=86f9&amp;idComision=9286f46f97e52f</t>
  </si>
  <si>
    <t>https://cic.inegi.org.mx/servicios/generaFacturasXMLComisiones?tipoValor=e177c057e35deb44014923130511220c064efa&amp;tipoViatico=5ccf&amp;idComision=fd72e1454e494e</t>
  </si>
  <si>
    <t>https://cic.inegi.org.mx/servicios/generaFacturasXMLComisiones?tipoValor=a6ab94849e97b5bd8ac2ac8c9ca6b9749eb692&amp;tipoViatico=57c8&amp;idComision=66da482f58bfc5</t>
  </si>
  <si>
    <t>https://cic.inegi.org.mx/servicios/generaFacturasXMLComisiones?tipoValor=8297a0b7b5aaa48cbc9491a1b742c75aff4804&amp;tipoViatico=78eb&amp;idComision=4dc3b7aee9296d</t>
  </si>
  <si>
    <t>https://cic.inegi.org.mx/servicios/generaFacturasXMLComisiones?tipoValor=65ea54cb58cf7af253fb69c95ef87caea3aba7&amp;tipoViatico=5fd0&amp;idComision=f96eda57bec1c8</t>
  </si>
  <si>
    <t>https://cic.inegi.org.mx/servicios/generaFacturasXMLComisiones?tipoValor=3bd06afd0a014b23232b38f86f8b8e9085cd7a&amp;tipoViatico=7dee&amp;idComision=ca41362362a0e8</t>
  </si>
  <si>
    <t>https://cic.inegi.org.mx/servicios/generaFacturasXMLComisiones?tipoValor=66eb55cf57cf79f15ee846eb63e072bc57ff48&amp;tipoViatico=86f9&amp;idComision=067aed68a9d037</t>
  </si>
  <si>
    <t>https://cic.inegi.org.mx/servicios/generaFacturasXMLComisiones?tipoValor=c157e07df76edb54fd4922120703141e282020&amp;tipoViatico=eb5f&amp;idComision=6ade4237474fb1</t>
  </si>
  <si>
    <t>https://cic.inegi.org.mx/servicios/generaFacturasXMLComisiones?tipoValor=34d963e27ef453dc75df4ee37b8897a2a8a0ad&amp;tipoViatico=a295&amp;idComision=362a14137b878d</t>
  </si>
  <si>
    <t>https://cic.inegi.org.mx/servicios/generaFacturasXMLComisiones?tipoValor=51c674e863d869c18bc4a090b349da55fb54f5&amp;tipoViatico=a89f&amp;idComision=51c3b4a9ec1b7e</t>
  </si>
  <si>
    <t>https://cic.inegi.org.mx/servicios/generaFacturasXMLComisiones?tipoValor=2035021a120939311b34300003061913391132&amp;tipoViatico=8bf8&amp;idComision=0f0176eb2b59a1</t>
  </si>
  <si>
    <t>https://cic.inegi.org.mx/servicios/generaFacturasXMLComisiones?tipoValor=35da58cc473c0c64ee58d465e67a8da7ada5a6&amp;tipoViatico=bdaa&amp;idComision=ec67d044434242</t>
  </si>
  <si>
    <t>https://cic.inegi.org.mx/servicios/generaFacturasXMLComisiones?tipoValor=2f24110b057acaa2aca581b151d466c057ff41&amp;tipoViatico=88ff&amp;idComision=4133241d66a1ea</t>
  </si>
  <si>
    <t>https://cic.inegi.org.mx/servicios/generaFacturasXMLComisiones?tipoValor=8e83b0a4aca3a38bc58e9a9ab94fe04bc189ba&amp;tipoViatico=2a19&amp;idComision=2b25120a7793f5</t>
  </si>
  <si>
    <t>https://cic.inegi.org.mx/servicios/generaFacturasXMLComisiones?tipoValor=070c2925211928004b036ccc5cd668c24d054f&amp;tipoViatico=9c8b&amp;idComision=ed66db53b3de24</t>
  </si>
  <si>
    <t>https://cic.inegi.org.mx/servicios/generaFacturasXMLComisiones?tipoValor=f51b18363026250d381019190802151f29212b&amp;tipoViatico=a291&amp;idComision=f768d5494db3d5</t>
  </si>
  <si>
    <t>https://cic.inegi.org.mx/servicios/generaFacturasXMLComisiones?tipoValor=d046f3192a20210a420a64d47b848fa3a9a1a2&amp;tipoViatico=c3b0&amp;idComision=70e0473651bdc7</t>
  </si>
  <si>
    <t>https://cic.inegi.org.mx/servicios/generaFacturasXMLComisiones?tipoValor=9db28fb6433b0961e16cc475e461e449cd85c5&amp;tipoViatico=2017&amp;idComision=332d0b6ca8d73a</t>
  </si>
  <si>
    <t>https://cic.inegi.org.mx/servicios/generaFacturasXMLComisiones?tipoValor=d67cb943df56f47dcd78f041d05de055f952f2&amp;tipoViatico=84f3&amp;idComision=38280e167b828a</t>
  </si>
  <si>
    <t>https://cic.inegi.org.mx/servicios/generaFacturasXMLComisiones?tipoValor=60f543ca57cf7ef657f17abaafbb41f51a3212&amp;tipoViatico=e353&amp;idComision=057fe6444c494e</t>
  </si>
  <si>
    <t>https://cic.inegi.org.mx/servicios/generaFacturasXMLComisiones?tipoValor=1a3ff66ae45ded46054dd95acf5ae742cc84ce&amp;tipoViatico=c0bd&amp;idComision=2e2c1e117d89f0</t>
  </si>
  <si>
    <t>https://cic.inegi.org.mx/servicios/generaFacturasXMLComisiones?tipoValor=9abf77e975ea5ad274de4fe46bfe10203b133d&amp;tipoViatico=e953&amp;idComision=9a80f37598fb1f</t>
  </si>
  <si>
    <t>https://cic.inegi.org.mx/servicios/generaFacturasXMLComisiones?tipoValor=ea60d74cda52fc75d57eee4fc24fe04bd770d1&amp;tipoViatico=c3ba&amp;idComision=180275ed2665ad</t>
  </si>
  <si>
    <t>https://cic.inegi.org.mx/servicios/generaFacturasXMLComisiones?tipoValor=2035fc17170e383010382808191526001c3415&amp;tipoViatico=8cf1&amp;idComision=f366d14fbcc6c9</t>
  </si>
  <si>
    <t>https://cic.inegi.org.mx/servicios/generaFacturasXMLComisiones?tipoValor=7a9f96b54039121b351f0c2c3dc95dd77cd471&amp;tipoViatico=57c6&amp;idComision=0b0f6ff111799d</t>
  </si>
  <si>
    <t>https://cic.inegi.org.mx/servicios/generaFacturasXMLComisiones?tipoValor=9085acaf4ac38ce560ea78b8a9a5b671e56eda&amp;tipoViatico=ad90&amp;idComision=f861c1a5ee1678</t>
  </si>
  <si>
    <t>https://cic.inegi.org.mx/servicios/generaFacturasXMLComisiones?tipoValor=e96fc644de56ff69e36efb3c2d39ca65e962ee&amp;tipoViatico=100d&amp;idComision=0f0b6bf2137980</t>
  </si>
  <si>
    <t>https://cic.inegi.org.mx/servicios/generaFacturasXMLComisiones?tipoValor=9abf7794aea7a089c38d9a9a8f9bac868ac28e&amp;tipoViatico=0974&amp;idComision=0b0f6ff4107297</t>
  </si>
  <si>
    <t>https://cic.inegi.org.mx/servicios/generaFacturasXMLComisiones?tipoValor=dc74cd43c5bd8be36ee678b8a9a5bf6ae56edc&amp;tipoViatico=f466&amp;idComision=e259cb4a4a4ab0</t>
  </si>
  <si>
    <t>https://cic.inegi.org.mx/servicios/generaFacturasXMLComisiones?tipoValor=3ad26cfe057ad35cf55fc07197a0ad7892ba97&amp;tipoViatico=72e5&amp;idComision=dd52c3b4d33658</t>
  </si>
  <si>
    <t>https://cic.inegi.org.mx/servicios/generaFacturasXMLComisiones?tipoValor=749ca5b54ac18ae26ce547f718232ef8133b08&amp;tipoViatico=988b&amp;idComision=7aee61dc3b4346</t>
  </si>
  <si>
    <t>https://cic.inegi.org.mx/servicios/generaFacturasXMLComisiones?tipoValor=ce47f061e75fe8410a43241434cf5dd772da68&amp;tipoViatico=fe70&amp;idComision=c9bfb1acea1377</t>
  </si>
  <si>
    <t>https://cic.inegi.org.mx/servicios/generaFacturasXMLComisiones?tipoValor=3fd765fb0278c8a0aca584b4a5a1b27e88c08b&amp;tipoViatico=50c7&amp;idComision=c0b0a396fc1579</t>
  </si>
  <si>
    <t>https://cic.inegi.org.mx/servicios/generaFacturasXMLComisiones?tipoValor=e760dd63e45ce9430d47d85ee27c8fabb79fa8&amp;tipoViatico=4532&amp;idComision=77e9483656b8dc</t>
  </si>
  <si>
    <t>https://cic.inegi.org.mx/servicios/generaFacturasXMLComisiones?tipoValor=42ca62e16ce261c983cc59d977f303252f1831&amp;tipoViatico=f963&amp;idComision=3426067f848df4</t>
  </si>
  <si>
    <t>https://cic.inegi.org.mx/servicios/generaFacturasXMLComisiones?tipoValor=173ff6141e14323a143d2909000a190b054e07&amp;tipoViatico=2b12&amp;idComision=8d8ded67acd53f</t>
  </si>
  <si>
    <t>https://cic.inegi.org.mx/servicios/generaFacturasXMLComisiones?tipoValor=36de56f570e665cd78d15ede7af402242e2720&amp;tipoViatico=50cd&amp;idComision=463435266c95f7</t>
  </si>
  <si>
    <t>https://cic.inegi.org.mx/servicios/generaFacturasXMLComisiones?tipoValor=d974cd42c7bf8ee760e947ec7cf60535d972d1&amp;tipoViatico=1b0c&amp;idComision=c7bdad91ff030a</t>
  </si>
  <si>
    <t>https://cic.inegi.org.mx/servicios/generaFacturasXMLComisiones?tipoValor=99b38c8084fd4d25262f3df266e06fb954fc48&amp;tipoViatico=e456&amp;idComision=a4988f88878cf5</t>
  </si>
  <si>
    <t>https://cic.inegi.org.mx/servicios/generaFacturasXMLComisiones?tipoValor=1a34011a160f3a321c353df2152837f166ee5f&amp;tipoViatico=55c2&amp;idComision=d84b33226c96f9</t>
  </si>
  <si>
    <t>https://cic.inegi.org.mx/servicios/generaFacturasXMLComisiones?tipoValor=06003dd655cc78f05bf47db255e876b0a4ac9c&amp;tipoViatico=59ce&amp;idComision=362e17020a0e0f</t>
  </si>
  <si>
    <t>https://cic.inegi.org.mx/servicios/generaFacturasXMLComisiones?tipoValor=66e05ee378f15fd775dd48ed66f30c28222a23&amp;tipoViatico=3e35&amp;idComision=bdb7b5a7e12f56</t>
  </si>
  <si>
    <t>https://cic.inegi.org.mx/servicios/generaFacturasXMLComisiones?tipoValor=a6a09dbc433a171f2c240e2339c45fdb76de68&amp;tipoViatico=d442&amp;idComision=ed66c4b1dc266a</t>
  </si>
  <si>
    <t>https://cic.inegi.org.mx/servicios/generaFacturasXMLComisiones?tipoValor=51fb332ccb45036be660c17799acb18590b891&amp;tipoViatico=938a&amp;idComision=a29884ef1b7880</t>
  </si>
  <si>
    <t>https://cic.inegi.org.mx/servicios/generaFacturasXMLComisiones?tipoValor=212b021d3a331119341d0e2325383df16de56f&amp;tipoViatico=1b02&amp;idComision=ed6cd154b2dc3e</t>
  </si>
  <si>
    <t>https://cic.inegi.org.mx/servicios/generaFacturasXMLComisiones?tipoValor=be49e07df76edc56fe57d75dcc59dc57fd56f6&amp;tipoViatico=bebf&amp;idComision=f069d44ab6dc25</t>
  </si>
  <si>
    <t>https://cic.inegi.org.mx/servicios/generaFacturasXMLComisiones?tipoValor=8d87aea8a096b4bd95bdad829793969086ce7f&amp;tipoViatico=007d&amp;idComision=47332e2668afd7</t>
  </si>
  <si>
    <t>https://cic.inegi.org.mx/servicios/generaFacturasXMLComisiones?tipoValor=2b250c0c170c462f272f3afa6dfc0135da73d1&amp;tipoViatico=1a03&amp;idComision=65d554d63c474b</t>
  </si>
  <si>
    <t>https://cic.inegi.org.mx/servicios/generaFacturasXMLComisiones?tipoValor=222d1608120b462e1b3536061b172208044c04&amp;tipoViatico=0679&amp;idComision=4bc1b4baca3740</t>
  </si>
  <si>
    <t>https://cic.inegi.org.mx/servicios/generaFacturasXMLComisiones?tipoValor=99b48d819d94bfb794beaf8f828c999faba3ab&amp;tipoViatico=67d8&amp;idComision=ce45303552b9c0</t>
  </si>
  <si>
    <t>https://cic.inegi.org.mx/servicios/generaFacturasXMLComisiones?tipoValor=bd49f26bf771dc55f25dce6fe26ffa31dd76de&amp;tipoViatico=2013&amp;idComision=50c4b0b2d23a5e</t>
  </si>
  <si>
    <t>https://cic.inegi.org.mx/servicios/generaFacturasXMLComisiones?tipoValor=6d98a1bc483e0e66e16cfc3dc052e140df68e1&amp;tipoViatico=2417&amp;idComision=6de35ad43e4fb1</t>
  </si>
  <si>
    <t>https://cic.inegi.org.mx/servicios/generaFacturasXMLComisiones?tipoValor=07023bda56cc7df551fb6ccc7083909ebd95be&amp;tipoViatico=0778&amp;idComision=db50ce424cbbdc</t>
  </si>
  <si>
    <t>https://cic.inegi.org.mx/servicios/generaFacturasXMLComisiones?tipoValor=a4af888580f657df6be546f61e313eec6ce46e&amp;tipoViatico=89fa&amp;idComision=c4b8a69be42263</t>
  </si>
  <si>
    <t>https://cic.inegi.org.mx/servicios/generaFacturasXMLComisiones?tipoValor=7792a3bab7ae9c94bd959f9fb2bc48e261e962&amp;tipoViatico=57c0&amp;idComision=e15ec8b9d33258</t>
  </si>
  <si>
    <t>https://cic.inegi.org.mx/servicios/generaFacturasXMLComisiones?tipoValor=818cad53df59f27cd47deb41d762ee31252d27&amp;tipoViatico=a691&amp;idComision=df5cde56b3d235</t>
  </si>
  <si>
    <t>https://cic.inegi.org.mx/servicios/generaFacturasXMLComisiones?tipoValor=fc0936282016353e08412c0c1d2932f81f3716&amp;tipoViatico=c3b0&amp;idComision=aea693898e89f3</t>
  </si>
  <si>
    <t>https://cic.inegi.org.mx/servicios/generaFacturasXMLComisiones?tipoValor=e360dd70f871d05af45ec96aff0a151b311928&amp;tipoViatico=2017&amp;idComision=38281d127d848a</t>
  </si>
  <si>
    <t>https://cic.inegi.org.mx/servicios/generaFacturasXMLComisiones?tipoValor=ad5ae77ef66fde48024b26160b0710262c2423&amp;tipoViatico=d442&amp;idComision=130d78f1127194</t>
  </si>
  <si>
    <t>https://cic.inegi.org.mx/servicios/generaFacturasXMLComisiones?tipoValor=64e05ef07bf353dc77d05cdc4cc650e66de565&amp;tipoViatico=d442&amp;idComision=eb64d149b6db24</t>
  </si>
  <si>
    <t>https://cic.inegi.org.mx/servicios/generaFacturasXMLComisiones?tipoValor=c04dea63ed64e34d07402b0b1e2833f9103817&amp;tipoViatico=89fe&amp;idComision=fa75e05ba5ed10</t>
  </si>
  <si>
    <t>https://cic.inegi.org.mx/servicios/generaFacturasXMLComisiones?tipoValor=5af644da55cd7df651fa76c65ad45ed47bd373&amp;tipoViatico=067d&amp;idComision=55cf44355ba6ef</t>
  </si>
  <si>
    <t>https://cic.inegi.org.mx/servicios/generaFacturasXMLComisiones?tipoValor=e461de7f9c92b3bb95bfaf8f8f9bac8691b992&amp;tipoViatico=77ec&amp;idComision=ea65d85bbbd236</t>
  </si>
  <si>
    <t>https://cic.inegi.org.mx/servicios/generaFacturasXMLComisiones?tipoValor=1b37040211093a321c363606000a1d17024a03&amp;tipoViatico=3a29&amp;idComision=3a2a171d7990f4</t>
  </si>
  <si>
    <t>https://cic.inegi.org.mx/servicios/generaFacturasXMLComisiones?tipoValor=31dd5bfb1b13343c163030001e283bf561e963&amp;tipoViatico=180f&amp;idComision=50c0bda5e22165</t>
  </si>
  <si>
    <t>https://cic.inegi.org.mx/servicios/generaFacturasXMLComisiones?tipoValor=7692afaf4fc779f15cf677c746c052dc78d07a&amp;tipoViatico=5bc8&amp;idComision=6de755dd226c91</t>
  </si>
  <si>
    <t>https://cic.inegi.org.mx/servicios/generaFacturasXMLComisiones?tipoValor=709c99b5453d0e66e06bfb3cda57e843de77d0&amp;tipoViatico=1403&amp;idComision=e95ac7abd53057</t>
  </si>
  <si>
    <t>https://cic.inegi.org.mx/servicios/generaFacturasXMLComisiones?tipoValor=8581be5ffc75d65fe964c475919dae79e46de6&amp;tipoViatico=2b18&amp;idComision=6ce458d82763ab</t>
  </si>
  <si>
    <t>https://cic.inegi.org.mx/servicios/generaFacturasXMLComisiones?tipoValor=24201d39c6bc8de560ea7bbb5ad466c05cf45e&amp;tipoViatico=2310&amp;idComision=e85bc6aad63252</t>
  </si>
  <si>
    <t>https://cic.inegi.org.mx/servicios/generaFacturasXMLComisiones?tipoValor=020e2b2bc841026ae46fff302e38cb66f15af3&amp;tipoViatico=f363&amp;idComision=fc77ea729fe122</t>
  </si>
  <si>
    <t>https://cic.inegi.org.mx/servicios/generaFacturasXMLComisiones?tipoValor=4bc77591aea4a58dc781e152cc59ea45d079d2&amp;tipoViatico=b2a1&amp;idComision=4739240b759ce3</t>
  </si>
  <si>
    <t>https://cic.inegi.org.mx/servicios/generaFacturasXMLComisiones?tipoValor=232f06142f24250d3b161e130e182b011c3415&amp;tipoViatico=130a&amp;idComision=e752c3abd7286c</t>
  </si>
  <si>
    <t>https://cic.inegi.org.mx/servicios/generaFacturasXMLComisiones?tipoValor=bc49e0718a81c2aa98b3bb71e865f63dd871d2&amp;tipoViatico=e458&amp;idComision=ed6cdd464b4649</t>
  </si>
  <si>
    <t>https://cic.inegi.org.mx/servicios/generaFacturasXMLComisiones?tipoValor=c845ec62f16bd852fa56de5ff27f8e908bc38e&amp;tipoViatico=d745&amp;idComision=2c2e1a1868aad2</t>
  </si>
  <si>
    <t>https://cic.inegi.org.mx/servicios/generaFacturasXMLComisiones?tipoValor=33df4dce56ce7af250f874b9aebd51d1460e3a&amp;tipoViatico=2b08&amp;idComision=86ee4fd53258b8</t>
  </si>
  <si>
    <t>https://cic.inegi.org.mx/servicios/generaFacturasXMLComisiones?tipoValor=f4111e3dc4bc979faca48fa4bb4bdc4dc189c5&amp;tipoViatico=373c&amp;idComision=0769c952bdc0c6</t>
  </si>
  <si>
    <t>https://cic.inegi.org.mx/servicios/generaFacturasXMLComisiones?tipoValor=4efc46ca51c686ef59f17ebe52dc76ba55fd56&amp;tipoViatico=dc4e&amp;idComision=60d456c0c4c4c7</t>
  </si>
  <si>
    <t>https://cic.inegi.org.mx/servicios/generaFacturasXMLComisiones?tipoValor=8ab8818482fb4c242d2502372a2431050048f9&amp;tipoViatico=f96d&amp;idComision=b8ac8bfc0c799a</t>
  </si>
  <si>
    <t>https://cic.inegi.org.mx/servicios/generaFacturasXMLComisiones?tipoValor=4af846d456cf7ef752fa6ccc5cd668ce450d45&amp;tipoViatico=8f84&amp;idComision=7ef666d6375cbc</t>
  </si>
  <si>
    <t>https://cic.inegi.org.mx/servicios/generaFacturasXMLComisiones?tipoValor=a7a5928083fa49222c240535242ec168ee67ef&amp;tipoViatico=4330&amp;idComision=9a8afa61a1e029</t>
  </si>
  <si>
    <t>https://cic.inegi.org.mx/servicios/generaFacturasXMLComisiones?tipoValor=010f2c3ec1b8969fa9a182b2a7a3b47b91b991&amp;tipoViatico=067d&amp;idComision=433d2f2a63adec</t>
  </si>
  <si>
    <t>https://cic.inegi.org.mx/servicios/generaFacturasXMLComisiones?tipoValor=fe0d2a3dda53f17bd37cea40d15ceb46ca82cb&amp;tipoViatico=1f14&amp;idComision=9a8afe63a0ef10</t>
  </si>
  <si>
    <t>https://cic.inegi.org.mx/servicios/generaFacturasXMLComisiones?tipoValor=8987b4ab4bc381ea63eb7abf51dd6dc74c044d&amp;tipoViatico=b5a2&amp;idComision=47392d325ca7ee</t>
  </si>
  <si>
    <t>https://cic.inegi.org.mx/servicios/generaFacturasXMLComisiones?tipoValor=8cba78ef0f07452e262e3cf167e373bd52fa54&amp;tipoViatico=c1b6&amp;idComision=9c9480ef1f62a4</t>
  </si>
  <si>
    <t>https://cic.inegi.org.mx/servicios/generaFacturasXMLComisiones?tipoValor=68e654f274eb64cd85cf5ddd76838ba5aba4a3&amp;tipoViatico=4a39&amp;idComision=f26dd04c48b0d9</t>
  </si>
  <si>
    <t>https://cic.inegi.org.mx/servicios/generaFacturasXMLComisiones?tipoValor=9dab8886998ec6afa7a18eaea6b3bb769cb594&amp;tipoViatico=0f04&amp;idComision=fc77ea68afd036</t>
  </si>
  <si>
    <t>https://cic.inegi.org.mx/servicios/generaFacturasXMLComisiones?tipoValor=080633d357cc84ed66e04eee65f079b35af353&amp;tipoViatico=190e&amp;idComision=9c94898a8d8ff0</t>
  </si>
  <si>
    <t>https://cic.inegi.org.mx/servicios/generaFacturasXMLComisiones?tipoValor=f1102d293a3119123a1411213bc64fd970d969&amp;tipoViatico=968d&amp;idComision=c9bba694f1187b</t>
  </si>
  <si>
    <t>https://cic.inegi.org.mx/servicios/generaFacturasXMLComisiones?tipoValor=b05fdc798a81c9a2aaa481b1ab49d15cf25ceb&amp;tipoViatico=b4a3&amp;idComision=30201d1c64a6eb</t>
  </si>
  <si>
    <t>https://cic.inegi.org.mx/servicios/generaFacturasXMLComisiones?tipoValor=c241fe1f20173f28202a07372dc851db72db6b&amp;tipoViatico=51c6&amp;idComision=72e259c3cc335d</t>
  </si>
  <si>
    <t>https://cic.inegi.org.mx/servicios/generaFacturasXMLComisiones?tipoValor=4dff3dc351c685ed5fe945f56be779b55bf354&amp;tipoViatico=d046&amp;idComision=17096af41f6f96</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</si>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</sst>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sz val="8"/>
      <name val="Calibri"/>
      <family val="2"/>
    </font>
    <font>
      <u/>
      <sz val="8"/>
      <color indexed="12"/>
      <name val="Calibri"/>
      <family val="2"/>
    </font>
  </fonts>
  <fills count="5">
    <fill>
      <patternFill patternType="none"/>
    </fill>
    <fill>
      <patternFill patternType="gray125"/>
    </fill>
    <fill>
      <patternFill patternType="solid">
        <fgColor rgb="FF9D2449"/>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cellStyleXfs>
  <cellXfs count="1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0" borderId="0" xfId="0" applyFont="1" applyAlignment="1">
      <alignment horizontal="left" vertical="center"/>
    </xf>
    <xf numFmtId="14" fontId="4" fillId="0" borderId="0" xfId="0" applyNumberFormat="1" applyFont="1" applyAlignment="1">
      <alignment horizontal="left" vertical="center"/>
    </xf>
    <xf numFmtId="0" fontId="4" fillId="0" borderId="0" xfId="0" applyFont="1" applyAlignment="1">
      <alignment horizontal="right" vertical="center"/>
    </xf>
    <xf numFmtId="4" fontId="4" fillId="0" borderId="0" xfId="0" applyNumberFormat="1" applyFont="1" applyAlignment="1">
      <alignment horizontal="right" vertical="center"/>
    </xf>
    <xf numFmtId="0" fontId="5" fillId="0" borderId="0" xfId="0" applyFont="1" applyAlignment="1">
      <alignment horizontal="left" vertical="center"/>
    </xf>
    <xf numFmtId="0" fontId="4" fillId="0" borderId="0" xfId="0" applyFont="1" applyAlignment="1">
      <alignment horizontal="right" vertical="center" wrapText="1"/>
    </xf>
    <xf numFmtId="0" fontId="4" fillId="0" borderId="0" xfId="0" applyFont="1" applyAlignment="1">
      <alignment horizontal="left" vertical="center" wrapText="1"/>
    </xf>
    <xf numFmtId="0" fontId="4" fillId="3" borderId="0" xfId="1" applyFont="1" applyAlignment="1">
      <alignment horizontal="lef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Normal" xfId="0" builtinId="0"/>
    <cellStyle name="Normal 2" xfId="1" xr:uid="{3FB79DC9-D886-414A-A9F7-70E9305FDC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cic.inegi.org.mx/servicios/generaInformeComisiones?tipoValor=d243f060ec62ed4700482212323ccf5cf059f1&amp;tipoViatico=b7ac&amp;idComision=8e86f563a5e42c" TargetMode="External"/><Relationship Id="rId299" Type="http://schemas.openxmlformats.org/officeDocument/2006/relationships/hyperlink" Target="https://cic.inegi.org.mx/servicios/generaInformeComisiones?tipoValor=aaa59eb04dc48fe765ef71c157d361d774dc75&amp;tipoViatico=1d0e&amp;idComision=0074e149badf25" TargetMode="External"/><Relationship Id="rId21" Type="http://schemas.openxmlformats.org/officeDocument/2006/relationships/hyperlink" Target="https://cic.inegi.org.mx/servicios/generaInformeComisiones?tipoValor=f661da4fd751ff68e46ff041db67f844de77d4&amp;tipoViatico=3728&amp;idComision=0a7eef6b98fd00" TargetMode="External"/><Relationship Id="rId63" Type="http://schemas.openxmlformats.org/officeDocument/2006/relationships/hyperlink" Target="https://cic.inegi.org.mx/servicios/generaInformeComisiones?tipoValor=d24fe07d86ff49212d2703283cd975bb48004b&amp;tipoViatico=ed69&amp;idComision=b2ae939eee127b" TargetMode="External"/><Relationship Id="rId159" Type="http://schemas.openxmlformats.org/officeDocument/2006/relationships/hyperlink" Target="https://cic.inegi.org.mx/servicios/generaInformeComisiones?tipoValor=bb5de664e75fee78d27ce849cf6bec48c189ba&amp;tipoViatico=1a0d&amp;idComision=58ccacabeb167c" TargetMode="External"/><Relationship Id="rId324" Type="http://schemas.openxmlformats.org/officeDocument/2006/relationships/hyperlink" Target="https://cic.inegi.org.mx/servicios/Documentos/Normatividad/RNIVPGC20252.pdf" TargetMode="External"/><Relationship Id="rId366" Type="http://schemas.openxmlformats.org/officeDocument/2006/relationships/hyperlink" Target="https://cic.inegi.org.mx/servicios/Documentos/Normatividad/RNIVPGC20252.pdf" TargetMode="External"/><Relationship Id="rId170" Type="http://schemas.openxmlformats.org/officeDocument/2006/relationships/hyperlink" Target="https://cic.inegi.org.mx/servicios/Documentos/Normatividad/RNIVPGC20252.pdf" TargetMode="External"/><Relationship Id="rId226" Type="http://schemas.openxmlformats.org/officeDocument/2006/relationships/hyperlink" Target="https://cic.inegi.org.mx/servicios/Documentos/Normatividad/RNIVPGC20252.pdf" TargetMode="External"/><Relationship Id="rId268" Type="http://schemas.openxmlformats.org/officeDocument/2006/relationships/hyperlink" Target="https://cic.inegi.org.mx/servicios/Documentos/Normatividad/RNIVPGC20252.pdf" TargetMode="External"/><Relationship Id="rId32" Type="http://schemas.openxmlformats.org/officeDocument/2006/relationships/hyperlink" Target="https://cic.inegi.org.mx/servicios/Documentos/Normatividad/RNIVPGC20252.pdf" TargetMode="External"/><Relationship Id="rId74" Type="http://schemas.openxmlformats.org/officeDocument/2006/relationships/hyperlink" Target="https://cic.inegi.org.mx/servicios/Documentos/Normatividad/RNIVPGC20252.pdf" TargetMode="External"/><Relationship Id="rId128" Type="http://schemas.openxmlformats.org/officeDocument/2006/relationships/hyperlink" Target="https://cic.inegi.org.mx/servicios/Documentos/Normatividad/RNIVPGC20252.pdf" TargetMode="External"/><Relationship Id="rId335" Type="http://schemas.openxmlformats.org/officeDocument/2006/relationships/hyperlink" Target="https://cic.inegi.org.mx/servicios/generaInformeComisiones?tipoValor=a7a3908eada5a68eb89292a2bc49da55c088c1&amp;tipoViatico=978c&amp;idComision=7aea56da2561a9" TargetMode="External"/><Relationship Id="rId377" Type="http://schemas.openxmlformats.org/officeDocument/2006/relationships/hyperlink" Target="https://cic.inegi.org.mx/servicios/generaInformeComisiones?tipoValor=e766d372f56de54f07412e0e06131b153b1433&amp;tipoViatico=5ed5&amp;idComision=ada79a99f91c61" TargetMode="External"/><Relationship Id="rId5" Type="http://schemas.openxmlformats.org/officeDocument/2006/relationships/hyperlink" Target="https://cic.inegi.org.mx/servicios/generaInformeComisiones?tipoValor=b6af889aaba3ac85cd85e657f27f949eb991bb&amp;tipoViatico=1e11&amp;idComision=d74c3d395da5e7" TargetMode="External"/><Relationship Id="rId181" Type="http://schemas.openxmlformats.org/officeDocument/2006/relationships/hyperlink" Target="https://cic.inegi.org.mx/servicios/generaInformeComisiones?tipoValor=f164d54ed148036bd871ff30292533f81f3716&amp;tipoViatico=8df6&amp;idComision=2a16007a9be023" TargetMode="External"/><Relationship Id="rId237" Type="http://schemas.openxmlformats.org/officeDocument/2006/relationships/hyperlink" Target="https://cic.inegi.org.mx/servicios/generaInformeComisiones?tipoValor=dc72cf7581f94820202a02322723260a0e4606&amp;tipoViatico=9281&amp;idComision=9b959093fd070c" TargetMode="External"/><Relationship Id="rId279" Type="http://schemas.openxmlformats.org/officeDocument/2006/relationships/hyperlink" Target="https://cic.inegi.org.mx/servicios/generaInformeComisiones?tipoValor=2fd967fc0b024d252f1810252b3ecd58fc55f5&amp;tipoViatico=9e95&amp;idComision=9888f167afd133" TargetMode="External"/><Relationship Id="rId43" Type="http://schemas.openxmlformats.org/officeDocument/2006/relationships/hyperlink" Target="https://cic.inegi.org.mx/servicios/generaInformeComisiones?tipoValor=e672cb5de45ce8420b4320153bce60ca4f0745&amp;tipoViatico=77e8&amp;idComision=f56ad85faed638" TargetMode="External"/><Relationship Id="rId139" Type="http://schemas.openxmlformats.org/officeDocument/2006/relationships/hyperlink" Target="https://cic.inegi.org.mx/servicios/generaInformeComisiones?tipoValor=5efe3cdd65dd6ac28cc6a297b642d554fe57f5&amp;tipoViatico=a196&amp;idComision=82f276e82955b7" TargetMode="External"/><Relationship Id="rId290" Type="http://schemas.openxmlformats.org/officeDocument/2006/relationships/hyperlink" Target="https://cic.inegi.org.mx/servicios/Documentos/Normatividad/RNIVPGC20252.pdf" TargetMode="External"/><Relationship Id="rId304" Type="http://schemas.openxmlformats.org/officeDocument/2006/relationships/hyperlink" Target="https://cic.inegi.org.mx/servicios/Documentos/Normatividad/RNIVPGC20252.pdf" TargetMode="External"/><Relationship Id="rId346" Type="http://schemas.openxmlformats.org/officeDocument/2006/relationships/hyperlink" Target="https://cic.inegi.org.mx/servicios/Documentos/Normatividad/RNIVPGC20252.pdf" TargetMode="External"/><Relationship Id="rId85" Type="http://schemas.openxmlformats.org/officeDocument/2006/relationships/hyperlink" Target="https://cic.inegi.org.mx/servicios/generaInformeComisiones?tipoValor=e171ca5fe058f770de77f445c65aed39df68e4&amp;tipoViatico=fd71&amp;idComision=85fb6dec1d789e" TargetMode="External"/><Relationship Id="rId150" Type="http://schemas.openxmlformats.org/officeDocument/2006/relationships/hyperlink" Target="https://cic.inegi.org.mx/servicios/Documentos/Normatividad/RNIVPGC20252.pdf" TargetMode="External"/><Relationship Id="rId192" Type="http://schemas.openxmlformats.org/officeDocument/2006/relationships/hyperlink" Target="https://cic.inegi.org.mx/servicios/Documentos/Normatividad/RNIVPGC20252.pdf" TargetMode="External"/><Relationship Id="rId206" Type="http://schemas.openxmlformats.org/officeDocument/2006/relationships/hyperlink" Target="https://cic.inegi.org.mx/servicios/Documentos/Normatividad/RNIVPGC20252.pdf" TargetMode="External"/><Relationship Id="rId248" Type="http://schemas.openxmlformats.org/officeDocument/2006/relationships/hyperlink" Target="https://cic.inegi.org.mx/servicios/Documentos/Normatividad/RNIVPGC20252.pdf" TargetMode="External"/><Relationship Id="rId12" Type="http://schemas.openxmlformats.org/officeDocument/2006/relationships/hyperlink" Target="https://cic.inegi.org.mx/servicios/Documentos/Normatividad/RNIVPGC20252.pdf" TargetMode="External"/><Relationship Id="rId108" Type="http://schemas.openxmlformats.org/officeDocument/2006/relationships/hyperlink" Target="https://cic.inegi.org.mx/servicios/Documentos/Normatividad/RNIVPGC20252.pdf" TargetMode="External"/><Relationship Id="rId315" Type="http://schemas.openxmlformats.org/officeDocument/2006/relationships/hyperlink" Target="https://cic.inegi.org.mx/servicios/generaInformeComisiones?tipoValor=ea67d449c3bb8ae36ee743f365e16dc34a0241&amp;tipoViatico=2b18&amp;idComision=097bee64abd63f" TargetMode="External"/><Relationship Id="rId357" Type="http://schemas.openxmlformats.org/officeDocument/2006/relationships/hyperlink" Target="https://cic.inegi.org.mx/servicios/generaInformeComisiones?tipoValor=41cf6dfd0178d650fa53d465f47182a8aea6ae&amp;tipoViatico=0572&amp;idComision=0c0475e12263a5" TargetMode="External"/><Relationship Id="rId54" Type="http://schemas.openxmlformats.org/officeDocument/2006/relationships/hyperlink" Target="https://cic.inegi.org.mx/servicios/Documentos/Normatividad/RNIVPGC20252.pdf" TargetMode="External"/><Relationship Id="rId96" Type="http://schemas.openxmlformats.org/officeDocument/2006/relationships/hyperlink" Target="https://cic.inegi.org.mx/servicios/Documentos/Normatividad/RNIVPGC20252.pdf" TargetMode="External"/><Relationship Id="rId161" Type="http://schemas.openxmlformats.org/officeDocument/2006/relationships/hyperlink" Target="https://cic.inegi.org.mx/servicios/generaInformeComisiones?tipoValor=1a3b0407180f3e37113a36060a1516212a2223&amp;tipoViatico=4738&amp;idComision=b2a686f71a66af" TargetMode="External"/><Relationship Id="rId217" Type="http://schemas.openxmlformats.org/officeDocument/2006/relationships/hyperlink" Target="https://cic.inegi.org.mx/servicios/generaInformeComisiones?tipoValor=292e0b010b004028222b0737d468fb36dc75d6&amp;tipoViatico=fd75&amp;idComision=6be551c4c3c1c4" TargetMode="External"/><Relationship Id="rId259" Type="http://schemas.openxmlformats.org/officeDocument/2006/relationships/hyperlink" Target="https://cic.inegi.org.mx/servicios/generaInformeComisiones?tipoValor=729aa3b74cc38ce46ee779b95ef907212b2320&amp;tipoViatico=0f00&amp;idComision=b3a99b86808689" TargetMode="External"/><Relationship Id="rId23" Type="http://schemas.openxmlformats.org/officeDocument/2006/relationships/hyperlink" Target="https://cic.inegi.org.mx/servicios/generaInformeComisiones?tipoValor=57c17bef76ef5ed673dd4fef64ff132e28202d&amp;tipoViatico=2a1d&amp;idComision=baae9f99f11478" TargetMode="External"/><Relationship Id="rId119" Type="http://schemas.openxmlformats.org/officeDocument/2006/relationships/hyperlink" Target="https://cic.inegi.org.mx/servicios/generaInformeComisiones?tipoValor=4bcb69ff087fce58f05bd667e97586b65bf35e&amp;tipoViatico=3221&amp;idComision=c2b2a196f11276" TargetMode="External"/><Relationship Id="rId270" Type="http://schemas.openxmlformats.org/officeDocument/2006/relationships/hyperlink" Target="https://cic.inegi.org.mx/servicios/Documentos/Normatividad/RNIVPGC20252.pdf" TargetMode="External"/><Relationship Id="rId326" Type="http://schemas.openxmlformats.org/officeDocument/2006/relationships/hyperlink" Target="https://cic.inegi.org.mx/servicios/Documentos/Normatividad/RNIVPGC20252.pdf" TargetMode="External"/><Relationship Id="rId65" Type="http://schemas.openxmlformats.org/officeDocument/2006/relationships/hyperlink" Target="https://cic.inegi.org.mx/servicios/generaInformeComisiones?tipoValor=f563d044cc420068e761c96fee0a0c262b2321&amp;tipoViatico=3e35&amp;idComision=1d17017698fd00" TargetMode="External"/><Relationship Id="rId130" Type="http://schemas.openxmlformats.org/officeDocument/2006/relationships/hyperlink" Target="https://cic.inegi.org.mx/servicios/Documentos/Normatividad/RNIVPGC20252.pdf" TargetMode="External"/><Relationship Id="rId368" Type="http://schemas.openxmlformats.org/officeDocument/2006/relationships/hyperlink" Target="https://cic.inegi.org.mx/servicios/Documentos/Normatividad/RNIVPGC20252.pdf" TargetMode="External"/><Relationship Id="rId172" Type="http://schemas.openxmlformats.org/officeDocument/2006/relationships/hyperlink" Target="https://cic.inegi.org.mx/servicios/Documentos/Normatividad/RNIVPGC20252.pdf" TargetMode="External"/><Relationship Id="rId228" Type="http://schemas.openxmlformats.org/officeDocument/2006/relationships/hyperlink" Target="https://cic.inegi.org.mx/servicios/Documentos/Normatividad/RNIVPGC20252.pdf" TargetMode="External"/><Relationship Id="rId281" Type="http://schemas.openxmlformats.org/officeDocument/2006/relationships/hyperlink" Target="https://cic.inegi.org.mx/servicios/generaInformeComisiones?tipoValor=59f341c0473e0b63e069c369e3718bb752fa54&amp;tipoViatico=85f2&amp;idComision=beb6b4a4ee1279" TargetMode="External"/><Relationship Id="rId337" Type="http://schemas.openxmlformats.org/officeDocument/2006/relationships/hyperlink" Target="https://cic.inegi.org.mx/servicios/generaInformeComisiones?tipoValor=5eea48c654ca7cf45fe97aba5bd76bc551f953&amp;tipoViatico=83f0&amp;idComision=8afa66ca3550b0" TargetMode="External"/><Relationship Id="rId34" Type="http://schemas.openxmlformats.org/officeDocument/2006/relationships/hyperlink" Target="https://cic.inegi.org.mx/servicios/Documentos/Normatividad/RNIVPGC20252.pdf" TargetMode="External"/><Relationship Id="rId76" Type="http://schemas.openxmlformats.org/officeDocument/2006/relationships/hyperlink" Target="https://cic.inegi.org.mx/servicios/Documentos/Normatividad/RNIVPGC20252.pdf" TargetMode="External"/><Relationship Id="rId141" Type="http://schemas.openxmlformats.org/officeDocument/2006/relationships/hyperlink" Target="https://cic.inegi.org.mx/servicios/generaInformeComisiones?tipoValor=a4b48187988ebeb691bcb484829caf8388c080&amp;tipoViatico=d240&amp;idComision=bfb1b2a0e42369" TargetMode="External"/><Relationship Id="rId379" Type="http://schemas.openxmlformats.org/officeDocument/2006/relationships/hyperlink" Target="https://cic.inegi.org.mx/servicios/generaInformeComisiones?tipoValor=7795a2bc4ec58de66fd957e77c99a18b81ca7a&amp;tipoViatico=de54&amp;idComision=7ff16ed43a4048" TargetMode="External"/><Relationship Id="rId7" Type="http://schemas.openxmlformats.org/officeDocument/2006/relationships/hyperlink" Target="https://cic.inegi.org.mx/servicios/generaInformeComisiones?tipoValor=9a83b454ef67e64ff853d263f673889985cd79&amp;tipoViatico=c5be&amp;idComision=fb78fa63a1e023" TargetMode="External"/><Relationship Id="rId183" Type="http://schemas.openxmlformats.org/officeDocument/2006/relationships/hyperlink" Target="https://cic.inegi.org.mx/servicios/generaInformeComisiones?tipoValor=0a0e2bd26ce261ca82cba494b44eda5ffe57f5&amp;tipoViatico=180f&amp;idComision=f46fc9afd5395d" TargetMode="External"/><Relationship Id="rId239" Type="http://schemas.openxmlformats.org/officeDocument/2006/relationships/hyperlink" Target="https://cic.inegi.org.mx/servicios/generaInformeComisiones?tipoValor=f61c13060076d65fee67c374e560ed38d27bd5&amp;tipoViatico=9687&amp;idComision=e356c4bbc3cf37" TargetMode="External"/><Relationship Id="rId250" Type="http://schemas.openxmlformats.org/officeDocument/2006/relationships/hyperlink" Target="https://cic.inegi.org.mx/servicios/Documentos/Normatividad/RNIVPGC20252.pdf" TargetMode="External"/><Relationship Id="rId292" Type="http://schemas.openxmlformats.org/officeDocument/2006/relationships/hyperlink" Target="https://cic.inegi.org.mx/servicios/Documentos/Normatividad/RNIVPGC20252.pdf" TargetMode="External"/><Relationship Id="rId306" Type="http://schemas.openxmlformats.org/officeDocument/2006/relationships/hyperlink" Target="https://cic.inegi.org.mx/servicios/Documentos/Normatividad/RNIVPGC20252.pdf" TargetMode="External"/><Relationship Id="rId45" Type="http://schemas.openxmlformats.org/officeDocument/2006/relationships/hyperlink" Target="https://cic.inegi.org.mx/servicios/generaInformeComisiones?tipoValor=78e35dfe0f04422b232d052a3dca5cd04b0444&amp;tipoViatico=d549&amp;idComision=55cbab99e42166" TargetMode="External"/><Relationship Id="rId87" Type="http://schemas.openxmlformats.org/officeDocument/2006/relationships/hyperlink" Target="https://cic.inegi.org.mx/servicios/generaInformeComisiones?tipoValor=e969c056e861e14afb56de54c540cf64ee67ef&amp;tipoViatico=a09d&amp;idComision=9e9c88f71b779b" TargetMode="External"/><Relationship Id="rId110" Type="http://schemas.openxmlformats.org/officeDocument/2006/relationships/hyperlink" Target="https://cic.inegi.org.mx/servicios/Documentos/Normatividad/RNIVPGC20252.pdf" TargetMode="External"/><Relationship Id="rId348" Type="http://schemas.openxmlformats.org/officeDocument/2006/relationships/hyperlink" Target="https://cic.inegi.org.mx/servicios/Documentos/Normatividad/RNIVPGC20252.pdf" TargetMode="External"/><Relationship Id="rId152" Type="http://schemas.openxmlformats.org/officeDocument/2006/relationships/hyperlink" Target="https://cic.inegi.org.mx/servicios/Documentos/Normatividad/RNIVPGC20252.pdf" TargetMode="External"/><Relationship Id="rId194" Type="http://schemas.openxmlformats.org/officeDocument/2006/relationships/hyperlink" Target="https://cic.inegi.org.mx/servicios/Documentos/Normatividad/RNIVPGC20252.pdf" TargetMode="External"/><Relationship Id="rId208" Type="http://schemas.openxmlformats.org/officeDocument/2006/relationships/hyperlink" Target="https://cic.inegi.org.mx/servicios/Documentos/Normatividad/RNIVPGC20252.pdf" TargetMode="External"/><Relationship Id="rId261" Type="http://schemas.openxmlformats.org/officeDocument/2006/relationships/hyperlink" Target="https://cic.inegi.org.mx/servicios/generaInformeComisiones?tipoValor=1f370012160d462e27200131d763ee39d37cc9&amp;tipoViatico=f86a&amp;idComision=66da4d3056bcc0" TargetMode="External"/><Relationship Id="rId14" Type="http://schemas.openxmlformats.org/officeDocument/2006/relationships/hyperlink" Target="https://cic.inegi.org.mx/servicios/Documentos/Normatividad/RNIVPGC20252.pdf" TargetMode="External"/><Relationship Id="rId56" Type="http://schemas.openxmlformats.org/officeDocument/2006/relationships/hyperlink" Target="https://cic.inegi.org.mx/servicios/Documentos/Normatividad/RNIVPGC20252.pdf" TargetMode="External"/><Relationship Id="rId317" Type="http://schemas.openxmlformats.org/officeDocument/2006/relationships/hyperlink" Target="https://cic.inegi.org.mx/servicios/generaInformeComisiones?tipoValor=ac59e67f8981c0a9a3ac87b7aaa4af858bc382&amp;tipoViatico=d442&amp;idComision=55cf453c58bbde" TargetMode="External"/><Relationship Id="rId359" Type="http://schemas.openxmlformats.org/officeDocument/2006/relationships/hyperlink" Target="https://cic.inegi.org.mx/servicios/generaInformeComisiones?tipoValor=90be7cee70e958d17cd456e67af4062c222a22&amp;tipoViatico=a196&amp;idComision=1a0a7ae02160a6" TargetMode="External"/><Relationship Id="rId98" Type="http://schemas.openxmlformats.org/officeDocument/2006/relationships/hyperlink" Target="https://cic.inegi.org.mx/servicios/Documentos/Normatividad/RNIVPGC20252.pdf" TargetMode="External"/><Relationship Id="rId121" Type="http://schemas.openxmlformats.org/officeDocument/2006/relationships/hyperlink" Target="https://cic.inegi.org.mx/servicios/generaInformeComisiones?tipoValor=47d765e261d874fc4b0461d14cc658de69e16a&amp;tipoViatico=72e1&amp;idComision=31231f117999fb" TargetMode="External"/><Relationship Id="rId163" Type="http://schemas.openxmlformats.org/officeDocument/2006/relationships/hyperlink" Target="https://cic.inegi.org.mx/servicios/generaInformeComisiones?tipoValor=b0a19ab94dc281ea65ee7bbb5ce76bd670d86a&amp;tipoViatico=75e6&amp;idComision=3a2e0e0d080c0d" TargetMode="External"/><Relationship Id="rId219" Type="http://schemas.openxmlformats.org/officeDocument/2006/relationships/hyperlink" Target="https://cic.inegi.org.mx/servicios/generaInformeComisiones?tipoValor=5bf04ec64136161e28210d2d2e33c46fe56edf&amp;tipoViatico=8af9&amp;idComision=a39d8aff07050d" TargetMode="External"/><Relationship Id="rId370" Type="http://schemas.openxmlformats.org/officeDocument/2006/relationships/hyperlink" Target="https://cic.inegi.org.mx/servicios/Documentos/Normatividad/RNIVPGC20252.pdf" TargetMode="External"/><Relationship Id="rId230" Type="http://schemas.openxmlformats.org/officeDocument/2006/relationships/hyperlink" Target="https://cic.inegi.org.mx/servicios/Documentos/Normatividad/RNIVPGC20252.pdf" TargetMode="External"/><Relationship Id="rId25" Type="http://schemas.openxmlformats.org/officeDocument/2006/relationships/hyperlink" Target="https://cic.inegi.org.mx/servicios/generaInformeComisiones?tipoValor=829ca5b54cc583eb58f274c45ff80a352f2724&amp;tipoViatico=281b&amp;idComision=52c6b7a0ee1374" TargetMode="External"/><Relationship Id="rId67" Type="http://schemas.openxmlformats.org/officeDocument/2006/relationships/hyperlink" Target="https://cic.inegi.org.mx/servicios/generaInformeComisiones?tipoValor=2b2815080077d55eed67cf65e07cfe292e2624&amp;tipoViatico=3423&amp;idComision=463e281f61a2e8" TargetMode="External"/><Relationship Id="rId272" Type="http://schemas.openxmlformats.org/officeDocument/2006/relationships/hyperlink" Target="https://cic.inegi.org.mx/servicios/Documentos/Normatividad/RNIVPGC20252.pdf" TargetMode="External"/><Relationship Id="rId328" Type="http://schemas.openxmlformats.org/officeDocument/2006/relationships/hyperlink" Target="https://cic.inegi.org.mx/servicios/Documentos/Normatividad/RNIVPGC20252.pdf" TargetMode="External"/><Relationship Id="rId132" Type="http://schemas.openxmlformats.org/officeDocument/2006/relationships/hyperlink" Target="https://cic.inegi.org.mx/servicios/Documentos/Normatividad/RNIVPGC20252.pdf" TargetMode="External"/><Relationship Id="rId174" Type="http://schemas.openxmlformats.org/officeDocument/2006/relationships/hyperlink" Target="https://cic.inegi.org.mx/servicios/Documentos/Normatividad/RNIVPGC20252.pdf" TargetMode="External"/><Relationship Id="rId381" Type="http://schemas.openxmlformats.org/officeDocument/2006/relationships/hyperlink" Target="https://cic.inegi.org.mx/servicios/generaInformeComisiones?tipoValor=d96cc94eeb63e24bfc57d263f67382aea3ab9b&amp;tipoViatico=6fe4&amp;idComision=1c1417197b838a" TargetMode="External"/><Relationship Id="rId241" Type="http://schemas.openxmlformats.org/officeDocument/2006/relationships/hyperlink" Target="https://cic.inegi.org.mx/servicios/generaInformeComisiones?tipoValor=f51b12061106452d1e2838fd02071818034b05&amp;tipoViatico=9f9e&amp;idComision=7efc6ef31b789b" TargetMode="External"/><Relationship Id="rId36" Type="http://schemas.openxmlformats.org/officeDocument/2006/relationships/hyperlink" Target="https://cic.inegi.org.mx/servicios/Documentos/Normatividad/RNIVPGC20252.pdf" TargetMode="External"/><Relationship Id="rId283" Type="http://schemas.openxmlformats.org/officeDocument/2006/relationships/hyperlink" Target="https://cic.inegi.org.mx/servicios/generaInformeComisiones?tipoValor=16300d0c1009462e1b333df269f40f2b252d26&amp;tipoViatico=f161&amp;idComision=61d356c3ce3054" TargetMode="External"/><Relationship Id="rId339" Type="http://schemas.openxmlformats.org/officeDocument/2006/relationships/hyperlink" Target="https://cic.inegi.org.mx/servicios/generaInformeComisiones?tipoValor=b15edb7a9991b2ba94beae8e8882959fba92bb&amp;tipoViatico=7be8&amp;idComision=e152cf5fa2e223" TargetMode="External"/><Relationship Id="rId78" Type="http://schemas.openxmlformats.org/officeDocument/2006/relationships/hyperlink" Target="https://cic.inegi.org.mx/servicios/Documentos/Normatividad/RNIVPGC20252.pdf" TargetMode="External"/><Relationship Id="rId101" Type="http://schemas.openxmlformats.org/officeDocument/2006/relationships/hyperlink" Target="https://cic.inegi.org.mx/servicios/generaInformeComisiones?tipoValor=ba5ad77681f851d969e14eee62ec78c454fc4d&amp;tipoViatico=c3a0&amp;idComision=979984ea256d93" TargetMode="External"/><Relationship Id="rId143" Type="http://schemas.openxmlformats.org/officeDocument/2006/relationships/hyperlink" Target="https://cic.inegi.org.mx/servicios/generaInformeComisiones?tipoValor=5dfd3bc24dc781e964ed78bd53df73b550f84a&amp;tipoViatico=1b08&amp;idComision=998bed65a5eb14" TargetMode="External"/><Relationship Id="rId185" Type="http://schemas.openxmlformats.org/officeDocument/2006/relationships/hyperlink" Target="https://cic.inegi.org.mx/servicios/generaInformeComisiones?tipoValor=c348f51f382e1c153d161f1f213ac66bea63e1&amp;tipoViatico=4433&amp;idComision=8f81e74db2de24" TargetMode="External"/><Relationship Id="rId350" Type="http://schemas.openxmlformats.org/officeDocument/2006/relationships/hyperlink" Target="https://cic.inegi.org.mx/servicios/Documentos/Normatividad/RNIVPGC20252.pdf" TargetMode="External"/><Relationship Id="rId9" Type="http://schemas.openxmlformats.org/officeDocument/2006/relationships/hyperlink" Target="https://cic.inegi.org.mx/servicios/generaInformeComisiones?tipoValor=79e254f50176d55ef752d162f772899a86ce7a&amp;tipoViatico=211a&amp;idComision=c8b4b6bec4cd33" TargetMode="External"/><Relationship Id="rId210" Type="http://schemas.openxmlformats.org/officeDocument/2006/relationships/hyperlink" Target="https://cic.inegi.org.mx/servicios/Documentos/Normatividad/RNIVPGC20252.pdf" TargetMode="External"/><Relationship Id="rId26" Type="http://schemas.openxmlformats.org/officeDocument/2006/relationships/hyperlink" Target="https://cic.inegi.org.mx/servicios/Documentos/Normatividad/RNIVPGC20252.pdf" TargetMode="External"/><Relationship Id="rId231" Type="http://schemas.openxmlformats.org/officeDocument/2006/relationships/hyperlink" Target="https://cic.inegi.org.mx/servicios/generaInformeComisiones?tipoValor=9eb3808586fc4e272f270131d763ec41d770d1&amp;tipoViatico=5ed5&amp;idComision=b5af89f4127c84" TargetMode="External"/><Relationship Id="rId252" Type="http://schemas.openxmlformats.org/officeDocument/2006/relationships/hyperlink" Target="https://cic.inegi.org.mx/servicios/Documentos/Normatividad/RNIVPGC20252.pdf" TargetMode="External"/><Relationship Id="rId273" Type="http://schemas.openxmlformats.org/officeDocument/2006/relationships/hyperlink" Target="https://cic.inegi.org.mx/servicios/generaInformeComisiones?tipoValor=c04bf46bfe77d650f852df55c441cf60f45dec&amp;tipoViatico=e559&amp;idComision=db50c2bec2c1c8" TargetMode="External"/><Relationship Id="rId294" Type="http://schemas.openxmlformats.org/officeDocument/2006/relationships/hyperlink" Target="https://cic.inegi.org.mx/servicios/Documentos/Normatividad/RNIVPGC20252.pdf" TargetMode="External"/><Relationship Id="rId308" Type="http://schemas.openxmlformats.org/officeDocument/2006/relationships/hyperlink" Target="https://cic.inegi.org.mx/servicios/Documentos/Normatividad/RNIVPGC20252.pdf" TargetMode="External"/><Relationship Id="rId329" Type="http://schemas.openxmlformats.org/officeDocument/2006/relationships/hyperlink" Target="https://cic.inegi.org.mx/servicios/generaInformeComisiones?tipoValor=5ce856f00e04452d272101312d39ca65f059f2&amp;tipoViatico=3e35&amp;idComision=de51cc55b2de23" TargetMode="External"/><Relationship Id="rId47" Type="http://schemas.openxmlformats.org/officeDocument/2006/relationships/hyperlink" Target="https://cic.inegi.org.mx/servicios/generaInformeComisiones?tipoValor=9eb971ed78ee5ed671d954e474fe141e29212d&amp;tipoViatico=b4a9&amp;idComision=8d8df367a8ed16" TargetMode="External"/><Relationship Id="rId68" Type="http://schemas.openxmlformats.org/officeDocument/2006/relationships/hyperlink" Target="https://cic.inegi.org.mx/servicios/Documentos/Normatividad/RNIVPGC20252.pdf" TargetMode="External"/><Relationship Id="rId89" Type="http://schemas.openxmlformats.org/officeDocument/2006/relationships/hyperlink" Target="https://cic.inegi.org.mx/servicios/generaInformeComisiones?tipoValor=e272b9aeb0a6a68ebf89e157ca47d459f35cf4&amp;tipoViatico=0d70&amp;idComision=2812077c9bf51f" TargetMode="External"/><Relationship Id="rId112" Type="http://schemas.openxmlformats.org/officeDocument/2006/relationships/hyperlink" Target="https://cic.inegi.org.mx/servicios/Documentos/Normatividad/RNIVPGC20252.pdf" TargetMode="External"/><Relationship Id="rId133" Type="http://schemas.openxmlformats.org/officeDocument/2006/relationships/hyperlink" Target="https://cic.inegi.org.mx/servicios/generaInformeComisiones?tipoValor=b6a693b6beb4959db69f8ca1b0ba4ce86de565&amp;tipoViatico=beb5&amp;idComision=b5af8d87f71374" TargetMode="External"/><Relationship Id="rId154" Type="http://schemas.openxmlformats.org/officeDocument/2006/relationships/hyperlink" Target="https://cic.inegi.org.mx/servicios/Documentos/Normatividad/RNIVPGC20252.pdf" TargetMode="External"/><Relationship Id="rId175" Type="http://schemas.openxmlformats.org/officeDocument/2006/relationships/hyperlink" Target="https://cic.inegi.org.mx/servicios/generaInformeComisiones?tipoValor=43d567fd0179d45dea63c172ef7a86aba1a998&amp;tipoViatico=81fa&amp;idComision=6be95ddb394147" TargetMode="External"/><Relationship Id="rId340" Type="http://schemas.openxmlformats.org/officeDocument/2006/relationships/hyperlink" Target="https://cic.inegi.org.mx/servicios/Documentos/Normatividad/RNIVPGC20252.pdf" TargetMode="External"/><Relationship Id="rId361" Type="http://schemas.openxmlformats.org/officeDocument/2006/relationships/hyperlink" Target="https://cic.inegi.org.mx/servicios/generaInformeComisiones?tipoValor=17350210130a38311b333404151122080e460e&amp;tipoViatico=a79c&amp;idComision=64dc4fcac3cdcc" TargetMode="External"/><Relationship Id="rId196" Type="http://schemas.openxmlformats.org/officeDocument/2006/relationships/hyperlink" Target="https://cic.inegi.org.mx/servicios/Documentos/Normatividad/RNIVPGC20252.pdf" TargetMode="External"/><Relationship Id="rId200" Type="http://schemas.openxmlformats.org/officeDocument/2006/relationships/hyperlink" Target="https://cic.inegi.org.mx/servicios/Documentos/Normatividad/RNIVPGC20252.pdf" TargetMode="External"/><Relationship Id="rId382" Type="http://schemas.openxmlformats.org/officeDocument/2006/relationships/hyperlink" Target="https://cic.inegi.org.mx/servicios/Documentos/Normatividad/RNIVPGC20252.pdf" TargetMode="External"/><Relationship Id="rId16" Type="http://schemas.openxmlformats.org/officeDocument/2006/relationships/hyperlink" Target="https://cic.inegi.org.mx/servicios/Documentos/Normatividad/RNIVPGC20252.pdf" TargetMode="External"/><Relationship Id="rId221" Type="http://schemas.openxmlformats.org/officeDocument/2006/relationships/hyperlink" Target="https://cic.inegi.org.mx/servicios/generaInformeComisiones?tipoValor=f81e1b313b301018321b17272439ca65eb64e5&amp;tipoViatico=3320&amp;idComision=9d9780f5117090" TargetMode="External"/><Relationship Id="rId242" Type="http://schemas.openxmlformats.org/officeDocument/2006/relationships/hyperlink" Target="https://cic.inegi.org.mx/servicios/Documentos/Normatividad/RNIVPGC20252.pdf" TargetMode="External"/><Relationship Id="rId263" Type="http://schemas.openxmlformats.org/officeDocument/2006/relationships/hyperlink" Target="https://cic.inegi.org.mx/servicios/generaInformeComisiones?tipoValor=8088b5abb3ab9b93bf88e748d954e743cd85c0&amp;tipoViatico=a097&amp;idComision=067eed6b97ff04" TargetMode="External"/><Relationship Id="rId284" Type="http://schemas.openxmlformats.org/officeDocument/2006/relationships/hyperlink" Target="https://cic.inegi.org.mx/servicios/Documentos/Normatividad/RNIVPGC20252.pdf" TargetMode="External"/><Relationship Id="rId319" Type="http://schemas.openxmlformats.org/officeDocument/2006/relationships/hyperlink" Target="https://cic.inegi.org.mx/servicios/generaInformeComisiones?tipoValor=a7a390868e84c3aca6afba7bee7b84aaa0a8a7&amp;tipoViatico=9e95&amp;idComision=c0b0a59ae52b55" TargetMode="External"/><Relationship Id="rId37" Type="http://schemas.openxmlformats.org/officeDocument/2006/relationships/hyperlink" Target="https://cic.inegi.org.mx/servicios/generaInformeComisiones?tipoValor=9d87b057ea63e04a044dde5fe17bfe35d079d7&amp;tipoViatico=0172&amp;idComision=d64d2e286f97fa" TargetMode="External"/><Relationship Id="rId58" Type="http://schemas.openxmlformats.org/officeDocument/2006/relationships/hyperlink" Target="https://cic.inegi.org.mx/servicios/Documentos/Normatividad/RNIVPGC20252.pdf" TargetMode="External"/><Relationship Id="rId79" Type="http://schemas.openxmlformats.org/officeDocument/2006/relationships/hyperlink" Target="https://cic.inegi.org.mx/servicios/generaInformeComisiones?tipoValor=c05ed575ff79d650fa55d167fa778ba0b69ea9&amp;tipoViatico=938a&amp;idComision=4238382e5fa6ee" TargetMode="External"/><Relationship Id="rId102" Type="http://schemas.openxmlformats.org/officeDocument/2006/relationships/hyperlink" Target="https://cic.inegi.org.mx/servicios/Documentos/Normatividad/RNIVPGC20252.pdf" TargetMode="External"/><Relationship Id="rId123" Type="http://schemas.openxmlformats.org/officeDocument/2006/relationships/hyperlink" Target="https://cic.inegi.org.mx/servicios/generaInformeComisiones?tipoValor=e475c25ce860eb44024bd859f57083a9a3aba3&amp;tipoViatico=b8af&amp;idComision=3828140c789ce2" TargetMode="External"/><Relationship Id="rId144" Type="http://schemas.openxmlformats.org/officeDocument/2006/relationships/hyperlink" Target="https://cic.inegi.org.mx/servicios/Documentos/Normatividad/RNIVPGC20252.pdf" TargetMode="External"/><Relationship Id="rId330" Type="http://schemas.openxmlformats.org/officeDocument/2006/relationships/hyperlink" Target="https://cic.inegi.org.mx/servicios/Documentos/Normatividad/RNIVPGC20252.pdf" TargetMode="External"/><Relationship Id="rId90" Type="http://schemas.openxmlformats.org/officeDocument/2006/relationships/hyperlink" Target="https://cic.inegi.org.mx/servicios/Documentos/Normatividad/RNIVPGC20252.pdf" TargetMode="External"/><Relationship Id="rId165" Type="http://schemas.openxmlformats.org/officeDocument/2006/relationships/hyperlink" Target="https://cic.inegi.org.mx/servicios/generaInformeComisiones?tipoValor=45d660e367dc6cc58fb8b484849fa09bb49cad&amp;tipoViatico=382b&amp;idComision=63d95bc1cf3259" TargetMode="External"/><Relationship Id="rId186" Type="http://schemas.openxmlformats.org/officeDocument/2006/relationships/hyperlink" Target="https://cic.inegi.org.mx/servicios/Documentos/Normatividad/RNIVPGC20252.pdf" TargetMode="External"/><Relationship Id="rId351" Type="http://schemas.openxmlformats.org/officeDocument/2006/relationships/hyperlink" Target="https://cic.inegi.org.mx/servicios/generaInformeComisiones?tipoValor=e06dba58e15af57ecb83ee44db6bfc2d212925&amp;tipoViatico=54d3&amp;idComision=999b9b838cf118" TargetMode="External"/><Relationship Id="rId372" Type="http://schemas.openxmlformats.org/officeDocument/2006/relationships/hyperlink" Target="https://cic.inegi.org.mx/servicios/Documentos/Normatividad/RNIVPGC20252.pdf" TargetMode="External"/><Relationship Id="rId211" Type="http://schemas.openxmlformats.org/officeDocument/2006/relationships/hyperlink" Target="https://cic.inegi.org.mx/servicios/generaInformeComisiones?tipoValor=a5aa93899e94bdb591bba88d8281929cb69eb6&amp;tipoViatico=e658&amp;idComision=c8bcabadd43c42" TargetMode="External"/><Relationship Id="rId232" Type="http://schemas.openxmlformats.org/officeDocument/2006/relationships/hyperlink" Target="https://cic.inegi.org.mx/servicios/Documentos/Normatividad/RNIVPGC20252.pdf" TargetMode="External"/><Relationship Id="rId253" Type="http://schemas.openxmlformats.org/officeDocument/2006/relationships/hyperlink" Target="https://cic.inegi.org.mx/servicios/generaInformeComisiones?tipoValor=f71d1437c3ba939cb6909d9d8c86999387cf7c&amp;tipoViatico=928b&amp;idComision=b2a88893fe0306" TargetMode="External"/><Relationship Id="rId274" Type="http://schemas.openxmlformats.org/officeDocument/2006/relationships/hyperlink" Target="https://cic.inegi.org.mx/servicios/Documentos/Normatividad/RNIVPGC20252.pdf" TargetMode="External"/><Relationship Id="rId295" Type="http://schemas.openxmlformats.org/officeDocument/2006/relationships/hyperlink" Target="https://cic.inegi.org.mx/servicios/generaInformeComisiones?tipoValor=040f283ed850fb74d17ced4ec34edb52fe57ff&amp;tipoViatico=e559&amp;idComision=352b1e00000a73" TargetMode="External"/><Relationship Id="rId309" Type="http://schemas.openxmlformats.org/officeDocument/2006/relationships/hyperlink" Target="https://cic.inegi.org.mx/servicios/generaInformeComisiones?tipoValor=b955e67e8b82c0a8a1a983b3a6a0ad7896be96&amp;tipoViatico=7de6&amp;idComision=8e8afc7690f61d" TargetMode="External"/><Relationship Id="rId27" Type="http://schemas.openxmlformats.org/officeDocument/2006/relationships/hyperlink" Target="https://cic.inegi.org.mx/servicios/generaInformeComisiones?tipoValor=60fa44d66fe665cd7ad456e67d8699a4be96b3&amp;tipoViatico=aa9d&amp;idComision=6ee252c6ce365b" TargetMode="External"/><Relationship Id="rId48" Type="http://schemas.openxmlformats.org/officeDocument/2006/relationships/hyperlink" Target="https://cic.inegi.org.mx/servicios/Documentos/Normatividad/RNIVPGC20252.pdf" TargetMode="External"/><Relationship Id="rId69" Type="http://schemas.openxmlformats.org/officeDocument/2006/relationships/hyperlink" Target="https://cic.inegi.org.mx/servicios/generaInformeComisiones?tipoValor=d240f160e059f47dcb83ee44d862f430db74d4&amp;tipoViatico=443f&amp;idComision=e754c4bdc2c6c8" TargetMode="External"/><Relationship Id="rId113" Type="http://schemas.openxmlformats.org/officeDocument/2006/relationships/hyperlink" Target="https://cic.inegi.org.mx/servicios/generaInformeComisiones?tipoValor=9484b1a1a49da880c0889999888295a0aba3ac&amp;tipoViatico=5dca&amp;idComision=4bc5b7abdb3d5f" TargetMode="External"/><Relationship Id="rId134" Type="http://schemas.openxmlformats.org/officeDocument/2006/relationships/hyperlink" Target="https://cic.inegi.org.mx/servicios/Documentos/Normatividad/RNIVPGC20252.pdf" TargetMode="External"/><Relationship Id="rId320" Type="http://schemas.openxmlformats.org/officeDocument/2006/relationships/hyperlink" Target="https://cic.inegi.org.mx/servicios/Documentos/Normatividad/RNIVPGC20252.pdf" TargetMode="External"/><Relationship Id="rId80" Type="http://schemas.openxmlformats.org/officeDocument/2006/relationships/hyperlink" Target="https://cic.inegi.org.mx/servicios/Documentos/Normatividad/RNIVPGC20252.pdf" TargetMode="External"/><Relationship Id="rId155" Type="http://schemas.openxmlformats.org/officeDocument/2006/relationships/hyperlink" Target="https://cic.inegi.org.mx/servicios/generaInformeComisiones?tipoValor=7c9da6a648c18be46ed849ee11142702163e0f&amp;tipoViatico=de50&amp;idComision=2a1e0160a0e72d" TargetMode="External"/><Relationship Id="rId176" Type="http://schemas.openxmlformats.org/officeDocument/2006/relationships/hyperlink" Target="https://cic.inegi.org.mx/servicios/Documentos/Normatividad/RNIVPGC20252.pdf" TargetMode="External"/><Relationship Id="rId197" Type="http://schemas.openxmlformats.org/officeDocument/2006/relationships/hyperlink" Target="https://cic.inegi.org.mx/servicios/generaInformeComisiones?tipoValor=163b0415160f472f193231061b171b1539123e&amp;tipoViatico=d94d&amp;idComision=271d0f02030405" TargetMode="External"/><Relationship Id="rId341" Type="http://schemas.openxmlformats.org/officeDocument/2006/relationships/hyperlink" Target="https://cic.inegi.org.mx/servicios/generaInformeComisiones?tipoValor=0e3a0707140a3b331d3737070703141e39113a&amp;tipoViatico=1007&amp;idComision=df50cd51bfd63e" TargetMode="External"/><Relationship Id="rId362" Type="http://schemas.openxmlformats.org/officeDocument/2006/relationships/hyperlink" Target="https://cic.inegi.org.mx/servicios/Documentos/Normatividad/RNIVPGC20252.pdf" TargetMode="External"/><Relationship Id="rId201" Type="http://schemas.openxmlformats.org/officeDocument/2006/relationships/hyperlink" Target="https://cic.inegi.org.mx/servicios/generaInformeComisiones?tipoValor=8196afa1bdb4929ab79f89a9bf5aed38d27bd7&amp;tipoViatico=1304&amp;idComision=5acebda2eb2b50" TargetMode="External"/><Relationship Id="rId222" Type="http://schemas.openxmlformats.org/officeDocument/2006/relationships/hyperlink" Target="https://cic.inegi.org.mx/servicios/Documentos/Normatividad/RNIVPGC20252.pdf" TargetMode="External"/><Relationship Id="rId243" Type="http://schemas.openxmlformats.org/officeDocument/2006/relationships/hyperlink" Target="https://cic.inegi.org.mx/servicios/generaInformeComisiones?tipoValor=63e840d455cc86ee5ff768c858d264ce4b0344&amp;tipoViatico=9a83&amp;idComision=1f1b0c060e0d75" TargetMode="External"/><Relationship Id="rId264" Type="http://schemas.openxmlformats.org/officeDocument/2006/relationships/hyperlink" Target="https://cic.inegi.org.mx/servicios/Documentos/Normatividad/RNIVPGC20252.pdf" TargetMode="External"/><Relationship Id="rId285" Type="http://schemas.openxmlformats.org/officeDocument/2006/relationships/hyperlink" Target="https://cic.inegi.org.mx/servicios/generaInformeComisiones?tipoValor=8eb870ef0f06442c27200136da6ef338232b24&amp;tipoViatico=2716&amp;idComision=f465d959b4d13a" TargetMode="External"/><Relationship Id="rId17" Type="http://schemas.openxmlformats.org/officeDocument/2006/relationships/hyperlink" Target="https://cic.inegi.org.mx/servicios/generaInformeComisiones?tipoValor=849ea7bb423b0961ed58c96ae27c8faab49ca9&amp;tipoViatico=69da&amp;idComision=9e9283f8167e85" TargetMode="External"/><Relationship Id="rId38" Type="http://schemas.openxmlformats.org/officeDocument/2006/relationships/hyperlink" Target="https://cic.inegi.org.mx/servicios/Documentos/Normatividad/RNIVPGC20252.pdf" TargetMode="External"/><Relationship Id="rId59" Type="http://schemas.openxmlformats.org/officeDocument/2006/relationships/hyperlink" Target="https://cic.inegi.org.mx/servicios/generaInformeComisiones?tipoValor=c855e667f068e14a06402c011b26c168e46dd8&amp;tipoViatico=54cf&amp;idComision=9a86fb60acd53a" TargetMode="External"/><Relationship Id="rId103" Type="http://schemas.openxmlformats.org/officeDocument/2006/relationships/hyperlink" Target="https://cic.inegi.org.mx/servicios/generaInformeComisiones?tipoValor=203fec69f26ae24bfa53df50c14cd966f55eee&amp;tipoViatico=a78c&amp;idComision=280875ff0b0e71" TargetMode="External"/><Relationship Id="rId124" Type="http://schemas.openxmlformats.org/officeDocument/2006/relationships/hyperlink" Target="https://cic.inegi.org.mx/servicios/Documentos/Normatividad/RNIVPGC20252.pdf" TargetMode="External"/><Relationship Id="rId310" Type="http://schemas.openxmlformats.org/officeDocument/2006/relationships/hyperlink" Target="https://cic.inegi.org.mx/servicios/Documentos/Normatividad/RNIVPGC20252.pdf" TargetMode="External"/><Relationship Id="rId70" Type="http://schemas.openxmlformats.org/officeDocument/2006/relationships/hyperlink" Target="https://cic.inegi.org.mx/servicios/Documentos/Normatividad/RNIVPGC20252.pdf" TargetMode="External"/><Relationship Id="rId91" Type="http://schemas.openxmlformats.org/officeDocument/2006/relationships/hyperlink" Target="https://cic.inegi.org.mx/servicios/generaInformeComisiones?tipoValor=2332f907180f3c341e3636060518270c024af9&amp;tipoViatico=7ce1&amp;idComision=3f3b312d6babd4" TargetMode="External"/><Relationship Id="rId145" Type="http://schemas.openxmlformats.org/officeDocument/2006/relationships/hyperlink" Target="https://cic.inegi.org.mx/servicios/generaInformeComisiones?tipoValor=bb5cc942df59f27cd570f839d05df63dd27bd7&amp;tipoViatico=dc5a&amp;idComision=50d0462866aeef" TargetMode="External"/><Relationship Id="rId166" Type="http://schemas.openxmlformats.org/officeDocument/2006/relationships/hyperlink" Target="https://cic.inegi.org.mx/servicios/Documentos/Normatividad/RNIVPGC20252.pdf" TargetMode="External"/><Relationship Id="rId187" Type="http://schemas.openxmlformats.org/officeDocument/2006/relationships/hyperlink" Target="https://cic.inegi.org.mx/servicios/generaInformeComisiones?tipoValor=7599a6af4bc381ea63ec46f619222e02113917&amp;tipoViatico=7ceb&amp;idComision=0272f5759afc03" TargetMode="External"/><Relationship Id="rId331" Type="http://schemas.openxmlformats.org/officeDocument/2006/relationships/hyperlink" Target="https://cic.inegi.org.mx/servicios/generaInformeComisiones?tipoValor=ca47f4112e24250d470161d14cc658d24e064f&amp;tipoViatico=79ee&amp;idComision=e659c4acd43156" TargetMode="External"/><Relationship Id="rId352" Type="http://schemas.openxmlformats.org/officeDocument/2006/relationships/hyperlink" Target="https://cic.inegi.org.mx/servicios/Documentos/Normatividad/RNIVPGC20252.pdf" TargetMode="External"/><Relationship Id="rId373" Type="http://schemas.openxmlformats.org/officeDocument/2006/relationships/hyperlink" Target="https://cic.inegi.org.mx/servicios/generaInformeComisiones?tipoValor=4af846c04239111a321c0929233ec46fe56fde&amp;tipoViatico=097e&amp;idComision=5fd14fcccbcd31" TargetMode="External"/><Relationship Id="rId1" Type="http://schemas.openxmlformats.org/officeDocument/2006/relationships/hyperlink" Target="https://cic.inegi.org.mx/servicios/generaInformeComisiones?tipoValor=07102939c8410a63eb64c576939fb47f9ab29c&amp;tipoViatico=0275&amp;idComision=443829157196fb" TargetMode="External"/><Relationship Id="rId212" Type="http://schemas.openxmlformats.org/officeDocument/2006/relationships/hyperlink" Target="https://cic.inegi.org.mx/servicios/Documentos/Normatividad/RNIVPGC20252.pdf" TargetMode="External"/><Relationship Id="rId233" Type="http://schemas.openxmlformats.org/officeDocument/2006/relationships/hyperlink" Target="https://cic.inegi.org.mx/servicios/generaInformeComisiones?tipoValor=120734d964da69c181cba393868085a9ada5a5&amp;tipoViatico=68df&amp;idComision=a193959afa0204" TargetMode="External"/><Relationship Id="rId254" Type="http://schemas.openxmlformats.org/officeDocument/2006/relationships/hyperlink" Target="https://cic.inegi.org.mx/servicios/Documentos/Normatividad/RNIVPGC20252.pdf" TargetMode="External"/><Relationship Id="rId28" Type="http://schemas.openxmlformats.org/officeDocument/2006/relationships/hyperlink" Target="https://cic.inegi.org.mx/servicios/Documentos/Normatividad/RNIVPGC20252.pdf" TargetMode="External"/><Relationship Id="rId49" Type="http://schemas.openxmlformats.org/officeDocument/2006/relationships/hyperlink" Target="https://cic.inegi.org.mx/servicios/generaInformeComisiones?tipoValor=a6b17994aba3a48dc58de748d865f635d972d0&amp;tipoViatico=312c&amp;idComision=50cab4a4eb187c" TargetMode="External"/><Relationship Id="rId114" Type="http://schemas.openxmlformats.org/officeDocument/2006/relationships/hyperlink" Target="https://cic.inegi.org.mx/servicios/Documentos/Normatividad/RNIVPGC20252.pdf" TargetMode="External"/><Relationship Id="rId275" Type="http://schemas.openxmlformats.org/officeDocument/2006/relationships/hyperlink" Target="https://cic.inegi.org.mx/servicios/generaInformeComisiones?tipoValor=828cb5afb5ac9b93b49d8ba0b1bd4ae46fe763&amp;tipoViatico=0a7d&amp;idComision=beb2a596f51d66" TargetMode="External"/><Relationship Id="rId296" Type="http://schemas.openxmlformats.org/officeDocument/2006/relationships/hyperlink" Target="https://cic.inegi.org.mx/servicios/Documentos/Normatividad/RNIVPGC20252.pdf" TargetMode="External"/><Relationship Id="rId300" Type="http://schemas.openxmlformats.org/officeDocument/2006/relationships/hyperlink" Target="https://cic.inegi.org.mx/servicios/Documentos/Normatividad/RNIVPGC20252.pdf" TargetMode="External"/><Relationship Id="rId60" Type="http://schemas.openxmlformats.org/officeDocument/2006/relationships/hyperlink" Target="https://cic.inegi.org.mx/servicios/Documentos/Normatividad/RNIVPGC20252.pdf" TargetMode="External"/><Relationship Id="rId81" Type="http://schemas.openxmlformats.org/officeDocument/2006/relationships/hyperlink" Target="https://cic.inegi.org.mx/servicios/generaInformeComisiones?tipoValor=89969dbe49c08de661eb78bd53df72c74e0641&amp;tipoViatico=f765&amp;idComision=e059d952b2d234" TargetMode="External"/><Relationship Id="rId135" Type="http://schemas.openxmlformats.org/officeDocument/2006/relationships/hyperlink" Target="https://cic.inegi.org.mx/servicios/generaInformeComisiones?tipoValor=bf50ed131d17313909432f0f0e2b3cea65ed59&amp;tipoViatico=0271&amp;idComision=b3ad8f8385898d" TargetMode="External"/><Relationship Id="rId156" Type="http://schemas.openxmlformats.org/officeDocument/2006/relationships/hyperlink" Target="https://cic.inegi.org.mx/servicios/Documentos/Normatividad/RNIVPGC20252.pdf" TargetMode="External"/><Relationship Id="rId177" Type="http://schemas.openxmlformats.org/officeDocument/2006/relationships/hyperlink" Target="https://cic.inegi.org.mx/servicios/generaInformeComisiones?tipoValor=9082b3a9bab09b93b09896a6a3afbd7399b190&amp;tipoViatico=56c1&amp;idComision=e15ec94ab4d43e" TargetMode="External"/><Relationship Id="rId198" Type="http://schemas.openxmlformats.org/officeDocument/2006/relationships/hyperlink" Target="https://cic.inegi.org.mx/servicios/Documentos/Normatividad/RNIVPGC20252.pdf" TargetMode="External"/><Relationship Id="rId321" Type="http://schemas.openxmlformats.org/officeDocument/2006/relationships/hyperlink" Target="https://cic.inegi.org.mx/servicios/generaInformeComisiones?tipoValor=16320f070179c8a1aba48fafa2acb77e94bc8b&amp;tipoViatico=988f&amp;idComision=d84b3e365ab8da" TargetMode="External"/><Relationship Id="rId342" Type="http://schemas.openxmlformats.org/officeDocument/2006/relationships/hyperlink" Target="https://cic.inegi.org.mx/servicios/Documentos/Normatividad/RNIVPGC20252.pdf" TargetMode="External"/><Relationship Id="rId363" Type="http://schemas.openxmlformats.org/officeDocument/2006/relationships/hyperlink" Target="https://cic.inegi.org.mx/servicios/generaInformeComisiones?tipoValor=d675c254e35ae8420a422015040e1d173b133c&amp;tipoViatico=3a29&amp;idComision=4dc7b3bfc4cbcd" TargetMode="External"/><Relationship Id="rId202" Type="http://schemas.openxmlformats.org/officeDocument/2006/relationships/hyperlink" Target="https://cic.inegi.org.mx/servicios/Documentos/Normatividad/RNIVPGC20252.pdf" TargetMode="External"/><Relationship Id="rId223" Type="http://schemas.openxmlformats.org/officeDocument/2006/relationships/hyperlink" Target="https://cic.inegi.org.mx/servicios/generaInformeComisiones?tipoValor=eb61de75ff77d750fa54d061e266f934da73d4&amp;tipoViatico=0370&amp;idComision=9789fe769fea14" TargetMode="External"/><Relationship Id="rId244" Type="http://schemas.openxmlformats.org/officeDocument/2006/relationships/hyperlink" Target="https://cic.inegi.org.mx/servicios/Documentos/Normatividad/RNIVPGC20252.pdf" TargetMode="External"/><Relationship Id="rId18" Type="http://schemas.openxmlformats.org/officeDocument/2006/relationships/hyperlink" Target="https://cic.inegi.org.mx/servicios/Documentos/Normatividad/RNIVPGC20252.pdf" TargetMode="External"/><Relationship Id="rId39" Type="http://schemas.openxmlformats.org/officeDocument/2006/relationships/hyperlink" Target="https://cic.inegi.org.mx/servicios/generaInformeComisiones?tipoValor=54ce6cfe0176d65fef5ac96aff0a0c26351d35&amp;tipoViatico=55c2&amp;idComision=0173e25ea0e123" TargetMode="External"/><Relationship Id="rId265" Type="http://schemas.openxmlformats.org/officeDocument/2006/relationships/hyperlink" Target="https://cic.inegi.org.mx/servicios/generaInformeComisiones?tipoValor=63eb49c85ad371fa55ff61d6798295a1bd95be&amp;tipoViatico=73e0&amp;idComision=18086ad43559bf" TargetMode="External"/><Relationship Id="rId286" Type="http://schemas.openxmlformats.org/officeDocument/2006/relationships/hyperlink" Target="https://cic.inegi.org.mx/servicios/Documentos/Normatividad/RNIVPGC20252.pdf" TargetMode="External"/><Relationship Id="rId50" Type="http://schemas.openxmlformats.org/officeDocument/2006/relationships/hyperlink" Target="https://cic.inegi.org.mx/servicios/Documentos/Normatividad/RNIVPGC20252.pdf" TargetMode="External"/><Relationship Id="rId104" Type="http://schemas.openxmlformats.org/officeDocument/2006/relationships/hyperlink" Target="https://cic.inegi.org.mx/servicios/Documentos/Normatividad/RNIVPGC20252.pdf" TargetMode="External"/><Relationship Id="rId125" Type="http://schemas.openxmlformats.org/officeDocument/2006/relationships/hyperlink" Target="https://cic.inegi.org.mx/servicios/generaInformeComisiones?tipoValor=0616233cc8400b63e16bf839d550e34ac48cc4&amp;tipoViatico=a592&amp;idComision=2b25190a060a0f" TargetMode="External"/><Relationship Id="rId146" Type="http://schemas.openxmlformats.org/officeDocument/2006/relationships/hyperlink" Target="https://cic.inegi.org.mx/servicios/Documentos/Normatividad/RNIVPGC20252.pdf" TargetMode="External"/><Relationship Id="rId167" Type="http://schemas.openxmlformats.org/officeDocument/2006/relationships/hyperlink" Target="https://cic.inegi.org.mx/servicios/generaInformeComisiones?tipoValor=34261f3ec9400068e56efe34d05de15df35cea&amp;tipoViatico=3c2f&amp;idComision=0074ea62addd3e" TargetMode="External"/><Relationship Id="rId188" Type="http://schemas.openxmlformats.org/officeDocument/2006/relationships/hyperlink" Target="https://cic.inegi.org.mx/servicios/Documentos/Normatividad/RNIVPGC20252.pdf" TargetMode="External"/><Relationship Id="rId311" Type="http://schemas.openxmlformats.org/officeDocument/2006/relationships/hyperlink" Target="https://cic.inegi.org.mx/servicios/generaInformeComisiones?tipoValor=df6bcc4cc6bf88e16ae241f669f5022428202a&amp;tipoViatico=b2ad&amp;idComision=9785e75daaeb2c" TargetMode="External"/><Relationship Id="rId332" Type="http://schemas.openxmlformats.org/officeDocument/2006/relationships/hyperlink" Target="https://cic.inegi.org.mx/servicios/Documentos/Normatividad/RNIVPGC20252.pdf" TargetMode="External"/><Relationship Id="rId353" Type="http://schemas.openxmlformats.org/officeDocument/2006/relationships/hyperlink" Target="https://cic.inegi.org.mx/servicios/generaInformeComisiones?tipoValor=53f14bcd52c97af35df572c256d06ace79d17a&amp;tipoViatico=fd71&amp;idComision=cb4023177f8ff0" TargetMode="External"/><Relationship Id="rId374" Type="http://schemas.openxmlformats.org/officeDocument/2006/relationships/hyperlink" Target="https://cic.inegi.org.mx/servicios/Documentos/Normatividad/RNIVPGC20252.pdf" TargetMode="External"/><Relationship Id="rId71" Type="http://schemas.openxmlformats.org/officeDocument/2006/relationships/hyperlink" Target="https://cic.inegi.org.mx/servicios/generaInformeComisiones?tipoValor=52cf61fe0176d45ded67c475ea7885adaca4a3&amp;tipoViatico=1601&amp;idComision=0977eb69a8ed12" TargetMode="External"/><Relationship Id="rId92" Type="http://schemas.openxmlformats.org/officeDocument/2006/relationships/hyperlink" Target="https://cic.inegi.org.mx/servicios/Documentos/Normatividad/RNIVPGC20252.pdf" TargetMode="External"/><Relationship Id="rId213" Type="http://schemas.openxmlformats.org/officeDocument/2006/relationships/hyperlink" Target="https://cic.inegi.org.mx/servicios/generaInformeComisiones?tipoValor=aaaf88868e84c1a9a2ad86b6aba7b8739db595&amp;tipoViatico=f165&amp;idComision=5dd3493c424042" TargetMode="External"/><Relationship Id="rId234" Type="http://schemas.openxmlformats.org/officeDocument/2006/relationships/hyperlink" Target="https://cic.inegi.org.mx/servicios/Documentos/Normatividad/RNIVPGC20252.pdf" TargetMode="External"/><Relationship Id="rId2" Type="http://schemas.openxmlformats.org/officeDocument/2006/relationships/hyperlink" Target="https://cic.inegi.org.mx/servicios/Documentos/Normatividad/RNIVPGC20252.pdf" TargetMode="External"/><Relationship Id="rId29" Type="http://schemas.openxmlformats.org/officeDocument/2006/relationships/hyperlink" Target="https://cic.inegi.org.mx/servicios/generaInformeComisiones?tipoValor=df7ac356ec64e24b074122120a1526110b4300&amp;tipoViatico=9285&amp;idComision=72e656c0c1cf34" TargetMode="External"/><Relationship Id="rId255" Type="http://schemas.openxmlformats.org/officeDocument/2006/relationships/hyperlink" Target="https://cic.inegi.org.mx/servicios/generaInformeComisiones?tipoValor=6de45ef374ea59d17cd456e67af40f19341c2a&amp;tipoViatico=1304&amp;idComision=59cf423054b0d6" TargetMode="External"/><Relationship Id="rId276" Type="http://schemas.openxmlformats.org/officeDocument/2006/relationships/hyperlink" Target="https://cic.inegi.org.mx/servicios/Documentos/Normatividad/RNIVPGC20252.pdf" TargetMode="External"/><Relationship Id="rId297" Type="http://schemas.openxmlformats.org/officeDocument/2006/relationships/hyperlink" Target="https://cic.inegi.org.mx/servicios/generaInformeComisiones?tipoValor=c743fc112d242f07440e1f1f323cc960ec65ed&amp;tipoViatico=1003&amp;idComision=0177e24a474cb3" TargetMode="External"/><Relationship Id="rId40" Type="http://schemas.openxmlformats.org/officeDocument/2006/relationships/hyperlink" Target="https://cic.inegi.org.mx/servicios/Documentos/Normatividad/RNIVPGC20252.pdf" TargetMode="External"/><Relationship Id="rId115" Type="http://schemas.openxmlformats.org/officeDocument/2006/relationships/hyperlink" Target="https://cic.inegi.org.mx/servicios/generaInformeComisiones?tipoValor=c748f56bf971dc56ff482212323ccf5cf059f1&amp;tipoViatico=bdaa&amp;idComision=d34c3e375da1e2" TargetMode="External"/><Relationship Id="rId136" Type="http://schemas.openxmlformats.org/officeDocument/2006/relationships/hyperlink" Target="https://cic.inegi.org.mx/servicios/Documentos/Normatividad/RNIVPGC20252.pdf" TargetMode="External"/><Relationship Id="rId157" Type="http://schemas.openxmlformats.org/officeDocument/2006/relationships/hyperlink" Target="https://cic.inegi.org.mx/servicios/generaInformeComisiones?tipoValor=9687b052d54dfc76d07af647c955d662eb64e5&amp;tipoViatico=aa9d&amp;idComision=e75cdc58bbc4c7" TargetMode="External"/><Relationship Id="rId178" Type="http://schemas.openxmlformats.org/officeDocument/2006/relationships/hyperlink" Target="https://cic.inegi.org.mx/servicios/Documentos/Normatividad/RNIVPGC20252.pdf" TargetMode="External"/><Relationship Id="rId301" Type="http://schemas.openxmlformats.org/officeDocument/2006/relationships/hyperlink" Target="https://cic.inegi.org.mx/servicios/generaInformeComisiones?tipoValor=1e2912041e17323a1731320217131e14301830&amp;tipoViatico=5fd0&amp;idComision=3c302406060f73" TargetMode="External"/><Relationship Id="rId322" Type="http://schemas.openxmlformats.org/officeDocument/2006/relationships/hyperlink" Target="https://cic.inegi.org.mx/servicios/Documentos/Normatividad/RNIVPGC20252.pdf" TargetMode="External"/><Relationship Id="rId343" Type="http://schemas.openxmlformats.org/officeDocument/2006/relationships/hyperlink" Target="https://cic.inegi.org.mx/servicios/generaInformeComisiones?tipoValor=113df465fe74d55eec58d066e36e81b7a2aa9b&amp;tipoViatico=2e2f&amp;idComision=5ddd4fd738484c" TargetMode="External"/><Relationship Id="rId364" Type="http://schemas.openxmlformats.org/officeDocument/2006/relationships/hyperlink" Target="https://cic.inegi.org.mx/servicios/Documentos/Normatividad/RNIVPGC20252.pdf" TargetMode="External"/><Relationship Id="rId61" Type="http://schemas.openxmlformats.org/officeDocument/2006/relationships/hyperlink" Target="https://cic.inegi.org.mx/servicios/generaInformeComisiones?tipoValor=6af638d660d973fb48026ec358e50137d37cd7&amp;tipoViatico=9f98&amp;idComision=35231e07789de4" TargetMode="External"/><Relationship Id="rId82" Type="http://schemas.openxmlformats.org/officeDocument/2006/relationships/hyperlink" Target="https://cic.inegi.org.mx/servicios/Documentos/Normatividad/RNIVPGC20252.pdf" TargetMode="External"/><Relationship Id="rId199" Type="http://schemas.openxmlformats.org/officeDocument/2006/relationships/hyperlink" Target="https://cic.inegi.org.mx/servicios/generaInformeComisiones?tipoValor=bb51ea7d8e84c1a9a6aebd7e939fb07c92ba88&amp;tipoViatico=4132&amp;idComision=0478ea51b5db25" TargetMode="External"/><Relationship Id="rId203" Type="http://schemas.openxmlformats.org/officeDocument/2006/relationships/hyperlink" Target="https://cic.inegi.org.mx/servicios/generaInformeComisiones?tipoValor=bb51ea7d9990beb693bbb5859ba7b8739db591&amp;tipoViatico=9083&amp;idComision=e057c4abe42066" TargetMode="External"/><Relationship Id="rId19" Type="http://schemas.openxmlformats.org/officeDocument/2006/relationships/hyperlink" Target="https://cic.inegi.org.mx/servicios/generaInformeComisiones?tipoValor=cb56ef62f870de57f35ecf60f40e211c064efb&amp;tipoViatico=ee60&amp;idComision=1d13027996ff01" TargetMode="External"/><Relationship Id="rId224" Type="http://schemas.openxmlformats.org/officeDocument/2006/relationships/hyperlink" Target="https://cic.inegi.org.mx/servicios/Documentos/Normatividad/RNIVPGC20252.pdf" TargetMode="External"/><Relationship Id="rId245" Type="http://schemas.openxmlformats.org/officeDocument/2006/relationships/hyperlink" Target="https://cic.inegi.org.mx/servicios/generaInformeComisiones?tipoValor=1a3ff66dfd77d15aea63c374e560f33eda73d4&amp;tipoViatico=302d&amp;idComision=62d84ec3c0cacd" TargetMode="External"/><Relationship Id="rId266" Type="http://schemas.openxmlformats.org/officeDocument/2006/relationships/hyperlink" Target="https://cic.inegi.org.mx/servicios/Documentos/Normatividad/RNIVPGC20252.pdf" TargetMode="External"/><Relationship Id="rId287" Type="http://schemas.openxmlformats.org/officeDocument/2006/relationships/hyperlink" Target="https://cic.inegi.org.mx/servicios/generaInformeComisiones?tipoValor=f41f1631ce46046ce761c268e87c81b5a0a8a1&amp;tipoViatico=c5b8&amp;idComision=908af77e8cf214" TargetMode="External"/><Relationship Id="rId30" Type="http://schemas.openxmlformats.org/officeDocument/2006/relationships/hyperlink" Target="https://cic.inegi.org.mx/servicios/Documentos/Normatividad/RNIVPGC20252.pdf" TargetMode="External"/><Relationship Id="rId105" Type="http://schemas.openxmlformats.org/officeDocument/2006/relationships/hyperlink" Target="https://cic.inegi.org.mx/servicios/generaInformeComisiones?tipoValor=b3a28f8fa8a1a981c088e455c441cc69e861e1&amp;tipoViatico=0562&amp;idComision=a888f57e8ef41a" TargetMode="External"/><Relationship Id="rId126" Type="http://schemas.openxmlformats.org/officeDocument/2006/relationships/hyperlink" Target="https://cic.inegi.org.mx/servicios/Documentos/Normatividad/RNIVPGC20252.pdf" TargetMode="External"/><Relationship Id="rId147" Type="http://schemas.openxmlformats.org/officeDocument/2006/relationships/hyperlink" Target="https://cic.inegi.org.mx/servicios/generaInformeComisiones?tipoValor=50c06e9baca2a38bbc949d928783949c87cf70&amp;tipoViatico=f67c&amp;idComision=036dc74a4abac0" TargetMode="External"/><Relationship Id="rId168" Type="http://schemas.openxmlformats.org/officeDocument/2006/relationships/hyperlink" Target="https://cic.inegi.org.mx/servicios/Documentos/Normatividad/RNIVPGC20252.pdf" TargetMode="External"/><Relationship Id="rId312" Type="http://schemas.openxmlformats.org/officeDocument/2006/relationships/hyperlink" Target="https://cic.inegi.org.mx/servicios/Documentos/Normatividad/RNIVPGC20252.pdf" TargetMode="External"/><Relationship Id="rId333" Type="http://schemas.openxmlformats.org/officeDocument/2006/relationships/hyperlink" Target="https://cic.inegi.org.mx/servicios/generaInformeComisiones?tipoValor=e865d27380f648202a240434d25ff03b262e27&amp;tipoViatico=c6bd&amp;idComision=0878e54ab6d038" TargetMode="External"/><Relationship Id="rId354" Type="http://schemas.openxmlformats.org/officeDocument/2006/relationships/hyperlink" Target="https://cic.inegi.org.mx/servicios/Documentos/Normatividad/RNIVPGC20252.pdf" TargetMode="External"/><Relationship Id="rId51" Type="http://schemas.openxmlformats.org/officeDocument/2006/relationships/hyperlink" Target="https://cic.inegi.org.mx/servicios/generaInformeComisiones?tipoValor=223dea63fe77d750fa55de54f4080d18321a32&amp;tipoViatico=6dca&amp;idComision=c9ab999de7197f" TargetMode="External"/><Relationship Id="rId72" Type="http://schemas.openxmlformats.org/officeDocument/2006/relationships/hyperlink" Target="https://cic.inegi.org.mx/servicios/Documentos/Normatividad/RNIVPGC20252.pdf" TargetMode="External"/><Relationship Id="rId93" Type="http://schemas.openxmlformats.org/officeDocument/2006/relationships/hyperlink" Target="https://cic.inegi.org.mx/servicios/generaInformeComisiones?tipoValor=2e2d040d1e15323a143c2c0c0f1221163c1433&amp;tipoViatico=d844&amp;idComision=ec6dc4bec0c0c5" TargetMode="External"/><Relationship Id="rId189" Type="http://schemas.openxmlformats.org/officeDocument/2006/relationships/hyperlink" Target="https://cic.inegi.org.mx/servicios/generaInformeComisiones?tipoValor=13072e2d271f2e0646006aca4dd666c7420a47&amp;tipoViatico=5cc1&amp;idComision=1e1c1d0f080a70" TargetMode="External"/><Relationship Id="rId375" Type="http://schemas.openxmlformats.org/officeDocument/2006/relationships/hyperlink" Target="https://cic.inegi.org.mx/servicios/generaInformeComisiones?tipoValor=a6a4918d9e95bdb69ea885b5af4dd550c68fbe&amp;tipoViatico=5ccb&amp;idComision=251f027095fb1f" TargetMode="External"/><Relationship Id="rId3" Type="http://schemas.openxmlformats.org/officeDocument/2006/relationships/hyperlink" Target="https://cic.inegi.org.mx/servicios/generaInformeComisiones?tipoValor=2f2811010076df490149da5bf67388a2bd95bf&amp;tipoViatico=1d0e&amp;idComision=190f7efa1b60a8" TargetMode="External"/><Relationship Id="rId214" Type="http://schemas.openxmlformats.org/officeDocument/2006/relationships/hyperlink" Target="https://cic.inegi.org.mx/servicios/Documentos/Normatividad/RNIVPGC20252.pdf" TargetMode="External"/><Relationship Id="rId235" Type="http://schemas.openxmlformats.org/officeDocument/2006/relationships/hyperlink" Target="https://cic.inegi.org.mx/servicios/generaInformeComisiones?tipoValor=8196a3aab4aa9890b09a92a2b7b3b67b9fb797&amp;tipoViatico=dd55&amp;idComision=ef60c6aed33b43" TargetMode="External"/><Relationship Id="rId256" Type="http://schemas.openxmlformats.org/officeDocument/2006/relationships/hyperlink" Target="https://cic.inegi.org.mx/servicios/Documentos/Normatividad/RNIVPGC20252.pdf" TargetMode="External"/><Relationship Id="rId277" Type="http://schemas.openxmlformats.org/officeDocument/2006/relationships/hyperlink" Target="https://cic.inegi.org.mx/servicios/generaInformeComisiones?tipoValor=6ce654cf5cd571f954fd76bb5ce171bb50f849&amp;tipoViatico=ed65&amp;idComision=5fd14a3b55bdc0" TargetMode="External"/><Relationship Id="rId298" Type="http://schemas.openxmlformats.org/officeDocument/2006/relationships/hyperlink" Target="https://cic.inegi.org.mx/servicios/Documentos/Normatividad/RNIVPGC20252.pdf" TargetMode="External"/><Relationship Id="rId116" Type="http://schemas.openxmlformats.org/officeDocument/2006/relationships/hyperlink" Target="https://cic.inegi.org.mx/servicios/Documentos/Normatividad/RNIVPGC20252.pdf" TargetMode="External"/><Relationship Id="rId137" Type="http://schemas.openxmlformats.org/officeDocument/2006/relationships/hyperlink" Target="https://cic.inegi.org.mx/servicios/generaInformeComisiones?tipoValor=2a2a173a322a240c3c161222233ed150fa53fe&amp;tipoViatico=493e&amp;idComision=4133362667acd4" TargetMode="External"/><Relationship Id="rId158" Type="http://schemas.openxmlformats.org/officeDocument/2006/relationships/hyperlink" Target="https://cic.inegi.org.mx/servicios/Documentos/Normatividad/RNIVPGC20252.pdf" TargetMode="External"/><Relationship Id="rId302" Type="http://schemas.openxmlformats.org/officeDocument/2006/relationships/hyperlink" Target="https://cic.inegi.org.mx/servicios/Documentos/Normatividad/RNIVPGC20252.pdf" TargetMode="External"/><Relationship Id="rId323" Type="http://schemas.openxmlformats.org/officeDocument/2006/relationships/hyperlink" Target="https://cic.inegi.org.mx/servicios/generaInformeComisiones?tipoValor=9bb7849a9288c7a0aaa38eaea3afb87f95bd8c&amp;tipoViatico=1007&amp;idComision=beb6a293fd030a" TargetMode="External"/><Relationship Id="rId344" Type="http://schemas.openxmlformats.org/officeDocument/2006/relationships/hyperlink" Target="https://cic.inegi.org.mx/servicios/Documentos/Normatividad/RNIVPGC20252.pdf" TargetMode="External"/><Relationship Id="rId20" Type="http://schemas.openxmlformats.org/officeDocument/2006/relationships/hyperlink" Target="https://cic.inegi.org.mx/servicios/Documentos/Normatividad/RNIVPGC20252.pdf" TargetMode="External"/><Relationship Id="rId41" Type="http://schemas.openxmlformats.org/officeDocument/2006/relationships/hyperlink" Target="https://cic.inegi.org.mx/servicios/generaInformeComisiones?tipoValor=3ed963f60e07432c252d3aff00051610044cfa&amp;tipoViatico=67d8&amp;idComision=56cab8becd3656" TargetMode="External"/><Relationship Id="rId62" Type="http://schemas.openxmlformats.org/officeDocument/2006/relationships/hyperlink" Target="https://cic.inegi.org.mx/servicios/Documentos/Normatividad/RNIVPGC20252.pdf" TargetMode="External"/><Relationship Id="rId83" Type="http://schemas.openxmlformats.org/officeDocument/2006/relationships/hyperlink" Target="https://cic.inegi.org.mx/servicios/generaInformeComisiones?tipoValor=cf4ee560ee66e34cfb55d667ee000d282c2422&amp;tipoViatico=bca1&amp;idComision=c8b2afafd93e46" TargetMode="External"/><Relationship Id="rId179" Type="http://schemas.openxmlformats.org/officeDocument/2006/relationships/hyperlink" Target="https://cic.inegi.org.mx/servicios/generaInformeComisiones?tipoValor=afa1928a9d95b0b895bdab8b86808ca1b79fae&amp;tipoViatico=8f88&amp;idComision=aba99e9de32a52" TargetMode="External"/><Relationship Id="rId365" Type="http://schemas.openxmlformats.org/officeDocument/2006/relationships/hyperlink" Target="https://cic.inegi.org.mx/servicios/generaInformeComisiones?tipoValor=51ff3dd260d675fe57ff6ec355d161cb400841&amp;tipoViatico=a69d&amp;idComision=80f065ca335ea7" TargetMode="External"/><Relationship Id="rId190" Type="http://schemas.openxmlformats.org/officeDocument/2006/relationships/hyperlink" Target="https://cic.inegi.org.mx/servicios/Documentos/Normatividad/RNIVPGC20252.pdf" TargetMode="External"/><Relationship Id="rId204" Type="http://schemas.openxmlformats.org/officeDocument/2006/relationships/hyperlink" Target="https://cic.inegi.org.mx/servicios/Documentos/Normatividad/RNIVPGC20252.pdf" TargetMode="External"/><Relationship Id="rId225" Type="http://schemas.openxmlformats.org/officeDocument/2006/relationships/hyperlink" Target="https://cic.inegi.org.mx/servicios/generaInformeComisiones?tipoValor=252a170d077ccca4aea783b357ea7cb65df557&amp;tipoViatico=d343&amp;idComision=2a1a0d07080406" TargetMode="External"/><Relationship Id="rId246" Type="http://schemas.openxmlformats.org/officeDocument/2006/relationships/hyperlink" Target="https://cic.inegi.org.mx/servicios/Documentos/Normatividad/RNIVPGC20252.pdf" TargetMode="External"/><Relationship Id="rId267" Type="http://schemas.openxmlformats.org/officeDocument/2006/relationships/hyperlink" Target="https://cic.inegi.org.mx/servicios/generaInformeComisiones?tipoValor=37df57f471e958d07bd451e17f8b988a84cd86&amp;tipoViatico=c2bb&amp;idComision=2d2d0d00030c73" TargetMode="External"/><Relationship Id="rId288" Type="http://schemas.openxmlformats.org/officeDocument/2006/relationships/hyperlink" Target="https://cic.inegi.org.mx/servicios/Documentos/Normatividad/RNIVPGC20252.pdf" TargetMode="External"/><Relationship Id="rId106" Type="http://schemas.openxmlformats.org/officeDocument/2006/relationships/hyperlink" Target="https://cic.inegi.org.mx/servicios/Documentos/Normatividad/RNIVPGC20252.pdf" TargetMode="External"/><Relationship Id="rId127" Type="http://schemas.openxmlformats.org/officeDocument/2006/relationships/hyperlink" Target="https://cic.inegi.org.mx/servicios/generaInformeComisiones?tipoValor=fe1f1c3bc9430e66e46efb3cda57e84ff952fa&amp;tipoViatico=4d3a&amp;idComision=20100c0605060f" TargetMode="External"/><Relationship Id="rId313" Type="http://schemas.openxmlformats.org/officeDocument/2006/relationships/hyperlink" Target="https://cic.inegi.org.mx/servicios/generaInformeComisiones?tipoValor=df6cc95cd44dfc76d07af546db56e148ce86c5&amp;tipoViatico=9e95&amp;idComision=7aea5ed23453bd" TargetMode="External"/><Relationship Id="rId10" Type="http://schemas.openxmlformats.org/officeDocument/2006/relationships/hyperlink" Target="https://cic.inegi.org.mx/servicios/Documentos/Normatividad/RNIVPGC20252.pdf" TargetMode="External"/><Relationship Id="rId31" Type="http://schemas.openxmlformats.org/officeDocument/2006/relationships/hyperlink" Target="https://cic.inegi.org.mx/servicios/generaInformeComisiones?tipoValor=8e88b1a1b9b09e96b29c8dada7b042fd18301d&amp;tipoViatico=e052&amp;idComision=85fb6cd33151b2" TargetMode="External"/><Relationship Id="rId52" Type="http://schemas.openxmlformats.org/officeDocument/2006/relationships/hyperlink" Target="https://cic.inegi.org.mx/servicios/Documentos/Normatividad/RNIVPGC20252.pdf" TargetMode="External"/><Relationship Id="rId73" Type="http://schemas.openxmlformats.org/officeDocument/2006/relationships/hyperlink" Target="https://cic.inegi.org.mx/servicios/generaInformeComisiones?tipoValor=ce4ced69fb73d15aea64c172e565f039d871d0&amp;tipoViatico=9982&amp;idComision=80fc61de395fa1" TargetMode="External"/><Relationship Id="rId94" Type="http://schemas.openxmlformats.org/officeDocument/2006/relationships/hyperlink" Target="https://cic.inegi.org.mx/servicios/Documentos/Normatividad/RNIVPGC20252.pdf" TargetMode="External"/><Relationship Id="rId148" Type="http://schemas.openxmlformats.org/officeDocument/2006/relationships/hyperlink" Target="https://cic.inegi.org.mx/servicios/Documentos/Normatividad/RNIVPGC20252.pdf" TargetMode="External"/><Relationship Id="rId169" Type="http://schemas.openxmlformats.org/officeDocument/2006/relationships/hyperlink" Target="https://cic.inegi.org.mx/servicios/generaInformeComisiones?tipoValor=39db65e06ae061c986ce5fd477f376c148004e&amp;tipoViatico=58cb&amp;idComision=e45bc5b9d92a53" TargetMode="External"/><Relationship Id="rId334" Type="http://schemas.openxmlformats.org/officeDocument/2006/relationships/hyperlink" Target="https://cic.inegi.org.mx/servicios/Documentos/Normatividad/RNIVPGC20252.pdf" TargetMode="External"/><Relationship Id="rId355" Type="http://schemas.openxmlformats.org/officeDocument/2006/relationships/hyperlink" Target="https://cic.inegi.org.mx/servicios/generaInformeComisiones?tipoValor=35d36d909e97b7bf88c0ad8297939e92bd95b6&amp;tipoViatico=b1a2&amp;idComision=097fe650bfcccd" TargetMode="External"/><Relationship Id="rId376" Type="http://schemas.openxmlformats.org/officeDocument/2006/relationships/hyperlink" Target="https://cic.inegi.org.mx/servicios/Documentos/Normatividad/RNIVPGC20252.pdf" TargetMode="External"/><Relationship Id="rId4" Type="http://schemas.openxmlformats.org/officeDocument/2006/relationships/hyperlink" Target="https://cic.inegi.org.mx/servicios/Documentos/Normatividad/RNIVPGC20252.pdf" TargetMode="External"/><Relationship Id="rId180" Type="http://schemas.openxmlformats.org/officeDocument/2006/relationships/hyperlink" Target="https://cic.inegi.org.mx/servicios/Documentos/Normatividad/RNIVPGC20252.pdf" TargetMode="External"/><Relationship Id="rId215" Type="http://schemas.openxmlformats.org/officeDocument/2006/relationships/hyperlink" Target="https://cic.inegi.org.mx/servicios/generaInformeComisiones?tipoValor=93b8819cb9b19f88c08a989db2b141fc133b08&amp;tipoViatico=b4a7&amp;idComision=483c22010d759b" TargetMode="External"/><Relationship Id="rId236" Type="http://schemas.openxmlformats.org/officeDocument/2006/relationships/hyperlink" Target="https://cic.inegi.org.mx/servicios/Documentos/Normatividad/RNIVPGC20252.pdf" TargetMode="External"/><Relationship Id="rId257" Type="http://schemas.openxmlformats.org/officeDocument/2006/relationships/hyperlink" Target="https://cic.inegi.org.mx/servicios/generaInformeComisiones?tipoValor=46ce68fa0176df48014adb5cfc06131d371f2c&amp;tipoViatico=c4b7&amp;idComision=097fee68afd336" TargetMode="External"/><Relationship Id="rId278" Type="http://schemas.openxmlformats.org/officeDocument/2006/relationships/hyperlink" Target="https://cic.inegi.org.mx/servicios/Documentos/Normatividad/RNIVPGC20252.pdf" TargetMode="External"/><Relationship Id="rId303" Type="http://schemas.openxmlformats.org/officeDocument/2006/relationships/hyperlink" Target="https://cic.inegi.org.mx/servicios/generaInformeComisiones?tipoValor=8c87b0adb8ae9e96b19b8bab51e270be5ef650&amp;tipoViatico=c3b4&amp;idComision=0379e75ab9cacc" TargetMode="External"/><Relationship Id="rId42" Type="http://schemas.openxmlformats.org/officeDocument/2006/relationships/hyperlink" Target="https://cic.inegi.org.mx/servicios/Documentos/Normatividad/RNIVPGC20252.pdf" TargetMode="External"/><Relationship Id="rId84" Type="http://schemas.openxmlformats.org/officeDocument/2006/relationships/hyperlink" Target="https://cic.inegi.org.mx/servicios/Documentos/Normatividad/RNIVPGC20252.pdf" TargetMode="External"/><Relationship Id="rId138" Type="http://schemas.openxmlformats.org/officeDocument/2006/relationships/hyperlink" Target="https://cic.inegi.org.mx/servicios/Documentos/Normatividad/RNIVPGC20252.pdf" TargetMode="External"/><Relationship Id="rId345" Type="http://schemas.openxmlformats.org/officeDocument/2006/relationships/hyperlink" Target="https://cic.inegi.org.mx/servicios/generaInformeComisiones?tipoValor=1e2a01112a21220a38131b100905161c074ff0&amp;tipoViatico=6cd1&amp;idComision=62d8482c55b0d3" TargetMode="External"/><Relationship Id="rId191" Type="http://schemas.openxmlformats.org/officeDocument/2006/relationships/hyperlink" Target="https://cic.inegi.org.mx/servicios/generaInformeComisiones?tipoValor=a8ac83869a90beb697b1b1818497a69281cb85&amp;tipoViatico=0c71&amp;idComision=a2989a9de1236b" TargetMode="External"/><Relationship Id="rId205" Type="http://schemas.openxmlformats.org/officeDocument/2006/relationships/hyperlink" Target="https://cic.inegi.org.mx/servicios/generaInformeComisiones?tipoValor=f81e2738342b250d3d15122236c044e66ce461&amp;tipoViatico=9586&amp;idComision=b0a4908184878b" TargetMode="External"/><Relationship Id="rId247" Type="http://schemas.openxmlformats.org/officeDocument/2006/relationships/hyperlink" Target="https://cic.inegi.org.mx/servicios/generaInformeComisiones?tipoValor=9cb1799aa49db6bf89c3a090818d9e888cc480&amp;tipoViatico=2a13&amp;idComision=76e4452b5aa0e2" TargetMode="External"/><Relationship Id="rId107" Type="http://schemas.openxmlformats.org/officeDocument/2006/relationships/hyperlink" Target="https://cic.inegi.org.mx/servicios/generaInformeComisiones?tipoValor=7b9a97b7433a121a29210d2d3c36c370ef58e8&amp;tipoViatico=68cf&amp;idComision=a080fd65a4e911" TargetMode="External"/><Relationship Id="rId289" Type="http://schemas.openxmlformats.org/officeDocument/2006/relationships/hyperlink" Target="https://cic.inegi.org.mx/servicios/generaInformeComisiones?tipoValor=ec67ce4fd950fe68e069f93fd25fe24dc38bbb&amp;tipoViatico=3726&amp;idComision=a3978a818ff51c" TargetMode="External"/><Relationship Id="rId11" Type="http://schemas.openxmlformats.org/officeDocument/2006/relationships/hyperlink" Target="https://cic.inegi.org.mx/servicios/generaInformeComisiones?tipoValor=6df63ed256cf7af251fb75c54fe072c24e0642&amp;tipoViatico=74e9&amp;idComision=fa7fec6f9ee025" TargetMode="External"/><Relationship Id="rId53" Type="http://schemas.openxmlformats.org/officeDocument/2006/relationships/hyperlink" Target="https://cic.inegi.org.mx/servicios/generaInformeComisiones?tipoValor=44df4dc8433b0a62ec66ce6fe06e81b550f854&amp;tipoViatico=72f1&amp;idComision=3b251b0e08090f" TargetMode="External"/><Relationship Id="rId149" Type="http://schemas.openxmlformats.org/officeDocument/2006/relationships/hyperlink" Target="https://cic.inegi.org.mx/servicios/generaInformeComisiones?tipoValor=1d3dea162921220a3b131c11000a1d150048f8&amp;tipoViatico=3d3a&amp;idComision=1b056cd63956bd" TargetMode="External"/><Relationship Id="rId314" Type="http://schemas.openxmlformats.org/officeDocument/2006/relationships/hyperlink" Target="https://cic.inegi.org.mx/servicios/Documentos/Normatividad/RNIVPGC20252.pdf" TargetMode="External"/><Relationship Id="rId356" Type="http://schemas.openxmlformats.org/officeDocument/2006/relationships/hyperlink" Target="https://cic.inegi.org.mx/servicios/Documentos/Normatividad/RNIVPGC20252.pdf" TargetMode="External"/><Relationship Id="rId95" Type="http://schemas.openxmlformats.org/officeDocument/2006/relationships/hyperlink" Target="https://cic.inegi.org.mx/servicios/generaInformeComisiones?tipoValor=3edd4bdd6ce36cc481c9a393b34ee157f15af2&amp;tipoViatico=3c3b&amp;idComision=76fe73e42e57bc" TargetMode="External"/><Relationship Id="rId160" Type="http://schemas.openxmlformats.org/officeDocument/2006/relationships/hyperlink" Target="https://cic.inegi.org.mx/servicios/Documentos/Normatividad/RNIVPGC20252.pdf" TargetMode="External"/><Relationship Id="rId216" Type="http://schemas.openxmlformats.org/officeDocument/2006/relationships/hyperlink" Target="https://cic.inegi.org.mx/servicios/Documentos/Normatividad/RNIVPGC20252.pdf" TargetMode="External"/><Relationship Id="rId258" Type="http://schemas.openxmlformats.org/officeDocument/2006/relationships/hyperlink" Target="https://cic.inegi.org.mx/servicios/Documentos/Normatividad/RNIVPGC20252.pdf" TargetMode="External"/><Relationship Id="rId22" Type="http://schemas.openxmlformats.org/officeDocument/2006/relationships/hyperlink" Target="https://cic.inegi.org.mx/servicios/Documentos/Normatividad/RNIVPGC20252.pdf" TargetMode="External"/><Relationship Id="rId64" Type="http://schemas.openxmlformats.org/officeDocument/2006/relationships/hyperlink" Target="https://cic.inegi.org.mx/servicios/Documentos/Normatividad/RNIVPGC20252.pdf" TargetMode="External"/><Relationship Id="rId118" Type="http://schemas.openxmlformats.org/officeDocument/2006/relationships/hyperlink" Target="https://cic.inegi.org.mx/servicios/Documentos/Normatividad/RNIVPGC20252.pdf" TargetMode="External"/><Relationship Id="rId325" Type="http://schemas.openxmlformats.org/officeDocument/2006/relationships/hyperlink" Target="https://cic.inegi.org.mx/servicios/generaInformeComisiones?tipoValor=6d99a6a0bfb788e06be546f61713240e09410a&amp;tipoViatico=65d2&amp;idComision=332d1012749de0" TargetMode="External"/><Relationship Id="rId367" Type="http://schemas.openxmlformats.org/officeDocument/2006/relationships/hyperlink" Target="https://cic.inegi.org.mx/servicios/generaInformeComisiones?tipoValor=c241fe102f27250e460e1c11000a1913074ff8&amp;tipoViatico=261d&amp;idComision=1e16026d92f114" TargetMode="External"/><Relationship Id="rId171" Type="http://schemas.openxmlformats.org/officeDocument/2006/relationships/hyperlink" Target="https://cic.inegi.org.mx/servicios/generaInformeComisiones?tipoValor=71e35df872e859d17fd748ed6ef87db85ff756&amp;tipoViatico=d347&amp;idComision=9d938d87f7157a" TargetMode="External"/><Relationship Id="rId227" Type="http://schemas.openxmlformats.org/officeDocument/2006/relationships/hyperlink" Target="https://cic.inegi.org.mx/servicios/generaInformeComisiones?tipoValor=3adf5df974ea5ad27ed650e070fa0c26202822&amp;tipoViatico=db4b&amp;idComision=ef60dd51b5dc22" TargetMode="External"/><Relationship Id="rId269" Type="http://schemas.openxmlformats.org/officeDocument/2006/relationships/hyperlink" Target="https://cic.inegi.org.mx/servicios/generaInformeComisiones?tipoValor=d57eb555d148066ed872fe3fda57e447c18ac3&amp;tipoViatico=0e0f&amp;idComision=61d95ad33f4049" TargetMode="External"/><Relationship Id="rId33" Type="http://schemas.openxmlformats.org/officeDocument/2006/relationships/hyperlink" Target="https://cic.inegi.org.mx/servicios/generaInformeComisiones?tipoValor=b0aa93879f96b4bc88c2a3938992a5908ac28f&amp;tipoViatico=a798&amp;idComision=d74c3c236d92f6" TargetMode="External"/><Relationship Id="rId129" Type="http://schemas.openxmlformats.org/officeDocument/2006/relationships/hyperlink" Target="https://cic.inegi.org.mx/servicios/generaInformeComisiones?tipoValor=8494a1be4dc48fe766ef7dbd58d264ca450d45&amp;tipoViatico=382f&amp;idComision=2a1a067a89f315" TargetMode="External"/><Relationship Id="rId280" Type="http://schemas.openxmlformats.org/officeDocument/2006/relationships/hyperlink" Target="https://cic.inegi.org.mx/servicios/Documentos/Normatividad/RNIVPGC20252.pdf" TargetMode="External"/><Relationship Id="rId336" Type="http://schemas.openxmlformats.org/officeDocument/2006/relationships/hyperlink" Target="https://cic.inegi.org.mx/servicios/Documentos/Normatividad/RNIVPGC20252.pdf" TargetMode="External"/><Relationship Id="rId75" Type="http://schemas.openxmlformats.org/officeDocument/2006/relationships/hyperlink" Target="https://cic.inegi.org.mx/servicios/generaInformeComisiones?tipoValor=ef6dce48d84efc75d57fec4dc240cd66f55eed&amp;tipoViatico=dc46&amp;idComision=6deb50c0c4c3c4" TargetMode="External"/><Relationship Id="rId140" Type="http://schemas.openxmlformats.org/officeDocument/2006/relationships/hyperlink" Target="https://cic.inegi.org.mx/servicios/Documentos/Normatividad/RNIVPGC20252.pdf" TargetMode="External"/><Relationship Id="rId182" Type="http://schemas.openxmlformats.org/officeDocument/2006/relationships/hyperlink" Target="https://cic.inegi.org.mx/servicios/Documentos/Normatividad/RNIVPGC20252.pdf" TargetMode="External"/><Relationship Id="rId378" Type="http://schemas.openxmlformats.org/officeDocument/2006/relationships/hyperlink" Target="https://cic.inegi.org.mx/servicios/Documentos/Normatividad/RNIVPGC20252.pdf" TargetMode="External"/><Relationship Id="rId6" Type="http://schemas.openxmlformats.org/officeDocument/2006/relationships/hyperlink" Target="https://cic.inegi.org.mx/servicios/Documentos/Normatividad/RNIVPGC20252.pdf" TargetMode="External"/><Relationship Id="rId238" Type="http://schemas.openxmlformats.org/officeDocument/2006/relationships/hyperlink" Target="https://cic.inegi.org.mx/servicios/Documentos/Normatividad/RNIVPGC20252.pdf" TargetMode="External"/><Relationship Id="rId291" Type="http://schemas.openxmlformats.org/officeDocument/2006/relationships/hyperlink" Target="https://cic.inegi.org.mx/servicios/generaInformeComisiones?tipoValor=63ed45c14ac08ee760e879be52dc60ca410939&amp;tipoViatico=56c7&amp;idComision=66d448c0ce365c" TargetMode="External"/><Relationship Id="rId305" Type="http://schemas.openxmlformats.org/officeDocument/2006/relationships/hyperlink" Target="https://cic.inegi.org.mx/servicios/generaInformeComisiones?tipoValor=818cb557d24bfb74df6afa3bc254e342d17ad3&amp;tipoViatico=d84a&amp;idComision=55cbb5a8d63657" TargetMode="External"/><Relationship Id="rId347" Type="http://schemas.openxmlformats.org/officeDocument/2006/relationships/hyperlink" Target="https://cic.inegi.org.mx/servicios/generaInformeComisiones?tipoValor=b552d94dea62ef79d17df546db56e73a252d18&amp;tipoViatico=037a&amp;idComision=a59581e3246e96" TargetMode="External"/><Relationship Id="rId44" Type="http://schemas.openxmlformats.org/officeDocument/2006/relationships/hyperlink" Target="https://cic.inegi.org.mx/servicios/Documentos/Normatividad/RNIVPGC20252.pdf" TargetMode="External"/><Relationship Id="rId86" Type="http://schemas.openxmlformats.org/officeDocument/2006/relationships/hyperlink" Target="https://cic.inegi.org.mx/servicios/Documentos/Normatividad/RNIVPGC20252.pdf" TargetMode="External"/><Relationship Id="rId151" Type="http://schemas.openxmlformats.org/officeDocument/2006/relationships/hyperlink" Target="https://cic.inegi.org.mx/servicios/generaInformeComisiones?tipoValor=98b98282958cc6af98b2b27898ad41ec61e95b&amp;tipoViatico=72e5&amp;idComision=1a0e71fd0a7197" TargetMode="External"/><Relationship Id="rId193" Type="http://schemas.openxmlformats.org/officeDocument/2006/relationships/hyperlink" Target="https://cic.inegi.org.mx/servicios/generaInformeComisiones?tipoValor=97bb7396aaa0ae86c781e152fb1f2e0a09430d&amp;tipoViatico=baa3&amp;idComision=cd4c2f12739ce2" TargetMode="External"/><Relationship Id="rId207" Type="http://schemas.openxmlformats.org/officeDocument/2006/relationships/hyperlink" Target="https://cic.inegi.org.mx/servicios/generaInformeComisiones?tipoValor=262b140b190e3830103835051b272afc123a16&amp;tipoViatico=eb5f&amp;idComision=60d4413d58bfc6" TargetMode="External"/><Relationship Id="rId249" Type="http://schemas.openxmlformats.org/officeDocument/2006/relationships/hyperlink" Target="https://cic.inegi.org.mx/servicios/generaInformeComisiones?tipoValor=272c03001a133c351f2906362b2738f267ef5c&amp;tipoViatico=c4b9&amp;idComision=acae8e90f90307" TargetMode="External"/><Relationship Id="rId13" Type="http://schemas.openxmlformats.org/officeDocument/2006/relationships/hyperlink" Target="https://cic.inegi.org.mx/servicios/generaInformeComisiones?tipoValor=4dd65ef276ef5ad271db55e56f8093a3aea6a2&amp;tipoViatico=4439&amp;idComision=2d2d1e187799fe" TargetMode="External"/><Relationship Id="rId109" Type="http://schemas.openxmlformats.org/officeDocument/2006/relationships/hyperlink" Target="https://cic.inegi.org.mx/servicios/generaInformeComisiones?tipoValor=f161ce4fe860e8410048241405010c28371f2f&amp;tipoViatico=f77f&amp;idComision=d659c7a5ef1075" TargetMode="External"/><Relationship Id="rId260" Type="http://schemas.openxmlformats.org/officeDocument/2006/relationships/hyperlink" Target="https://cic.inegi.org.mx/servicios/Documentos/Normatividad/RNIVPGC20252.pdf" TargetMode="External"/><Relationship Id="rId316" Type="http://schemas.openxmlformats.org/officeDocument/2006/relationships/hyperlink" Target="https://cic.inegi.org.mx/servicios/Documentos/Normatividad/RNIVPGC20252.pdf" TargetMode="External"/><Relationship Id="rId55" Type="http://schemas.openxmlformats.org/officeDocument/2006/relationships/hyperlink" Target="https://cic.inegi.org.mx/servicios/generaInformeComisiones?tipoValor=7ae543c24dc584ec67e049e97d8a9d91bb93be&amp;tipoViatico=383f&amp;idComision=492b15080e7295" TargetMode="External"/><Relationship Id="rId97" Type="http://schemas.openxmlformats.org/officeDocument/2006/relationships/hyperlink" Target="https://cic.inegi.org.mx/servicios/generaInformeComisiones?tipoValor=b1a08d879087c7af99b1b181909aaf7a8bc380&amp;tipoViatico=caa9&amp;idComision=1010076f95f216" TargetMode="External"/><Relationship Id="rId120" Type="http://schemas.openxmlformats.org/officeDocument/2006/relationships/hyperlink" Target="https://cic.inegi.org.mx/servicios/Documentos/Normatividad/RNIVPGC20252.pdf" TargetMode="External"/><Relationship Id="rId358" Type="http://schemas.openxmlformats.org/officeDocument/2006/relationships/hyperlink" Target="https://cic.inegi.org.mx/servicios/Documentos/Normatividad/RNIVPGC20252.pdf" TargetMode="External"/><Relationship Id="rId162" Type="http://schemas.openxmlformats.org/officeDocument/2006/relationships/hyperlink" Target="https://cic.inegi.org.mx/servicios/Documentos/Normatividad/RNIVPGC20252.pdf" TargetMode="External"/><Relationship Id="rId218" Type="http://schemas.openxmlformats.org/officeDocument/2006/relationships/hyperlink" Target="https://cic.inegi.org.mx/servicios/Documentos/Normatividad/RNIVPGC20252.pdf" TargetMode="External"/><Relationship Id="rId271" Type="http://schemas.openxmlformats.org/officeDocument/2006/relationships/hyperlink" Target="https://cic.inegi.org.mx/servicios/generaInformeComisiones?tipoValor=6de54dce5bd372fa55fe6bcb45c151d37ed771&amp;tipoViatico=403d&amp;idComision=aa909182808183" TargetMode="External"/><Relationship Id="rId24" Type="http://schemas.openxmlformats.org/officeDocument/2006/relationships/hyperlink" Target="https://cic.inegi.org.mx/servicios/Documentos/Normatividad/RNIVPGC20252.pdf" TargetMode="External"/><Relationship Id="rId66" Type="http://schemas.openxmlformats.org/officeDocument/2006/relationships/hyperlink" Target="https://cic.inegi.org.mx/servicios/Documentos/Normatividad/RNIVPGC20252.pdf" TargetMode="External"/><Relationship Id="rId131" Type="http://schemas.openxmlformats.org/officeDocument/2006/relationships/hyperlink" Target="https://cic.inegi.org.mx/servicios/generaInformeComisiones?tipoValor=afaf8c8d87ff4129222b38fd131f300c004807&amp;tipoViatico=4ec5&amp;idComision=463e3c335dabeb" TargetMode="External"/><Relationship Id="rId327" Type="http://schemas.openxmlformats.org/officeDocument/2006/relationships/hyperlink" Target="https://cic.inegi.org.mx/servicios/generaInformeComisiones?tipoValor=ee1b1836c5bd8ee661eb7cbc59d569c35ff751&amp;tipoViatico=3f34&amp;idComision=beb6ab898d8488" TargetMode="External"/><Relationship Id="rId369" Type="http://schemas.openxmlformats.org/officeDocument/2006/relationships/hyperlink" Target="https://cic.inegi.org.mx/servicios/generaInformeComisiones?tipoValor=ab5ae766f971d953fb56d364f8040a242a2322&amp;tipoViatico=5ed5&amp;idComision=a79984f3107881" TargetMode="External"/><Relationship Id="rId173" Type="http://schemas.openxmlformats.org/officeDocument/2006/relationships/hyperlink" Target="https://cic.inegi.org.mx/servicios/generaInformeComisiones?tipoValor=cd40f91b140a3a321f3737fc1f2b2f0a004806&amp;tipoViatico=8afd&amp;idComision=097ffe729df517" TargetMode="External"/><Relationship Id="rId229" Type="http://schemas.openxmlformats.org/officeDocument/2006/relationships/hyperlink" Target="https://cic.inegi.org.mx/servicios/generaInformeComisiones?tipoValor=6ee351cd58ce7ef652fa74c454de70ba55fd48&amp;tipoViatico=4231&amp;idComision=c9bba699fd0204" TargetMode="External"/><Relationship Id="rId380" Type="http://schemas.openxmlformats.org/officeDocument/2006/relationships/hyperlink" Target="https://cic.inegi.org.mx/servicios/Documentos/Normatividad/RNIVPGC20252.pdf" TargetMode="External"/><Relationship Id="rId240" Type="http://schemas.openxmlformats.org/officeDocument/2006/relationships/hyperlink" Target="https://cic.inegi.org.mx/servicios/Documentos/Normatividad/RNIVPGC20252.pdf" TargetMode="External"/><Relationship Id="rId35" Type="http://schemas.openxmlformats.org/officeDocument/2006/relationships/hyperlink" Target="https://cic.inegi.org.mx/servicios/generaInformeComisiones?tipoValor=f560d94edf59f47dcc86e748d954d651c68eb9&amp;tipoViatico=c7b8&amp;idComision=fd72e150b8d93b" TargetMode="External"/><Relationship Id="rId77" Type="http://schemas.openxmlformats.org/officeDocument/2006/relationships/hyperlink" Target="https://cic.inegi.org.mx/servicios/generaInformeComisiones?tipoValor=e674bb5fe963e04a044eda50c14cde54fa53fe&amp;tipoViatico=7ffe&amp;idComision=2614140b070a70" TargetMode="External"/><Relationship Id="rId100" Type="http://schemas.openxmlformats.org/officeDocument/2006/relationships/hyperlink" Target="https://cic.inegi.org.mx/servicios/Documentos/Normatividad/RNIVPGC20252.pdf" TargetMode="External"/><Relationship Id="rId282" Type="http://schemas.openxmlformats.org/officeDocument/2006/relationships/hyperlink" Target="https://cic.inegi.org.mx/servicios/Documentos/Normatividad/RNIVPGC20252.pdf" TargetMode="External"/><Relationship Id="rId338" Type="http://schemas.openxmlformats.org/officeDocument/2006/relationships/hyperlink" Target="https://cic.inegi.org.mx/servicios/Documentos/Normatividad/RNIVPGC20252.pdf" TargetMode="External"/><Relationship Id="rId8" Type="http://schemas.openxmlformats.org/officeDocument/2006/relationships/hyperlink" Target="https://cic.inegi.org.mx/servicios/Documentos/Normatividad/RNIVPGC20252.pdf" TargetMode="External"/><Relationship Id="rId142" Type="http://schemas.openxmlformats.org/officeDocument/2006/relationships/hyperlink" Target="https://cic.inegi.org.mx/servicios/Documentos/Normatividad/RNIVPGC20252.pdf" TargetMode="External"/><Relationship Id="rId184" Type="http://schemas.openxmlformats.org/officeDocument/2006/relationships/hyperlink" Target="https://cic.inegi.org.mx/servicios/Documentos/Normatividad/RNIVPGC20252.pdf" TargetMode="External"/><Relationship Id="rId251" Type="http://schemas.openxmlformats.org/officeDocument/2006/relationships/hyperlink" Target="https://cic.inegi.org.mx/servicios/generaInformeComisiones?tipoValor=df75bc5ef870d953fd482515040e210b0f4703&amp;tipoViatico=9b82&amp;idComision=c2b8b8bdcd325b" TargetMode="External"/><Relationship Id="rId46" Type="http://schemas.openxmlformats.org/officeDocument/2006/relationships/hyperlink" Target="https://cic.inegi.org.mx/servicios/Documentos/Normatividad/RNIVPGC20252.pdf" TargetMode="External"/><Relationship Id="rId293" Type="http://schemas.openxmlformats.org/officeDocument/2006/relationships/hyperlink" Target="https://cic.inegi.org.mx/servicios/generaInformeComisiones?tipoValor=030d24243f341e173f17122236373bff153d0b&amp;tipoViatico=cf4d&amp;idComision=d9402200050c0e" TargetMode="External"/><Relationship Id="rId307" Type="http://schemas.openxmlformats.org/officeDocument/2006/relationships/hyperlink" Target="https://cic.inegi.org.mx/servicios/generaInformeComisiones?tipoValor=df6bd470fd74d45de863c37499ba48e676de68&amp;tipoViatico=79ea&amp;idComision=1e120c010e7b9c" TargetMode="External"/><Relationship Id="rId349" Type="http://schemas.openxmlformats.org/officeDocument/2006/relationships/hyperlink" Target="https://cic.inegi.org.mx/servicios/generaInformeComisiones?tipoValor=40cc5af9037dc8a0ada580b5aab94ddd72da77&amp;tipoViatico=c3a0&amp;idComision=90909096f21f7f" TargetMode="External"/><Relationship Id="rId88" Type="http://schemas.openxmlformats.org/officeDocument/2006/relationships/hyperlink" Target="https://cic.inegi.org.mx/servicios/Documentos/Normatividad/RNIVPGC20252.pdf" TargetMode="External"/><Relationship Id="rId111" Type="http://schemas.openxmlformats.org/officeDocument/2006/relationships/hyperlink" Target="https://cic.inegi.org.mx/servicios/generaInformeComisiones?tipoValor=24340d091f1430391139290e0b07181e28202d&amp;tipoViatico=d244&amp;idComision=72e655c8375ea2" TargetMode="External"/><Relationship Id="rId153" Type="http://schemas.openxmlformats.org/officeDocument/2006/relationships/hyperlink" Target="https://cic.inegi.org.mx/servicios/generaInformeComisiones?tipoValor=292a1331c2bb959eb79191a6aabf53de73db6d&amp;tipoViatico=8f80&amp;idComision=4dc3bca9da2366" TargetMode="External"/><Relationship Id="rId195" Type="http://schemas.openxmlformats.org/officeDocument/2006/relationships/hyperlink" Target="https://cic.inegi.org.mx/servicios/generaInformeComisiones?tipoValor=d147f060e35df57ec881e056cb46c863f751fd&amp;tipoViatico=52c5&amp;idComision=b8ac9e9eed1278" TargetMode="External"/><Relationship Id="rId209" Type="http://schemas.openxmlformats.org/officeDocument/2006/relationships/hyperlink" Target="https://cic.inegi.org.mx/servicios/generaInformeComisiones?tipoValor=5ff44ec14ec58fe758f07ebe51ed73b55bf350&amp;tipoViatico=9c8f&amp;idComision=998f84f115779f" TargetMode="External"/><Relationship Id="rId360" Type="http://schemas.openxmlformats.org/officeDocument/2006/relationships/hyperlink" Target="https://cic.inegi.org.mx/servicios/Documentos/Normatividad/RNIVPGC20252.pdf" TargetMode="External"/><Relationship Id="rId220" Type="http://schemas.openxmlformats.org/officeDocument/2006/relationships/hyperlink" Target="https://cic.inegi.org.mx/servicios/Documentos/Normatividad/RNIVPGC20252.pdf" TargetMode="External"/><Relationship Id="rId15" Type="http://schemas.openxmlformats.org/officeDocument/2006/relationships/hyperlink" Target="https://cic.inegi.org.mx/servicios/generaInformeComisiones?tipoValor=55ce66eb7af150d973db56db708d9896b098a9&amp;tipoViatico=65d8&amp;idComision=e950d24bb5df25" TargetMode="External"/><Relationship Id="rId57" Type="http://schemas.openxmlformats.org/officeDocument/2006/relationships/hyperlink" Target="https://cic.inegi.org.mx/servicios/generaInformeComisiones?tipoValor=3924011c140a39311b343cfc12112216301833&amp;tipoViatico=de44&amp;idComision=88e854c5cf3e42" TargetMode="External"/><Relationship Id="rId262" Type="http://schemas.openxmlformats.org/officeDocument/2006/relationships/hyperlink" Target="https://cic.inegi.org.mx/servicios/Documentos/Normatividad/RNIVPGC20252.pdf" TargetMode="External"/><Relationship Id="rId318" Type="http://schemas.openxmlformats.org/officeDocument/2006/relationships/hyperlink" Target="https://cic.inegi.org.mx/servicios/Documentos/Normatividad/RNIVPGC20252.pdf" TargetMode="External"/><Relationship Id="rId99" Type="http://schemas.openxmlformats.org/officeDocument/2006/relationships/hyperlink" Target="https://cic.inegi.org.mx/servicios/generaInformeComisiones?tipoValor=c050dd7681f657df6ae243f365e177b153fb49&amp;tipoViatico=4b28&amp;idComision=88e85ec6cc3a43" TargetMode="External"/><Relationship Id="rId122" Type="http://schemas.openxmlformats.org/officeDocument/2006/relationships/hyperlink" Target="https://cic.inegi.org.mx/servicios/Documentos/Normatividad/RNIVPGC20252.pdf" TargetMode="External"/><Relationship Id="rId164" Type="http://schemas.openxmlformats.org/officeDocument/2006/relationships/hyperlink" Target="https://cic.inegi.org.mx/servicios/Documentos/Normatividad/RNIVPGC20252.pdf" TargetMode="External"/><Relationship Id="rId371" Type="http://schemas.openxmlformats.org/officeDocument/2006/relationships/hyperlink" Target="https://cic.inegi.org.mx/servicios/generaInformeComisiones?tipoValor=92b08d899a91b9b29ab4b1819ba6ac868cc584&amp;tipoViatico=9b88&amp;idComision=037de052b5d63c" TargetMode="External"/></Relationships>
</file>

<file path=xl/worksheets/_rels/sheet7.xml.rels><?xml version="1.0" encoding="UTF-8" standalone="yes"?>
<Relationships xmlns="http://schemas.openxmlformats.org/package/2006/relationships"><Relationship Id="rId117" Type="http://schemas.openxmlformats.org/officeDocument/2006/relationships/hyperlink" Target="https://cic.inegi.org.mx/servicios/generaFacturasXMLComisiones?tipoValor=d67cb943df56f47dcd78f041d05de055f952f2&amp;tipoViatico=84f3&amp;idComision=38280e167b828a" TargetMode="External"/><Relationship Id="rId21" Type="http://schemas.openxmlformats.org/officeDocument/2006/relationships/hyperlink" Target="https://cic.inegi.org.mx/servicios/generaFacturasXMLComisiones?tipoValor=63fe38293029250e470f1c1137ca5cd67bd372&amp;tipoViatico=0477&amp;idComision=b8ac9e84838385" TargetMode="External"/><Relationship Id="rId42" Type="http://schemas.openxmlformats.org/officeDocument/2006/relationships/hyperlink" Target="https://cic.inegi.org.mx/servicios/generaFacturasXMLComisiones?tipoValor=7b99908e9c95b2ba89c2a393ba5ce955f952f0&amp;tipoViatico=3c21&amp;idComision=7ffb61dd286c94" TargetMode="External"/><Relationship Id="rId63" Type="http://schemas.openxmlformats.org/officeDocument/2006/relationships/hyperlink" Target="https://cic.inegi.org.mx/servicios/generaFacturasXMLComisiones?tipoValor=fd1e1b343029240c3a1310203ec85ad07bd37c&amp;tipoViatico=998e&amp;idComision=6de754cf3c5ca1" TargetMode="External"/><Relationship Id="rId84" Type="http://schemas.openxmlformats.org/officeDocument/2006/relationships/hyperlink" Target="https://cic.inegi.org.mx/servicios/generaFacturasXMLComisiones?tipoValor=4bcd77969189b9b19eb6b67c989294afa5ad9b&amp;tipoViatico=89fa&amp;idComision=170d73ea147494" TargetMode="External"/><Relationship Id="rId138" Type="http://schemas.openxmlformats.org/officeDocument/2006/relationships/hyperlink" Target="https://cic.inegi.org.mx/servicios/generaFacturasXMLComisiones?tipoValor=1a34011a160f3a321c353df2152837f166ee5f&amp;tipoViatico=55c2&amp;idComision=d84b33226c96f9" TargetMode="External"/><Relationship Id="rId159" Type="http://schemas.openxmlformats.org/officeDocument/2006/relationships/hyperlink" Target="https://cic.inegi.org.mx/servicios/generaFacturasXMLComisiones?tipoValor=c04dea63ed64e34d07402b0b1e2833f9103817&amp;tipoViatico=89fe&amp;idComision=fa75e05ba5ed10" TargetMode="External"/><Relationship Id="rId170" Type="http://schemas.openxmlformats.org/officeDocument/2006/relationships/hyperlink" Target="https://cic.inegi.org.mx/servicios/generaFacturasXMLComisiones?tipoValor=232f06142f24250d3b161e130e182b011c3415&amp;tipoViatico=130a&amp;idComision=e752c3abd7286c" TargetMode="External"/><Relationship Id="rId191" Type="http://schemas.openxmlformats.org/officeDocument/2006/relationships/hyperlink" Target="https://www.inegi.org.mx/tp/?url=/8/justificacion/doc/justificacion.pdf" TargetMode="External"/><Relationship Id="rId107" Type="http://schemas.openxmlformats.org/officeDocument/2006/relationships/hyperlink" Target="https://cic.inegi.org.mx/servicios/generaFacturasXMLComisiones?tipoValor=34d963e27ef453dc75df4ee37b8897a2a8a0ad&amp;tipoViatico=a295&amp;idComision=362a14137b878d" TargetMode="External"/><Relationship Id="rId11" Type="http://schemas.openxmlformats.org/officeDocument/2006/relationships/hyperlink" Target="https://cic.inegi.org.mx/servicios/generaFacturasXMLComisiones?tipoValor=2d37001228212f07430d1e1e36c155e07bd371&amp;tipoViatico=a394&amp;idComision=281c0d0e7b98fa" TargetMode="External"/><Relationship Id="rId32" Type="http://schemas.openxmlformats.org/officeDocument/2006/relationships/hyperlink" Target="https://cic.inegi.org.mx/servicios/generaFacturasXMLComisiones?tipoValor=9eba7c9aa59cb5bd89c3af8498a541f7143c17&amp;tipoViatico=7ae5&amp;idComision=a9978a91f11760" TargetMode="External"/><Relationship Id="rId53" Type="http://schemas.openxmlformats.org/officeDocument/2006/relationships/hyperlink" Target="https://cic.inegi.org.mx/servicios/generaFacturasXMLComisiones?tipoValor=b3a28f8fa8a1a981c088e455c441cc69e861e1&amp;tipoViatico=9097&amp;idComision=e54e333b4bb1d6" TargetMode="External"/><Relationship Id="rId74" Type="http://schemas.openxmlformats.org/officeDocument/2006/relationships/hyperlink" Target="https://cic.inegi.org.mx/servicios/generaFacturasXMLComisiones?tipoValor=e869c672f56cdd56f750d95ff27f909883cb7c&amp;tipoViatico=0b68&amp;idComision=51d35edc2759bf" TargetMode="External"/><Relationship Id="rId128" Type="http://schemas.openxmlformats.org/officeDocument/2006/relationships/hyperlink" Target="https://cic.inegi.org.mx/servicios/generaFacturasXMLComisiones?tipoValor=3ad26cfe057ad35cf55fc07197a0ad7892ba97&amp;tipoViatico=72e5&amp;idComision=dd52c3b4d33658" TargetMode="External"/><Relationship Id="rId149" Type="http://schemas.openxmlformats.org/officeDocument/2006/relationships/hyperlink" Target="https://cic.inegi.org.mx/servicios/generaFacturasXMLComisiones?tipoValor=bd49f26bf771dc55f25dce6fe26ffa31dd76de&amp;tipoViatico=2013&amp;idComision=50c4b0b2d23a5e" TargetMode="External"/><Relationship Id="rId5" Type="http://schemas.openxmlformats.org/officeDocument/2006/relationships/hyperlink" Target="https://cic.inegi.org.mx/servicios/generaFacturasXMLComisiones?tipoValor=2a3304051e15343c153f2e0e030f2405113914&amp;tipoViatico=ad96&amp;idComision=0b096bf31e63a8" TargetMode="External"/><Relationship Id="rId95" Type="http://schemas.openxmlformats.org/officeDocument/2006/relationships/hyperlink" Target="https://cic.inegi.org.mx/servicios/generaFacturasXMLComisiones?tipoValor=a2b67e839991bfb788c2a292bb5fee4bca84ce&amp;tipoViatico=3627&amp;idComision=5ddd5cdf2e57bf" TargetMode="External"/><Relationship Id="rId160" Type="http://schemas.openxmlformats.org/officeDocument/2006/relationships/hyperlink" Target="https://cic.inegi.org.mx/servicios/generaFacturasXMLComisiones?tipoValor=5af644da55cd7df651fa76c65ad45ed47bd373&amp;tipoViatico=067d&amp;idComision=55cf44355ba6ef" TargetMode="External"/><Relationship Id="rId181" Type="http://schemas.openxmlformats.org/officeDocument/2006/relationships/hyperlink" Target="https://cic.inegi.org.mx/servicios/generaFacturasXMLComisiones?tipoValor=8987b4ab4bc381ea63eb7abf51dd6dc74c044d&amp;tipoViatico=b5a2&amp;idComision=47392d325ca7ee" TargetMode="External"/><Relationship Id="rId22" Type="http://schemas.openxmlformats.org/officeDocument/2006/relationships/hyperlink" Target="https://cic.inegi.org.mx/servicios/generaFacturasXMLComisiones?tipoValor=9782bbaeb7ae9a93bc9491a6aabf53dd72da69&amp;tipoViatico=0f00&amp;idComision=a3998b91f01172" TargetMode="External"/><Relationship Id="rId43" Type="http://schemas.openxmlformats.org/officeDocument/2006/relationships/hyperlink" Target="https://cic.inegi.org.mx/servicios/generaFacturasXMLComisiones?tipoValor=b858e170f36ddc55f35cc96ae97f909bb199b5&amp;tipoViatico=1205&amp;idComision=6fe557da2b6a90" TargetMode="External"/><Relationship Id="rId64" Type="http://schemas.openxmlformats.org/officeDocument/2006/relationships/hyperlink" Target="https://cic.inegi.org.mx/servicios/generaFacturasXMLComisiones?tipoValor=9ebe7c9ba9a0ab83c18ae748c643d45bf55ef6&amp;tipoViatico=cf47&amp;idComision=86fe63df2f6c95" TargetMode="External"/><Relationship Id="rId118" Type="http://schemas.openxmlformats.org/officeDocument/2006/relationships/hyperlink" Target="https://cic.inegi.org.mx/servicios/generaFacturasXMLComisiones?tipoValor=60f543ca57cf7ef657f17abaafbb41f51a3212&amp;tipoViatico=e353&amp;idComision=057fe6444c494e" TargetMode="External"/><Relationship Id="rId139" Type="http://schemas.openxmlformats.org/officeDocument/2006/relationships/hyperlink" Target="https://cic.inegi.org.mx/servicios/generaFacturasXMLComisiones?tipoValor=06003dd655cc78f05bf47db255e876b0a4ac9c&amp;tipoViatico=59ce&amp;idComision=362e17020a0e0f" TargetMode="External"/><Relationship Id="rId85" Type="http://schemas.openxmlformats.org/officeDocument/2006/relationships/hyperlink" Target="https://cic.inegi.org.mx/servicios/generaFacturasXMLComisiones?tipoValor=3ddf59f47ef455dd6be344e96ae469d47bd372&amp;tipoViatico=9d8e&amp;idComision=75eb52ca3757a0" TargetMode="External"/><Relationship Id="rId150" Type="http://schemas.openxmlformats.org/officeDocument/2006/relationships/hyperlink" Target="https://cic.inegi.org.mx/servicios/generaFacturasXMLComisiones?tipoValor=6d98a1bc483e0e66e16cfc3dc052e140df68e1&amp;tipoViatico=2417&amp;idComision=6de35ad43e4fb1" TargetMode="External"/><Relationship Id="rId171" Type="http://schemas.openxmlformats.org/officeDocument/2006/relationships/hyperlink" Target="https://cic.inegi.org.mx/servicios/generaFacturasXMLComisiones?tipoValor=bc49e0718a81c2aa98b3bb71e865f63dd871d2&amp;tipoViatico=e458&amp;idComision=ed6cdd464b4649" TargetMode="External"/><Relationship Id="rId12" Type="http://schemas.openxmlformats.org/officeDocument/2006/relationships/hyperlink" Target="https://cic.inegi.org.mx/servicios/generaFacturasXMLComisiones?tipoValor=938db6a4bab39199b59f80b0a4bf53ee69e16f&amp;tipoViatico=3629&amp;idComision=130978e0296f93" TargetMode="External"/><Relationship Id="rId33" Type="http://schemas.openxmlformats.org/officeDocument/2006/relationships/hyperlink" Target="https://cic.inegi.org.mx/servicios/generaFacturasXMLComisiones?tipoValor=04112e272116343c0b442c011c393df71d3513&amp;tipoViatico=a69d&amp;idComision=c7b9afa4ea286a" TargetMode="External"/><Relationship Id="rId108" Type="http://schemas.openxmlformats.org/officeDocument/2006/relationships/hyperlink" Target="https://cic.inegi.org.mx/servicios/generaFacturasXMLComisiones?tipoValor=51c674e863d869c18bc4a090b349da55fb54f5&amp;tipoViatico=a89f&amp;idComision=51c3b4a9ec1b7e" TargetMode="External"/><Relationship Id="rId129" Type="http://schemas.openxmlformats.org/officeDocument/2006/relationships/hyperlink" Target="https://cic.inegi.org.mx/servicios/generaFacturasXMLComisiones?tipoValor=749ca5b54ac18ae26ce547f718232ef8133b08&amp;tipoViatico=988b&amp;idComision=7aee61dc3b4346" TargetMode="External"/><Relationship Id="rId54" Type="http://schemas.openxmlformats.org/officeDocument/2006/relationships/hyperlink" Target="https://cic.inegi.org.mx/servicios/generaFacturasXMLComisiones?tipoValor=01101d39c2bb939baaa28eaea3afba8695bd8d&amp;tipoViatico=0166&amp;idComision=7ee65ac1c0c5cc" TargetMode="External"/><Relationship Id="rId75" Type="http://schemas.openxmlformats.org/officeDocument/2006/relationships/hyperlink" Target="https://cic.inegi.org.mx/servicios/generaFacturasXMLComisiones?tipoValor=56c664ed71e95bd375dd57dc4cc658d04c0444&amp;tipoViatico=8be8&amp;idComision=4729007a86858c" TargetMode="External"/><Relationship Id="rId96" Type="http://schemas.openxmlformats.org/officeDocument/2006/relationships/hyperlink" Target="https://cic.inegi.org.mx/servicios/generaFacturasXMLComisiones?tipoValor=1438ff01077fcda5a6a080b054e779c555ff4a&amp;tipoViatico=f864&amp;idComision=c9b1b0ade8167c" TargetMode="External"/><Relationship Id="rId140" Type="http://schemas.openxmlformats.org/officeDocument/2006/relationships/hyperlink" Target="https://cic.inegi.org.mx/servicios/generaFacturasXMLComisiones?tipoValor=66e05ee378f15fd775dd48ed66f30c28222a23&amp;tipoViatico=3e35&amp;idComision=bdb7b5a7e12f56" TargetMode="External"/><Relationship Id="rId161" Type="http://schemas.openxmlformats.org/officeDocument/2006/relationships/hyperlink" Target="https://cic.inegi.org.mx/servicios/generaFacturasXMLComisiones?tipoValor=e461de7f9c92b3bb95bfaf8f8f9bac8691b992&amp;tipoViatico=77ec&amp;idComision=ea65d85bbbd236" TargetMode="External"/><Relationship Id="rId182" Type="http://schemas.openxmlformats.org/officeDocument/2006/relationships/hyperlink" Target="https://cic.inegi.org.mx/servicios/generaFacturasXMLComisiones?tipoValor=8cba78ef0f07452e262e3cf167e373bd52fa54&amp;tipoViatico=c1b6&amp;idComision=9c9480ef1f62a4" TargetMode="External"/><Relationship Id="rId6" Type="http://schemas.openxmlformats.org/officeDocument/2006/relationships/hyperlink" Target="https://cic.inegi.org.mx/servicios/generaFacturasXMLComisiones?tipoValor=dc46ed62e761eb44024c251538db6fcf7bd370&amp;tipoViatico=b6a7&amp;idComision=9e9c8f89f81f63" TargetMode="External"/><Relationship Id="rId23" Type="http://schemas.openxmlformats.org/officeDocument/2006/relationships/hyperlink" Target="https://cic.inegi.org.mx/servicios/generaFacturasXMLComisiones?tipoValor=d642fb1f2f24220b430d65ca5ceb7fb3ada6a6&amp;tipoViatico=2516&amp;idComision=3226067e81858a" TargetMode="External"/><Relationship Id="rId119" Type="http://schemas.openxmlformats.org/officeDocument/2006/relationships/hyperlink" Target="https://cic.inegi.org.mx/servicios/generaFacturasXMLComisiones?tipoValor=1a3ff66ae45ded46054dd95acf5ae742cc84ce&amp;tipoViatico=c0bd&amp;idComision=2e2c1e117d89f0" TargetMode="External"/><Relationship Id="rId44" Type="http://schemas.openxmlformats.org/officeDocument/2006/relationships/hyperlink" Target="https://cic.inegi.org.mx/servicios/generaFacturasXMLComisiones?tipoValor=49c860f70a00402819333bf060ea78bc57ff48&amp;tipoViatico=bba2&amp;idComision=4535211e65a1e5" TargetMode="External"/><Relationship Id="rId65" Type="http://schemas.openxmlformats.org/officeDocument/2006/relationships/hyperlink" Target="https://cic.inegi.org.mx/servicios/generaFacturasXMLComisiones?tipoValor=10003dda69e06cc482cb59d974fe1026202820&amp;tipoViatico=271c&amp;idComision=e659c5bbca3152" TargetMode="External"/><Relationship Id="rId86" Type="http://schemas.openxmlformats.org/officeDocument/2006/relationships/hyperlink" Target="https://cic.inegi.org.mx/servicios/generaFacturasXMLComisiones?tipoValor=70e25cf975ed5ed674dc4de261ed70cb420a38&amp;tipoViatico=c6b9&amp;idComision=79ef6fe22c64a5" TargetMode="External"/><Relationship Id="rId130" Type="http://schemas.openxmlformats.org/officeDocument/2006/relationships/hyperlink" Target="https://cic.inegi.org.mx/servicios/generaFacturasXMLComisiones?tipoValor=ce47f061e75fe8410a43241434cf5dd772da68&amp;tipoViatico=fe70&amp;idComision=c9bfb1acea1377" TargetMode="External"/><Relationship Id="rId151" Type="http://schemas.openxmlformats.org/officeDocument/2006/relationships/hyperlink" Target="https://cic.inegi.org.mx/servicios/generaFacturasXMLComisiones?tipoValor=07023bda56cc7df551fb6ccc7083909ebd95be&amp;tipoViatico=0778&amp;idComision=db50ce424cbbdc" TargetMode="External"/><Relationship Id="rId172" Type="http://schemas.openxmlformats.org/officeDocument/2006/relationships/hyperlink" Target="https://cic.inegi.org.mx/servicios/generaFacturasXMLComisiones?tipoValor=c845ec62f16bd852fa56de5ff27f8e908bc38e&amp;tipoViatico=d745&amp;idComision=2c2e1a1868aad2" TargetMode="External"/><Relationship Id="rId13" Type="http://schemas.openxmlformats.org/officeDocument/2006/relationships/hyperlink" Target="https://cic.inegi.org.mx/servicios/generaFacturasXMLComisiones?tipoValor=c15ce5748a83c1a9a5afb08094af43fe19311e&amp;tipoViatico=ab9c&amp;idComision=f76cdd59b7db3d" TargetMode="External"/><Relationship Id="rId18" Type="http://schemas.openxmlformats.org/officeDocument/2006/relationships/hyperlink" Target="https://cic.inegi.org.mx/servicios/generaFacturasXMLComisiones?tipoValor=d540f96eff79d45dec67f8392822240e034b06&amp;tipoViatico=2112&amp;idComision=057be857bfc2c3" TargetMode="External"/><Relationship Id="rId39" Type="http://schemas.openxmlformats.org/officeDocument/2006/relationships/hyperlink" Target="https://cic.inegi.org.mx/servicios/generaFacturasXMLComisiones?tipoValor=2a37fe1c140d3a331d3733f868e277bc53fb57&amp;tipoViatico=d844&amp;idComision=d049291e6a97ff" TargetMode="External"/><Relationship Id="rId109" Type="http://schemas.openxmlformats.org/officeDocument/2006/relationships/hyperlink" Target="https://cic.inegi.org.mx/servicios/generaFacturasXMLComisiones?tipoValor=2035021a120939311b34300003061913391132&amp;tipoViatico=8bf8&amp;idComision=0f0176eb2b59a1" TargetMode="External"/><Relationship Id="rId34" Type="http://schemas.openxmlformats.org/officeDocument/2006/relationships/hyperlink" Target="https://cic.inegi.org.mx/servicios/generaFacturasXMLComisiones?tipoValor=9cb9869fa99eac84c38ce44acb69ed38dd76d4&amp;tipoViatico=72e1&amp;idComision=51c3b5aad43e44" TargetMode="External"/><Relationship Id="rId50" Type="http://schemas.openxmlformats.org/officeDocument/2006/relationships/hyperlink" Target="https://cic.inegi.org.mx/servicios/generaFacturasXMLComisiones?tipoValor=908f9cb04ac181e964ec7dbd53df75bf410946&amp;tipoViatico=3a39&amp;idComision=c9ab9c80828ff8" TargetMode="External"/><Relationship Id="rId55" Type="http://schemas.openxmlformats.org/officeDocument/2006/relationships/hyperlink" Target="https://cic.inegi.org.mx/servicios/generaFacturasXMLComisiones?tipoValor=82919eb8423b131b2a220e2e232f3a06153d0d&amp;tipoViatico=f67c&amp;idComision=df403c3e48484d" TargetMode="External"/><Relationship Id="rId76" Type="http://schemas.openxmlformats.org/officeDocument/2006/relationships/hyperlink" Target="https://cic.inegi.org.mx/servicios/generaFacturasXMLComisiones?tipoValor=ee60d97a9d94beb790baaa8fb1b446e176de60&amp;tipoViatico=4b3c&amp;idComision=6ee25cc8c4cf34" TargetMode="External"/><Relationship Id="rId97" Type="http://schemas.openxmlformats.org/officeDocument/2006/relationships/hyperlink" Target="https://cic.inegi.org.mx/servicios/generaFacturasXMLComisiones?tipoValor=5aff39283b321a123c1514190802042e222b27&amp;tipoViatico=1102&amp;idComision=24180a0a799de3" TargetMode="External"/><Relationship Id="rId104" Type="http://schemas.openxmlformats.org/officeDocument/2006/relationships/hyperlink" Target="https://cic.inegi.org.mx/servicios/generaFacturasXMLComisiones?tipoValor=3bd06afd0a014b23232b38f86f8b8e9085cd7a&amp;tipoViatico=7dee&amp;idComision=ca41362362a0e8" TargetMode="External"/><Relationship Id="rId120" Type="http://schemas.openxmlformats.org/officeDocument/2006/relationships/hyperlink" Target="https://cic.inegi.org.mx/servicios/generaFacturasXMLComisiones?tipoValor=9abf77e975ea5ad274de4fe46bfe10203b133d&amp;tipoViatico=e953&amp;idComision=9a80f37598fb1f" TargetMode="External"/><Relationship Id="rId125" Type="http://schemas.openxmlformats.org/officeDocument/2006/relationships/hyperlink" Target="https://cic.inegi.org.mx/servicios/generaFacturasXMLComisiones?tipoValor=e96fc644de56ff69e36efb3c2d39ca65e962ee&amp;tipoViatico=100d&amp;idComision=0f0b6bf2137980" TargetMode="External"/><Relationship Id="rId141" Type="http://schemas.openxmlformats.org/officeDocument/2006/relationships/hyperlink" Target="https://cic.inegi.org.mx/servicios/generaFacturasXMLComisiones?tipoValor=a6a09dbc433a171f2c240e2339c45fdb76de68&amp;tipoViatico=d442&amp;idComision=ed66c4b1dc266a" TargetMode="External"/><Relationship Id="rId146" Type="http://schemas.openxmlformats.org/officeDocument/2006/relationships/hyperlink" Target="https://cic.inegi.org.mx/servicios/generaFacturasXMLComisiones?tipoValor=2b250c0c170c462f272f3afa6dfc0135da73d1&amp;tipoViatico=1a03&amp;idComision=65d554d63c474b" TargetMode="External"/><Relationship Id="rId167" Type="http://schemas.openxmlformats.org/officeDocument/2006/relationships/hyperlink" Target="https://cic.inegi.org.mx/servicios/generaFacturasXMLComisiones?tipoValor=24201d39c6bc8de560ea7bbb5ad466c05cf45e&amp;tipoViatico=2310&amp;idComision=e85bc6aad63252" TargetMode="External"/><Relationship Id="rId188" Type="http://schemas.openxmlformats.org/officeDocument/2006/relationships/hyperlink" Target="https://cic.inegi.org.mx/servicios/generaFacturasXMLComisiones?tipoValor=c241fe1f20173f28202a07372dc851db72db6b&amp;tipoViatico=51c6&amp;idComision=72e259c3cc335d" TargetMode="External"/><Relationship Id="rId7" Type="http://schemas.openxmlformats.org/officeDocument/2006/relationships/hyperlink" Target="https://cic.inegi.org.mx/servicios/generaFacturasXMLComisiones?tipoValor=031c130518113b33113b3404092a3dfd09410d&amp;tipoViatico=7ffe&amp;idComision=61d9493352b4d9" TargetMode="External"/><Relationship Id="rId71" Type="http://schemas.openxmlformats.org/officeDocument/2006/relationships/hyperlink" Target="https://cic.inegi.org.mx/servicios/generaFacturasXMLComisiones?tipoValor=72e250f072e859d17dc8a0908ea8bb70e56ede&amp;tipoViatico=9087&amp;idComision=5fd151c3c1cf36" TargetMode="External"/><Relationship Id="rId92" Type="http://schemas.openxmlformats.org/officeDocument/2006/relationships/hyperlink" Target="https://cic.inegi.org.mx/servicios/generaFacturasXMLComisiones?tipoValor=cb40fd071006442d252e0737d965f338272f1d&amp;tipoViatico=f56d&amp;idComision=59cbadb6d9266d" TargetMode="External"/><Relationship Id="rId162" Type="http://schemas.openxmlformats.org/officeDocument/2006/relationships/hyperlink" Target="https://cic.inegi.org.mx/servicios/generaFacturasXMLComisiones?tipoValor=1b37040211093a321c363606000a1d17024a03&amp;tipoViatico=3a29&amp;idComision=3a2a171d7990f4" TargetMode="External"/><Relationship Id="rId183" Type="http://schemas.openxmlformats.org/officeDocument/2006/relationships/hyperlink" Target="https://cic.inegi.org.mx/servicios/generaFacturasXMLComisiones?tipoValor=68e654f274eb64cd85cf5ddd76838ba5aba4a3&amp;tipoViatico=4a39&amp;idComision=f26dd04c48b0d9" TargetMode="External"/><Relationship Id="rId2" Type="http://schemas.openxmlformats.org/officeDocument/2006/relationships/hyperlink" Target="https://cic.inegi.org.mx/servicios/generaFacturasXMLComisiones?tipoValor=e872cb5eef66ef79d17aeb4cc540d752cd85cf&amp;tipoViatico=483b&amp;idComision=64d8483452b9c3" TargetMode="External"/><Relationship Id="rId29" Type="http://schemas.openxmlformats.org/officeDocument/2006/relationships/hyperlink" Target="https://cic.inegi.org.mx/servicios/generaFacturasXMLComisiones?tipoValor=243fec68e059e8410b442c0c03001327212924&amp;tipoViatico=9390&amp;idComision=22027dec1767ab" TargetMode="External"/><Relationship Id="rId24" Type="http://schemas.openxmlformats.org/officeDocument/2006/relationships/hyperlink" Target="https://cic.inegi.org.mx/servicios/generaFacturasXMLComisiones?tipoValor=8a959cbab4aa9991bb939d9d8c869d97b29ab6&amp;tipoViatico=65d8&amp;idComision=15057be8167f87" TargetMode="External"/><Relationship Id="rId40" Type="http://schemas.openxmlformats.org/officeDocument/2006/relationships/hyperlink" Target="https://cic.inegi.org.mx/servicios/generaFacturasXMLComisiones?tipoValor=d947ee6ce45ce9430d4723081915290e044c07&amp;tipoViatico=e953&amp;idComision=9e9c9c92f31d67" TargetMode="External"/><Relationship Id="rId45" Type="http://schemas.openxmlformats.org/officeDocument/2006/relationships/hyperlink" Target="https://cic.inegi.org.mx/servicios/generaFacturasXMLComisiones?tipoValor=18072e21251d2d05460068cd43cf5fd37ed67f&amp;tipoViatico=f468&amp;idComision=42382d16719be4" TargetMode="External"/><Relationship Id="rId66" Type="http://schemas.openxmlformats.org/officeDocument/2006/relationships/hyperlink" Target="https://cic.inegi.org.mx/servicios/generaFacturasXMLComisiones?tipoValor=f263d070f871d25bf45ecb61f07d8eaaaea6a5&amp;tipoViatico=9c8b&amp;idComision=b3ad8f848cf819" TargetMode="External"/><Relationship Id="rId87" Type="http://schemas.openxmlformats.org/officeDocument/2006/relationships/hyperlink" Target="https://cic.inegi.org.mx/servicios/generaFacturasXMLComisiones?tipoValor=ea6dce45c6bc979faca482b2afbb48ed64ec5c&amp;tipoViatico=baa5&amp;idComision=70ec5ac4c1c930" TargetMode="External"/><Relationship Id="rId110" Type="http://schemas.openxmlformats.org/officeDocument/2006/relationships/hyperlink" Target="https://cic.inegi.org.mx/servicios/generaFacturasXMLComisiones?tipoValor=35da58cc473c0c64ee58d465e67a8da7ada5a6&amp;tipoViatico=bdaa&amp;idComision=ec67d044434242" TargetMode="External"/><Relationship Id="rId115" Type="http://schemas.openxmlformats.org/officeDocument/2006/relationships/hyperlink" Target="https://cic.inegi.org.mx/servicios/generaFacturasXMLComisiones?tipoValor=d046f3192a20210a420a64d47b848fa3a9a1a2&amp;tipoViatico=c3b0&amp;idComision=70e0473651bdc7" TargetMode="External"/><Relationship Id="rId131" Type="http://schemas.openxmlformats.org/officeDocument/2006/relationships/hyperlink" Target="https://cic.inegi.org.mx/servicios/generaFacturasXMLComisiones?tipoValor=3fd765fb0278c8a0aca584b4a5a1b27e88c08b&amp;tipoViatico=50c7&amp;idComision=c0b0a396fc1579" TargetMode="External"/><Relationship Id="rId136" Type="http://schemas.openxmlformats.org/officeDocument/2006/relationships/hyperlink" Target="https://cic.inegi.org.mx/servicios/generaFacturasXMLComisiones?tipoValor=d974cd42c7bf8ee760e947ec7cf60535d972d1&amp;tipoViatico=1b0c&amp;idComision=c7bdad91ff030a" TargetMode="External"/><Relationship Id="rId157" Type="http://schemas.openxmlformats.org/officeDocument/2006/relationships/hyperlink" Target="https://cic.inegi.org.mx/servicios/generaFacturasXMLComisiones?tipoValor=ad5ae77ef66fde48024b26160b0710262c2423&amp;tipoViatico=d442&amp;idComision=130d78f1127194" TargetMode="External"/><Relationship Id="rId178" Type="http://schemas.openxmlformats.org/officeDocument/2006/relationships/hyperlink" Target="https://cic.inegi.org.mx/servicios/generaFacturasXMLComisiones?tipoValor=a7a5928083fa49222c240535242ec168ee67ef&amp;tipoViatico=4330&amp;idComision=9a8afa61a1e029" TargetMode="External"/><Relationship Id="rId61" Type="http://schemas.openxmlformats.org/officeDocument/2006/relationships/hyperlink" Target="https://cic.inegi.org.mx/servicios/generaFacturasXMLComisiones?tipoValor=ea6bc846c2bb969eaca582b253df73b954fc55&amp;tipoViatico=db4b&amp;idComision=3729150f070b0d" TargetMode="External"/><Relationship Id="rId82" Type="http://schemas.openxmlformats.org/officeDocument/2006/relationships/hyperlink" Target="https://cic.inegi.org.mx/servicios/generaFacturasXMLComisiones?tipoValor=f264dd7d8e85c4ada7a08cac53ec6ec9430b3c&amp;tipoViatico=4d3e&amp;idComision=bfb5b5a4e32061" TargetMode="External"/><Relationship Id="rId152" Type="http://schemas.openxmlformats.org/officeDocument/2006/relationships/hyperlink" Target="https://cic.inegi.org.mx/servicios/generaFacturasXMLComisiones?tipoValor=a4af888580f657df6be546f61e313eec6ce46e&amp;tipoViatico=89fa&amp;idComision=c4b8a69be42263" TargetMode="External"/><Relationship Id="rId173" Type="http://schemas.openxmlformats.org/officeDocument/2006/relationships/hyperlink" Target="https://cic.inegi.org.mx/servicios/generaFacturasXMLComisiones?tipoValor=33df4dce56ce7af250f874b9aebd51d1460e3a&amp;tipoViatico=2b08&amp;idComision=86ee4fd53258b8" TargetMode="External"/><Relationship Id="rId19" Type="http://schemas.openxmlformats.org/officeDocument/2006/relationships/hyperlink" Target="https://cic.inegi.org.mx/servicios/generaFacturasXMLComisiones?tipoValor=51cb759baea4a18ac48d9e9ea2bb41f7133b09&amp;tipoViatico=3526&amp;idComision=9d93908a8df51b" TargetMode="External"/><Relationship Id="rId14" Type="http://schemas.openxmlformats.org/officeDocument/2006/relationships/hyperlink" Target="https://cic.inegi.org.mx/servicios/generaFacturasXMLComisiones?tipoValor=d04bf465fd77d55eea65c677ed091a253f1734&amp;tipoViatico=73e4&amp;idComision=087ced6aa2e52b" TargetMode="External"/><Relationship Id="rId30" Type="http://schemas.openxmlformats.org/officeDocument/2006/relationships/hyperlink" Target="https://cic.inegi.org.mx/servicios/generaFacturasXMLComisiones?tipoValor=829e9fbf5bd27cf451fb68cd46d36fc5420a45&amp;tipoViatico=413a&amp;idComision=83f16ff7147d81" TargetMode="External"/><Relationship Id="rId35" Type="http://schemas.openxmlformats.org/officeDocument/2006/relationships/hyperlink" Target="https://cic.inegi.org.mx/servicios/generaFacturasXMLComisiones?tipoValor=51ce60f275ed59d170d854d9728da18c87cf70&amp;tipoViatico=a893&amp;idComision=0977e953bcdc3f" TargetMode="External"/><Relationship Id="rId56" Type="http://schemas.openxmlformats.org/officeDocument/2006/relationships/hyperlink" Target="https://cic.inegi.org.mx/servicios/generaFacturasXMLComisiones?tipoValor=b758e17c80f754dd76de4fe47cf6082ed871de&amp;tipoViatico=9285&amp;idComision=5cd04f325cbbc1" TargetMode="External"/><Relationship Id="rId77" Type="http://schemas.openxmlformats.org/officeDocument/2006/relationships/hyperlink" Target="https://cic.inegi.org.mx/servicios/generaFacturasXMLComisiones?tipoValor=b4a59ebe50c983ec66e041f6192c3fea6fe759&amp;tipoViatico=392a&amp;idComision=f76cd351b2da3e" TargetMode="External"/><Relationship Id="rId100" Type="http://schemas.openxmlformats.org/officeDocument/2006/relationships/hyperlink" Target="https://cic.inegi.org.mx/servicios/generaFacturasXMLComisiones?tipoValor=e177c057e35deb44014923130511220c064efa&amp;tipoViatico=5ccf&amp;idComision=fd72e1454e494e" TargetMode="External"/><Relationship Id="rId105" Type="http://schemas.openxmlformats.org/officeDocument/2006/relationships/hyperlink" Target="https://cic.inegi.org.mx/servicios/generaFacturasXMLComisiones?tipoValor=66eb55cf57cf79f15ee846eb63e072bc57ff48&amp;tipoViatico=86f9&amp;idComision=067aed68a9d037" TargetMode="External"/><Relationship Id="rId126" Type="http://schemas.openxmlformats.org/officeDocument/2006/relationships/hyperlink" Target="https://cic.inegi.org.mx/servicios/generaFacturasXMLComisiones?tipoValor=9abf7794aea7a089c38d9a9a8f9bac868ac28e&amp;tipoViatico=0974&amp;idComision=0b0f6ff4107297" TargetMode="External"/><Relationship Id="rId147" Type="http://schemas.openxmlformats.org/officeDocument/2006/relationships/hyperlink" Target="https://cic.inegi.org.mx/servicios/generaFacturasXMLComisiones?tipoValor=222d1608120b462e1b3536061b172208044c04&amp;tipoViatico=0679&amp;idComision=4bc1b4baca3740" TargetMode="External"/><Relationship Id="rId168" Type="http://schemas.openxmlformats.org/officeDocument/2006/relationships/hyperlink" Target="https://cic.inegi.org.mx/servicios/generaFacturasXMLComisiones?tipoValor=020e2b2bc841026ae46fff302e38cb66f15af3&amp;tipoViatico=f363&amp;idComision=fc77ea729fe122" TargetMode="External"/><Relationship Id="rId8" Type="http://schemas.openxmlformats.org/officeDocument/2006/relationships/hyperlink" Target="https://cic.inegi.org.mx/servicios/generaFacturasXMLComisiones?tipoValor=213af117170c3a331c343ef368f503212b2324&amp;tipoViatico=e05c&amp;idComision=74e64539474db0" TargetMode="External"/><Relationship Id="rId51" Type="http://schemas.openxmlformats.org/officeDocument/2006/relationships/hyperlink" Target="https://cic.inegi.org.mx/servicios/generaFacturasXMLComisiones?tipoValor=41d05ef8027bd35ceb64c071e06df845d47dcd&amp;tipoViatico=9e85&amp;idComision=90908d93fd060c" TargetMode="External"/><Relationship Id="rId72" Type="http://schemas.openxmlformats.org/officeDocument/2006/relationships/hyperlink" Target="https://cic.inegi.org.mx/servicios/generaFacturasXMLComisiones?tipoValor=4aca68ed66de69c18bc4ae839690a3858fc779&amp;tipoViatico=9186&amp;idComision=6fe1443b4b4db5" TargetMode="External"/><Relationship Id="rId93" Type="http://schemas.openxmlformats.org/officeDocument/2006/relationships/hyperlink" Target="https://cic.inegi.org.mx/servicios/generaFacturasXMLComisiones?tipoValor=aea29fa6b1a9a780c881ea4bcd69f73cdb74d2&amp;tipoViatico=1300&amp;idComision=3b3530335cbade" TargetMode="External"/><Relationship Id="rId98" Type="http://schemas.openxmlformats.org/officeDocument/2006/relationships/hyperlink" Target="https://cic.inegi.org.mx/servicios/generaFacturasXMLComisiones?tipoValor=cd43fc6cff79d15af45ecd63f673f732262f1b&amp;tipoViatico=78eb&amp;idComision=6fe554c7395abb" TargetMode="External"/><Relationship Id="rId121" Type="http://schemas.openxmlformats.org/officeDocument/2006/relationships/hyperlink" Target="https://cic.inegi.org.mx/servicios/generaFacturasXMLComisiones?tipoValor=ea60d74cda52fc75d57eee4fc24fe04bd770d1&amp;tipoViatico=c3ba&amp;idComision=180275ed2665ad" TargetMode="External"/><Relationship Id="rId142" Type="http://schemas.openxmlformats.org/officeDocument/2006/relationships/hyperlink" Target="https://cic.inegi.org.mx/servicios/generaFacturasXMLComisiones?tipoValor=51fb332ccb45036be660c17799acb18590b891&amp;tipoViatico=938a&amp;idComision=a29884ef1b7880" TargetMode="External"/><Relationship Id="rId163" Type="http://schemas.openxmlformats.org/officeDocument/2006/relationships/hyperlink" Target="https://cic.inegi.org.mx/servicios/generaFacturasXMLComisiones?tipoValor=31dd5bfb1b13343c163030001e283bf561e963&amp;tipoViatico=180f&amp;idComision=50c0bda5e22165" TargetMode="External"/><Relationship Id="rId184" Type="http://schemas.openxmlformats.org/officeDocument/2006/relationships/hyperlink" Target="https://cic.inegi.org.mx/servicios/generaFacturasXMLComisiones?tipoValor=9dab8886998ec6afa7a18eaea6b3bb769cb594&amp;tipoViatico=0f04&amp;idComision=fc77ea68afd036" TargetMode="External"/><Relationship Id="rId189" Type="http://schemas.openxmlformats.org/officeDocument/2006/relationships/hyperlink" Target="https://cic.inegi.org.mx/servicios/generaFacturasXMLComisiones?tipoValor=4dff3dc351c685ed5fe945f56be779b55bf354&amp;tipoViatico=d046&amp;idComision=17096af41f6f96" TargetMode="External"/><Relationship Id="rId3" Type="http://schemas.openxmlformats.org/officeDocument/2006/relationships/hyperlink" Target="https://cic.inegi.org.mx/servicios/generaFacturasXMLComisiones?tipoValor=d943fc6dfc75de480048d95af77289a3be96b0&amp;tipoViatico=4c3f&amp;idComision=3a2e1f1b7b8385" TargetMode="External"/><Relationship Id="rId25" Type="http://schemas.openxmlformats.org/officeDocument/2006/relationships/hyperlink" Target="https://cic.inegi.org.mx/servicios/generaFacturasXMLComisiones?tipoValor=1d38ff1d221829024a026ccc43df73b1a5ad9b&amp;tipoViatico=3924&amp;idComision=80fa65d53957bd" TargetMode="External"/><Relationship Id="rId46" Type="http://schemas.openxmlformats.org/officeDocument/2006/relationships/hyperlink" Target="https://cic.inegi.org.mx/servicios/generaFacturasXMLComisiones?tipoValor=c848ef192a212e06400818183bce5cd178d070&amp;tipoViatico=ce4e&amp;idComision=9486ec69afd721" TargetMode="External"/><Relationship Id="rId67" Type="http://schemas.openxmlformats.org/officeDocument/2006/relationships/hyperlink" Target="https://cic.inegi.org.mx/servicios/generaFacturasXMLComisiones?tipoValor=8f8facada79fa088c18ae74ddc69fa47cb83c2&amp;tipoViatico=e151&amp;idComision=c4bcbeb6d83253" TargetMode="External"/><Relationship Id="rId116" Type="http://schemas.openxmlformats.org/officeDocument/2006/relationships/hyperlink" Target="https://cic.inegi.org.mx/servicios/generaFacturasXMLComisiones?tipoValor=9db28fb6433b0961e16cc475e461e449cd85c5&amp;tipoViatico=2017&amp;idComision=332d0b6ca8d73a" TargetMode="External"/><Relationship Id="rId137" Type="http://schemas.openxmlformats.org/officeDocument/2006/relationships/hyperlink" Target="https://cic.inegi.org.mx/servicios/generaFacturasXMLComisiones?tipoValor=99b38c8084fd4d25262f3df266e06fb954fc48&amp;tipoViatico=e456&amp;idComision=a4988f88878cf5" TargetMode="External"/><Relationship Id="rId158" Type="http://schemas.openxmlformats.org/officeDocument/2006/relationships/hyperlink" Target="https://cic.inegi.org.mx/servicios/generaFacturasXMLComisiones?tipoValor=64e05ef07bf353dc77d05cdc4cc650e66de565&amp;tipoViatico=d442&amp;idComision=eb64d149b6db24" TargetMode="External"/><Relationship Id="rId20" Type="http://schemas.openxmlformats.org/officeDocument/2006/relationships/hyperlink" Target="https://cic.inegi.org.mx/servicios/generaFacturasXMLComisiones?tipoValor=b0aa978b9d92b2ba8ac4a393868082acaba3ab&amp;tipoViatico=978c&amp;idComision=483829147a8b8c" TargetMode="External"/><Relationship Id="rId41" Type="http://schemas.openxmlformats.org/officeDocument/2006/relationships/hyperlink" Target="https://cic.inegi.org.mx/servicios/generaFacturasXMLComisiones?tipoValor=f563ca48c0b9969fa9a38fa4b5b144e960e864&amp;tipoViatico=3924&amp;idComision=9b9f9f99e92a6d" TargetMode="External"/><Relationship Id="rId62" Type="http://schemas.openxmlformats.org/officeDocument/2006/relationships/hyperlink" Target="https://cic.inegi.org.mx/servicios/generaFacturasXMLComisiones?tipoValor=f364d14ddb55f079d771fe3fdf6afd34de77df&amp;tipoViatico=7ae9&amp;idComision=b0a09c94f01b61" TargetMode="External"/><Relationship Id="rId83" Type="http://schemas.openxmlformats.org/officeDocument/2006/relationships/hyperlink" Target="https://cic.inegi.org.mx/servicios/generaFacturasXMLComisiones?tipoValor=23340d0e1106452e18313dfd021d1e19321a2b&amp;tipoViatico=1d0e&amp;idComision=aa9e9f858bf71f" TargetMode="External"/><Relationship Id="rId88" Type="http://schemas.openxmlformats.org/officeDocument/2006/relationships/hyperlink" Target="https://cic.inegi.org.mx/servicios/generaFacturasXMLComisiones?tipoValor=5dff312b3c321d15321a0828212d3bf067ef5f&amp;tipoViatico=1b04&amp;idComision=f261d647b7d923" TargetMode="External"/><Relationship Id="rId111" Type="http://schemas.openxmlformats.org/officeDocument/2006/relationships/hyperlink" Target="https://cic.inegi.org.mx/servicios/generaFacturasXMLComisiones?tipoValor=2f24110b057acaa2aca581b151d466c057ff41&amp;tipoViatico=88ff&amp;idComision=4133241d66a1ea" TargetMode="External"/><Relationship Id="rId132" Type="http://schemas.openxmlformats.org/officeDocument/2006/relationships/hyperlink" Target="https://cic.inegi.org.mx/servicios/generaFacturasXMLComisiones?tipoValor=e760dd63e45ce9430d47d85ee27c8fabb79fa8&amp;tipoViatico=4532&amp;idComision=77e9483656b8dc" TargetMode="External"/><Relationship Id="rId153" Type="http://schemas.openxmlformats.org/officeDocument/2006/relationships/hyperlink" Target="https://cic.inegi.org.mx/servicios/generaFacturasXMLComisiones?tipoValor=7792a3bab7ae9c94bd959f9fb2bc48e261e962&amp;tipoViatico=57c0&amp;idComision=e15ec8b9d33258" TargetMode="External"/><Relationship Id="rId174" Type="http://schemas.openxmlformats.org/officeDocument/2006/relationships/hyperlink" Target="https://cic.inegi.org.mx/servicios/generaFacturasXMLComisiones?tipoValor=f4111e3dc4bc979faca48fa4bb4bdc4dc189c5&amp;tipoViatico=373c&amp;idComision=0769c952bdc0c6" TargetMode="External"/><Relationship Id="rId179" Type="http://schemas.openxmlformats.org/officeDocument/2006/relationships/hyperlink" Target="https://cic.inegi.org.mx/servicios/generaFacturasXMLComisiones?tipoValor=010f2c3ec1b8969fa9a182b2a7a3b47b91b991&amp;tipoViatico=067d&amp;idComision=433d2f2a63adec" TargetMode="External"/><Relationship Id="rId190" Type="http://schemas.openxmlformats.org/officeDocument/2006/relationships/hyperlink" Target="https://www.inegi.org.mx/tp/?url=/8/justificacion/doc/justificacion.pdf" TargetMode="External"/><Relationship Id="rId15" Type="http://schemas.openxmlformats.org/officeDocument/2006/relationships/hyperlink" Target="https://cic.inegi.org.mx/servicios/generaFacturasXMLComisiones?tipoValor=f06bd445dd57f57eca84e556ce68fb47d17ad7&amp;tipoViatico=5ed1&amp;idComision=b3a9989eef1e62" TargetMode="External"/><Relationship Id="rId36" Type="http://schemas.openxmlformats.org/officeDocument/2006/relationships/hyperlink" Target="https://cic.inegi.org.mx/servicios/generaFacturasXMLComisiones?tipoValor=53c072ed7ef554dc6de644f46af9072f2e2625&amp;tipoViatico=80fb&amp;idComision=26120e0b769fe3" TargetMode="External"/><Relationship Id="rId57" Type="http://schemas.openxmlformats.org/officeDocument/2006/relationships/hyperlink" Target="https://cic.inegi.org.mx/servicios/generaFacturasXMLComisiones?tipoValor=7999a6b448c18ce465ed7fbf51dd71cc78d07a&amp;tipoViatico=aea5&amp;idComision=aea6968afa1e60" TargetMode="External"/><Relationship Id="rId106" Type="http://schemas.openxmlformats.org/officeDocument/2006/relationships/hyperlink" Target="https://cic.inegi.org.mx/servicios/generaFacturasXMLComisiones?tipoValor=c157e07df76edb54fd4922120703141e282020&amp;tipoViatico=eb5f&amp;idComision=6ade4237474fb1" TargetMode="External"/><Relationship Id="rId127" Type="http://schemas.openxmlformats.org/officeDocument/2006/relationships/hyperlink" Target="https://cic.inegi.org.mx/servicios/generaFacturasXMLComisiones?tipoValor=dc74cd43c5bd8be36ee678b8a9a5bf6ae56edc&amp;tipoViatico=f466&amp;idComision=e259cb4a4a4ab0" TargetMode="External"/><Relationship Id="rId10" Type="http://schemas.openxmlformats.org/officeDocument/2006/relationships/hyperlink" Target="https://cic.inegi.org.mx/servicios/generaFacturasXMLComisiones?tipoValor=e873cc5de55fed46024cdd5ef600132e28202d&amp;tipoViatico=8f80&amp;idComision=84f868d33152b3" TargetMode="External"/><Relationship Id="rId31" Type="http://schemas.openxmlformats.org/officeDocument/2006/relationships/hyperlink" Target="https://cic.inegi.org.mx/servicios/generaFacturasXMLComisiones?tipoValor=8894a5a1bab39c94b09a969bb14fe84ffb54ff&amp;tipoViatico=9c87&amp;idComision=170578fd0f7299" TargetMode="External"/><Relationship Id="rId52" Type="http://schemas.openxmlformats.org/officeDocument/2006/relationships/hyperlink" Target="https://cic.inegi.org.mx/servicios/generaFacturasXMLComisiones?tipoValor=302ffc19221b333b0a422e0e030f1a26351d2d&amp;tipoViatico=d452&amp;idComision=88e854de2a6d90" TargetMode="External"/><Relationship Id="rId73" Type="http://schemas.openxmlformats.org/officeDocument/2006/relationships/hyperlink" Target="https://cic.inegi.org.mx/servicios/generaFacturasXMLComisiones?tipoValor=8e8e9bb14fc68f98b19b93a3be4be44bc088c4&amp;tipoViatico=bfa4&amp;idComision=38382f315fa9e8" TargetMode="External"/><Relationship Id="rId78" Type="http://schemas.openxmlformats.org/officeDocument/2006/relationships/hyperlink" Target="https://cic.inegi.org.mx/servicios/generaFacturasXMLComisiones?tipoValor=080932d264dd68c18ac4a4898f92a58094bc8d&amp;tipoViatico=3629&amp;idComision=e95ec1a0e02469" TargetMode="External"/><Relationship Id="rId94" Type="http://schemas.openxmlformats.org/officeDocument/2006/relationships/hyperlink" Target="https://cic.inegi.org.mx/servicios/generaFacturasXMLComisiones?tipoValor=0d01282b251d2c04440e181838c355d671d977&amp;tipoViatico=72eb&amp;idComision=e257d84b4cb6dc" TargetMode="External"/><Relationship Id="rId99" Type="http://schemas.openxmlformats.org/officeDocument/2006/relationships/hyperlink" Target="https://cic.inegi.org.mx/servicios/generaFacturasXMLComisiones?tipoValor=9bb0899fa096b3bb88c0af8f828c9f8a80c886&amp;tipoViatico=86f9&amp;idComision=9286f46f97e52f" TargetMode="External"/><Relationship Id="rId101" Type="http://schemas.openxmlformats.org/officeDocument/2006/relationships/hyperlink" Target="https://cic.inegi.org.mx/servicios/generaFacturasXMLComisiones?tipoValor=a6ab94849e97b5bd8ac2ac8c9ca6b9749eb692&amp;tipoViatico=57c8&amp;idComision=66da482f58bfc5" TargetMode="External"/><Relationship Id="rId122" Type="http://schemas.openxmlformats.org/officeDocument/2006/relationships/hyperlink" Target="https://cic.inegi.org.mx/servicios/generaFacturasXMLComisiones?tipoValor=2035fc17170e383010382808191526001c3415&amp;tipoViatico=8cf1&amp;idComision=f366d14fbcc6c9" TargetMode="External"/><Relationship Id="rId143" Type="http://schemas.openxmlformats.org/officeDocument/2006/relationships/hyperlink" Target="https://cic.inegi.org.mx/servicios/generaFacturasXMLComisiones?tipoValor=212b021d3a331119341d0e2325383df16de56f&amp;tipoViatico=1b02&amp;idComision=ed6cd154b2dc3e" TargetMode="External"/><Relationship Id="rId148" Type="http://schemas.openxmlformats.org/officeDocument/2006/relationships/hyperlink" Target="https://cic.inegi.org.mx/servicios/generaFacturasXMLComisiones?tipoValor=99b48d819d94bfb794beaf8f828c999faba3ab&amp;tipoViatico=67d8&amp;idComision=ce45303552b9c0" TargetMode="External"/><Relationship Id="rId164" Type="http://schemas.openxmlformats.org/officeDocument/2006/relationships/hyperlink" Target="https://cic.inegi.org.mx/servicios/generaFacturasXMLComisiones?tipoValor=7692afaf4fc779f15cf677c746c052dc78d07a&amp;tipoViatico=5bc8&amp;idComision=6de755dd226c91" TargetMode="External"/><Relationship Id="rId169" Type="http://schemas.openxmlformats.org/officeDocument/2006/relationships/hyperlink" Target="https://cic.inegi.org.mx/servicios/generaFacturasXMLComisiones?tipoValor=4bc77591aea4a58dc781e152cc59ea45d079d2&amp;tipoViatico=b2a1&amp;idComision=4739240b759ce3" TargetMode="External"/><Relationship Id="rId185" Type="http://schemas.openxmlformats.org/officeDocument/2006/relationships/hyperlink" Target="https://cic.inegi.org.mx/servicios/generaFacturasXMLComisiones?tipoValor=080633d357cc84ed66e04eee65f079b35af353&amp;tipoViatico=190e&amp;idComision=9c94898a8d8ff0" TargetMode="External"/><Relationship Id="rId4" Type="http://schemas.openxmlformats.org/officeDocument/2006/relationships/hyperlink" Target="https://cic.inegi.org.mx/servicios/generaFacturasXMLComisiones?tipoValor=8790a1a0bbb09f97b09a89a9b8b248d9460e39&amp;tipoViatico=5ed9&amp;idComision=f261c3abe91779" TargetMode="External"/><Relationship Id="rId9" Type="http://schemas.openxmlformats.org/officeDocument/2006/relationships/hyperlink" Target="https://cic.inegi.org.mx/servicios/generaFacturasXMLComisiones?tipoValor=4cd660f20b024028242e3fff142fc07ce66fdc&amp;tipoViatico=68db&amp;idComision=433928137094fb" TargetMode="External"/><Relationship Id="rId180" Type="http://schemas.openxmlformats.org/officeDocument/2006/relationships/hyperlink" Target="https://cic.inegi.org.mx/servicios/generaFacturasXMLComisiones?tipoValor=fe0d2a3dda53f17bd37cea40d15ceb46ca82cb&amp;tipoViatico=1f14&amp;idComision=9a8afe63a0ef10" TargetMode="External"/><Relationship Id="rId26" Type="http://schemas.openxmlformats.org/officeDocument/2006/relationships/hyperlink" Target="https://cic.inegi.org.mx/servicios/generaFacturasXMLComisiones?tipoValor=06111e30cd44046ce661ca60e064e945cf78d0&amp;tipoViatico=9493&amp;idComision=f172e643414248" TargetMode="External"/><Relationship Id="rId47" Type="http://schemas.openxmlformats.org/officeDocument/2006/relationships/hyperlink" Target="https://cic.inegi.org.mx/servicios/generaFacturasXMLComisiones?tipoValor=9584ab55d64cf972dc75f546c55be84ec48cbb&amp;tipoViatico=9489&amp;idComision=6ded453f414348" TargetMode="External"/><Relationship Id="rId68" Type="http://schemas.openxmlformats.org/officeDocument/2006/relationships/hyperlink" Target="https://cic.inegi.org.mx/servicios/generaFacturasXMLComisiones?tipoValor=d445f2161e16303808422e0e0f2a3deb66ee5a&amp;tipoViatico=3a29&amp;idComision=f46fcd40404448" TargetMode="External"/><Relationship Id="rId89" Type="http://schemas.openxmlformats.org/officeDocument/2006/relationships/hyperlink" Target="https://cic.inegi.org.mx/servicios/generaFacturasXMLComisiones?tipoValor=9486b7adbeb49f97b49c8aaaa7a3b1868cc483&amp;tipoViatico=3621&amp;idComision=1a0671e02f57bf" TargetMode="External"/><Relationship Id="rId112" Type="http://schemas.openxmlformats.org/officeDocument/2006/relationships/hyperlink" Target="https://cic.inegi.org.mx/servicios/generaFacturasXMLComisiones?tipoValor=8e83b0a4aca3a38bc58e9a9ab94fe04bc189ba&amp;tipoViatico=2a19&amp;idComision=2b25120a7793f5" TargetMode="External"/><Relationship Id="rId133" Type="http://schemas.openxmlformats.org/officeDocument/2006/relationships/hyperlink" Target="https://cic.inegi.org.mx/servicios/generaFacturasXMLComisiones?tipoValor=42ca62e16ce261c983cc59d977f303252f1831&amp;tipoViatico=f963&amp;idComision=3426067f848df4" TargetMode="External"/><Relationship Id="rId154" Type="http://schemas.openxmlformats.org/officeDocument/2006/relationships/hyperlink" Target="https://cic.inegi.org.mx/servicios/generaFacturasXMLComisiones?tipoValor=818cad53df59f27cd47deb41d762ee31252d27&amp;tipoViatico=a691&amp;idComision=df5cde56b3d235" TargetMode="External"/><Relationship Id="rId175" Type="http://schemas.openxmlformats.org/officeDocument/2006/relationships/hyperlink" Target="https://cic.inegi.org.mx/servicios/generaFacturasXMLComisiones?tipoValor=4efc46ca51c686ef59f17ebe52dc76ba55fd56&amp;tipoViatico=dc4e&amp;idComision=60d456c0c4c4c7" TargetMode="External"/><Relationship Id="rId16" Type="http://schemas.openxmlformats.org/officeDocument/2006/relationships/hyperlink" Target="https://cic.inegi.org.mx/servicios/generaFacturasXMLComisiones?tipoValor=c954ed7c82fb4a222e180929233ccf6bf55eeb&amp;tipoViatico=86f9&amp;idComision=3b31231c69a9ea" TargetMode="External"/><Relationship Id="rId37" Type="http://schemas.openxmlformats.org/officeDocument/2006/relationships/hyperlink" Target="https://cic.inegi.org.mx/servicios/generaFacturasXMLComisiones?tipoValor=c250e17d8f84c2aa9ab3b0809794a18988c08f&amp;tipoViatico=9e99&amp;idComision=cd4a362563a5e7" TargetMode="External"/><Relationship Id="rId58" Type="http://schemas.openxmlformats.org/officeDocument/2006/relationships/hyperlink" Target="https://cic.inegi.org.mx/servicios/generaFacturasXMLComisiones?tipoValor=4ece6cfd0a014c252e2600302c2639f51a321a&amp;tipoViatico=86fd&amp;idComision=bbb5a79ee4296a" TargetMode="External"/><Relationship Id="rId79" Type="http://schemas.openxmlformats.org/officeDocument/2006/relationships/hyperlink" Target="https://cic.inegi.org.mx/servicios/generaFacturasXMLComisiones?tipoValor=38d963e062d969c28cc5a191b743c47099b192&amp;tipoViatico=9083&amp;idComision=5fd556c1c0cf33" TargetMode="External"/><Relationship Id="rId102" Type="http://schemas.openxmlformats.org/officeDocument/2006/relationships/hyperlink" Target="https://cic.inegi.org.mx/servicios/generaFacturasXMLComisiones?tipoValor=8297a0b7b5aaa48cbc9491a1b742c75aff4804&amp;tipoViatico=78eb&amp;idComision=4dc3b7aee9296d" TargetMode="External"/><Relationship Id="rId123" Type="http://schemas.openxmlformats.org/officeDocument/2006/relationships/hyperlink" Target="https://cic.inegi.org.mx/servicios/generaFacturasXMLComisiones?tipoValor=7a9f96b54039121b351f0c2c3dc95dd77cd471&amp;tipoViatico=57c6&amp;idComision=0b0f6ff111799d" TargetMode="External"/><Relationship Id="rId144" Type="http://schemas.openxmlformats.org/officeDocument/2006/relationships/hyperlink" Target="https://cic.inegi.org.mx/servicios/generaFacturasXMLComisiones?tipoValor=be49e07df76edc56fe57d75dcc59dc57fd56f6&amp;tipoViatico=bebf&amp;idComision=f069d44ab6dc25" TargetMode="External"/><Relationship Id="rId90" Type="http://schemas.openxmlformats.org/officeDocument/2006/relationships/hyperlink" Target="https://cic.inegi.org.mx/servicios/generaFacturasXMLComisiones?tipoValor=6cee40d456cc78f05ef675c543cf5cd178d070&amp;tipoViatico=dc46&amp;idComision=0b097de72d56b8" TargetMode="External"/><Relationship Id="rId165" Type="http://schemas.openxmlformats.org/officeDocument/2006/relationships/hyperlink" Target="https://cic.inegi.org.mx/servicios/generaFacturasXMLComisiones?tipoValor=709c99b5453d0e66e06bfb3cda57e843de77d0&amp;tipoViatico=1403&amp;idComision=e95ac7abd53057" TargetMode="External"/><Relationship Id="rId186" Type="http://schemas.openxmlformats.org/officeDocument/2006/relationships/hyperlink" Target="https://cic.inegi.org.mx/servicios/generaFacturasXMLComisiones?tipoValor=f1102d293a3119123a1411213bc64fd970d969&amp;tipoViatico=968d&amp;idComision=c9bba694f1187b" TargetMode="External"/><Relationship Id="rId27" Type="http://schemas.openxmlformats.org/officeDocument/2006/relationships/hyperlink" Target="https://cic.inegi.org.mx/servicios/generaFacturasXMLComisiones?tipoValor=3dd856f770e666ce79d25bdb73f00236d079d4&amp;tipoViatico=f979&amp;idComision=6ef669dc3958be" TargetMode="External"/><Relationship Id="rId48" Type="http://schemas.openxmlformats.org/officeDocument/2006/relationships/hyperlink" Target="https://cic.inegi.org.mx/servicios/generaFacturasXMLComisiones?tipoValor=53c260f071e66fc784cca696b04dde54fe57ff&amp;tipoViatico=ea48&amp;idComision=77f968df256e93" TargetMode="External"/><Relationship Id="rId69" Type="http://schemas.openxmlformats.org/officeDocument/2006/relationships/hyperlink" Target="https://cic.inegi.org.mx/servicios/generaFacturasXMLComisiones?tipoValor=25350207017bd55eee59d566e77586a4aea6a1&amp;tipoViatico=077c&amp;idComision=ec67cabacb3159" TargetMode="External"/><Relationship Id="rId113" Type="http://schemas.openxmlformats.org/officeDocument/2006/relationships/hyperlink" Target="https://cic.inegi.org.mx/servicios/generaFacturasXMLComisiones?tipoValor=070c2925211928004b036ccc5cd668c24d054f&amp;tipoViatico=9c8b&amp;idComision=ed66db53b3de24" TargetMode="External"/><Relationship Id="rId134" Type="http://schemas.openxmlformats.org/officeDocument/2006/relationships/hyperlink" Target="https://cic.inegi.org.mx/servicios/generaFacturasXMLComisiones?tipoValor=173ff6141e14323a143d2909000a190b054e07&amp;tipoViatico=2b12&amp;idComision=8d8ded67acd53f" TargetMode="External"/><Relationship Id="rId80" Type="http://schemas.openxmlformats.org/officeDocument/2006/relationships/hyperlink" Target="https://cic.inegi.org.mx/servicios/generaFacturasXMLComisiones?tipoValor=1f30090a1d12313a143d29090f282b163f1728&amp;tipoViatico=5ccf&amp;idComision=f269c9b4d03159" TargetMode="External"/><Relationship Id="rId155" Type="http://schemas.openxmlformats.org/officeDocument/2006/relationships/hyperlink" Target="https://cic.inegi.org.mx/servicios/generaFacturasXMLComisiones?tipoValor=fc0936282016353e08412c0c1d2932f81f3716&amp;tipoViatico=c3b0&amp;idComision=aea693898e89f3" TargetMode="External"/><Relationship Id="rId176" Type="http://schemas.openxmlformats.org/officeDocument/2006/relationships/hyperlink" Target="https://cic.inegi.org.mx/servicios/generaFacturasXMLComisiones?tipoValor=8ab8818482fb4c242d2502372a2431050048f9&amp;tipoViatico=f96d&amp;idComision=b8ac8bfc0c799a" TargetMode="External"/><Relationship Id="rId17" Type="http://schemas.openxmlformats.org/officeDocument/2006/relationships/hyperlink" Target="https://cic.inegi.org.mx/servicios/generaFacturasXMLComisiones?tipoValor=c25de67b83fa49212d2738f8132c3ffa65ed5b&amp;tipoViatico=a89b&amp;idComision=85fb6cd33e4347" TargetMode="External"/><Relationship Id="rId38" Type="http://schemas.openxmlformats.org/officeDocument/2006/relationships/hyperlink" Target="https://cic.inegi.org.mx/servicios/generaFacturasXMLComisiones?tipoValor=7c999ab5b7ac9a92b29b88a8bf4fda53c28ab9&amp;tipoViatico=9681&amp;idComision=413f23157194f5" TargetMode="External"/><Relationship Id="rId59" Type="http://schemas.openxmlformats.org/officeDocument/2006/relationships/hyperlink" Target="https://cic.inegi.org.mx/servicios/generaFacturasXMLComisiones?tipoValor=a9a9968b998eb9b29bb3bd7e9ea8bb68ec65ed&amp;tipoViatico=3c2b&amp;idComision=037dec58bec3ca" TargetMode="External"/><Relationship Id="rId103" Type="http://schemas.openxmlformats.org/officeDocument/2006/relationships/hyperlink" Target="https://cic.inegi.org.mx/servicios/generaFacturasXMLComisiones?tipoValor=65ea54cb58cf7af253fb69c95ef87caea3aba7&amp;tipoViatico=5fd0&amp;idComision=f96eda57bec1c8" TargetMode="External"/><Relationship Id="rId124" Type="http://schemas.openxmlformats.org/officeDocument/2006/relationships/hyperlink" Target="https://cic.inegi.org.mx/servicios/generaFacturasXMLComisiones?tipoValor=9085acaf4ac38ce560ea78b8a9a5b671e56eda&amp;tipoViatico=ad90&amp;idComision=f861c1a5ee1678" TargetMode="External"/><Relationship Id="rId70" Type="http://schemas.openxmlformats.org/officeDocument/2006/relationships/hyperlink" Target="https://cic.inegi.org.mx/servicios/generaFacturasXMLComisiones?tipoValor=8696a3a6bdb59199b39d89aeaf4dde4dc78fbd&amp;tipoViatico=2f24&amp;idComision=61d357c9c93658" TargetMode="External"/><Relationship Id="rId91" Type="http://schemas.openxmlformats.org/officeDocument/2006/relationships/hyperlink" Target="https://cic.inegi.org.mx/servicios/generaFacturasXMLComisiones?tipoValor=272b080d160c3a331b343dfd021d2b0f0e4604&amp;tipoViatico=afa4&amp;idComision=d54e280e7699fd" TargetMode="External"/><Relationship Id="rId145" Type="http://schemas.openxmlformats.org/officeDocument/2006/relationships/hyperlink" Target="https://cic.inegi.org.mx/servicios/generaFacturasXMLComisiones?tipoValor=8d87aea8a096b4bd95bdad829793969086ce7f&amp;tipoViatico=007d&amp;idComision=47332e2668afd7" TargetMode="External"/><Relationship Id="rId166" Type="http://schemas.openxmlformats.org/officeDocument/2006/relationships/hyperlink" Target="https://cic.inegi.org.mx/servicios/generaFacturasXMLComisiones?tipoValor=8581be5ffc75d65fe964c475919dae79e46de6&amp;tipoViatico=2b18&amp;idComision=6ce458d82763ab" TargetMode="External"/><Relationship Id="rId187" Type="http://schemas.openxmlformats.org/officeDocument/2006/relationships/hyperlink" Target="https://cic.inegi.org.mx/servicios/generaFacturasXMLComisiones?tipoValor=b05fdc798a81c9a2aaa481b1ab49d15cf25ceb&amp;tipoViatico=b4a3&amp;idComision=30201d1c64a6eb" TargetMode="External"/><Relationship Id="rId1" Type="http://schemas.openxmlformats.org/officeDocument/2006/relationships/hyperlink" Target="https://cic.inegi.org.mx/servicios/generaFacturasXMLComisiones?tipoValor=60f943d769e16bc48cc4a5958c869d9782ca84&amp;tipoViatico=e559&amp;idComision=87fd6feb2a51b4" TargetMode="External"/><Relationship Id="rId28" Type="http://schemas.openxmlformats.org/officeDocument/2006/relationships/hyperlink" Target="https://cic.inegi.org.mx/servicios/generaFacturasXMLComisiones?tipoValor=f561ce4ec6bc8be36ee740f066e579bd48004b&amp;tipoViatico=1d1a&amp;idComision=c4ac92878ff115" TargetMode="External"/><Relationship Id="rId49" Type="http://schemas.openxmlformats.org/officeDocument/2006/relationships/hyperlink" Target="https://cic.inegi.org.mx/servicios/generaFacturasXMLComisiones?tipoValor=dd7daaa2bdb2929ab49c8cacbd48dd48f952ff&amp;tipoViatico=3136&amp;idComision=8b9582ea2966a9" TargetMode="External"/><Relationship Id="rId114" Type="http://schemas.openxmlformats.org/officeDocument/2006/relationships/hyperlink" Target="https://cic.inegi.org.mx/servicios/generaFacturasXMLComisiones?tipoValor=f51b18363026250d381019190802151f29212b&amp;tipoViatico=a291&amp;idComision=f768d5494db3d5" TargetMode="External"/><Relationship Id="rId60" Type="http://schemas.openxmlformats.org/officeDocument/2006/relationships/hyperlink" Target="https://cic.inegi.org.mx/servicios/generaFacturasXMLComisiones?tipoValor=b758e57af268e74109432e0e32cd61d1460e38&amp;tipoViatico=ccbb&amp;idComision=aba5968d888cf0" TargetMode="External"/><Relationship Id="rId81" Type="http://schemas.openxmlformats.org/officeDocument/2006/relationships/hyperlink" Target="https://cic.inegi.org.mx/servicios/generaFacturasXMLComisiones?tipoValor=c648f111120938311b343000001b1c27202819&amp;tipoViatico=0477&amp;idComision=8b81e153b1df29" TargetMode="External"/><Relationship Id="rId135" Type="http://schemas.openxmlformats.org/officeDocument/2006/relationships/hyperlink" Target="https://cic.inegi.org.mx/servicios/generaFacturasXMLComisiones?tipoValor=36de56f570e665cd78d15ede7af402242e2720&amp;tipoViatico=50cd&amp;idComision=463435266c95f7" TargetMode="External"/><Relationship Id="rId156" Type="http://schemas.openxmlformats.org/officeDocument/2006/relationships/hyperlink" Target="https://cic.inegi.org.mx/servicios/generaFacturasXMLComisiones?tipoValor=e360dd70f871d05af45ec96aff0a151b311928&amp;tipoViatico=2017&amp;idComision=38281d127d848a" TargetMode="External"/><Relationship Id="rId177" Type="http://schemas.openxmlformats.org/officeDocument/2006/relationships/hyperlink" Target="https://cic.inegi.org.mx/servicios/generaFacturasXMLComisiones?tipoValor=4af846d456cf7ef752fa6ccc5cd668ce450d45&amp;tipoViatico=8f84&amp;idComision=7ef666d6375cb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98"/>
  <sheetViews>
    <sheetView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7109375" bestFit="1" customWidth="1"/>
    <col min="5" max="5" width="21" bestFit="1" customWidth="1"/>
    <col min="6" max="6" width="56.7109375" bestFit="1" customWidth="1"/>
    <col min="7" max="7" width="21.28515625" bestFit="1" customWidth="1"/>
    <col min="8" max="8" width="17.42578125" bestFit="1" customWidth="1"/>
    <col min="9" max="9" width="10.28515625" bestFit="1" customWidth="1"/>
    <col min="10" max="10" width="13.5703125" bestFit="1" customWidth="1"/>
    <col min="11" max="11" width="15.42578125" bestFit="1" customWidth="1"/>
    <col min="12" max="12" width="6.85546875" bestFit="1" customWidth="1"/>
    <col min="13" max="13" width="21.5703125" bestFit="1" customWidth="1"/>
    <col min="14" max="14" width="32.85546875" bestFit="1" customWidth="1"/>
    <col min="15" max="15" width="20.5703125" bestFit="1" customWidth="1"/>
    <col min="16" max="16" width="53.140625" bestFit="1" customWidth="1"/>
    <col min="17" max="17" width="39.85546875" bestFit="1" customWidth="1"/>
    <col min="18" max="18" width="30" bestFit="1" customWidth="1"/>
    <col min="19" max="19" width="32.42578125" bestFit="1" customWidth="1"/>
    <col min="20" max="20" width="32.5703125" bestFit="1" customWidth="1"/>
    <col min="21" max="21" width="30.85546875" bestFit="1" customWidth="1"/>
    <col min="22" max="22" width="33.140625" bestFit="1" customWidth="1"/>
    <col min="23" max="23" width="33.28515625" bestFit="1" customWidth="1"/>
    <col min="24" max="24" width="26.42578125" bestFit="1" customWidth="1"/>
    <col min="25" max="25" width="33.85546875" bestFit="1" customWidth="1"/>
    <col min="26" max="26" width="35.28515625" bestFit="1" customWidth="1"/>
    <col min="27" max="27" width="44.85546875" bestFit="1" customWidth="1"/>
    <col min="28" max="28" width="49" bestFit="1" customWidth="1"/>
    <col min="29" max="29" width="60" bestFit="1" customWidth="1"/>
    <col min="30" max="30" width="47.140625" bestFit="1" customWidth="1"/>
    <col min="31" max="31" width="54.28515625" bestFit="1" customWidth="1"/>
    <col min="32" max="32" width="44.85546875" bestFit="1" customWidth="1"/>
    <col min="33" max="33" width="84.7109375" bestFit="1" customWidth="1"/>
    <col min="34" max="34" width="74.42578125" bestFit="1" customWidth="1"/>
    <col min="35" max="35" width="20" bestFit="1" customWidth="1"/>
    <col min="36" max="36" width="6.85546875" bestFit="1" customWidth="1"/>
  </cols>
  <sheetData>
    <row r="1" spans="1:36" hidden="1" x14ac:dyDescent="0.25">
      <c r="A1" t="s">
        <v>0</v>
      </c>
    </row>
    <row r="2" spans="1:36" x14ac:dyDescent="0.25">
      <c r="A2" s="11" t="s">
        <v>1</v>
      </c>
      <c r="B2" s="12"/>
      <c r="C2" s="12"/>
      <c r="D2" s="11" t="s">
        <v>2</v>
      </c>
      <c r="E2" s="12"/>
      <c r="F2" s="12"/>
      <c r="G2" s="11" t="s">
        <v>3</v>
      </c>
      <c r="H2" s="12"/>
      <c r="I2" s="12"/>
    </row>
    <row r="3" spans="1:36" x14ac:dyDescent="0.25">
      <c r="A3" s="13" t="s">
        <v>4</v>
      </c>
      <c r="B3" s="12"/>
      <c r="C3" s="12"/>
      <c r="D3" s="13" t="s">
        <v>5</v>
      </c>
      <c r="E3" s="12"/>
      <c r="F3" s="12"/>
      <c r="G3" s="13" t="s">
        <v>6</v>
      </c>
      <c r="H3" s="12"/>
      <c r="I3" s="12"/>
    </row>
    <row r="4" spans="1:36" hidden="1" x14ac:dyDescent="0.25">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11" t="s">
        <v>53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row>
    <row r="7" spans="1:36"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25">
      <c r="A8" s="3">
        <v>2026</v>
      </c>
      <c r="B8" s="4">
        <v>46023</v>
      </c>
      <c r="C8" s="4">
        <v>46112</v>
      </c>
      <c r="D8" s="3" t="s">
        <v>94</v>
      </c>
      <c r="E8" s="3" t="s">
        <v>117</v>
      </c>
      <c r="F8" s="3" t="s">
        <v>118</v>
      </c>
      <c r="G8" s="3" t="s">
        <v>119</v>
      </c>
      <c r="H8" s="3" t="s">
        <v>120</v>
      </c>
      <c r="I8" s="3" t="s">
        <v>121</v>
      </c>
      <c r="J8" s="3" t="s">
        <v>122</v>
      </c>
      <c r="K8" s="3" t="s">
        <v>123</v>
      </c>
      <c r="L8" s="3" t="s">
        <v>101</v>
      </c>
      <c r="M8" s="3" t="s">
        <v>104</v>
      </c>
      <c r="N8" s="3" t="s">
        <v>124</v>
      </c>
      <c r="O8" s="3" t="s">
        <v>106</v>
      </c>
      <c r="P8" s="5">
        <v>0</v>
      </c>
      <c r="Q8" s="6">
        <v>0</v>
      </c>
      <c r="R8" s="3" t="s">
        <v>125</v>
      </c>
      <c r="S8" s="3" t="s">
        <v>126</v>
      </c>
      <c r="T8" s="3" t="s">
        <v>127</v>
      </c>
      <c r="U8" s="3" t="s">
        <v>125</v>
      </c>
      <c r="V8" s="3" t="s">
        <v>126</v>
      </c>
      <c r="W8" s="3" t="s">
        <v>128</v>
      </c>
      <c r="X8" s="3" t="s">
        <v>129</v>
      </c>
      <c r="Y8" s="4">
        <v>46034</v>
      </c>
      <c r="Z8" s="4">
        <v>46039</v>
      </c>
      <c r="AA8" s="5">
        <v>1</v>
      </c>
      <c r="AB8" s="6">
        <v>11966.82</v>
      </c>
      <c r="AC8" s="6">
        <v>0</v>
      </c>
      <c r="AD8" s="4">
        <v>46043</v>
      </c>
      <c r="AE8" s="7" t="s">
        <v>130</v>
      </c>
      <c r="AF8" s="5">
        <v>1</v>
      </c>
      <c r="AG8" s="7" t="s">
        <v>131</v>
      </c>
      <c r="AH8" s="3" t="s">
        <v>132</v>
      </c>
      <c r="AI8" s="4">
        <v>46112</v>
      </c>
      <c r="AJ8" s="3" t="s">
        <v>133</v>
      </c>
    </row>
    <row r="9" spans="1:36" x14ac:dyDescent="0.25">
      <c r="A9" s="3">
        <v>2026</v>
      </c>
      <c r="B9" s="4">
        <v>46023</v>
      </c>
      <c r="C9" s="4">
        <v>46112</v>
      </c>
      <c r="D9" s="3" t="s">
        <v>94</v>
      </c>
      <c r="E9" s="3" t="s">
        <v>117</v>
      </c>
      <c r="F9" s="3" t="s">
        <v>118</v>
      </c>
      <c r="G9" s="3" t="s">
        <v>119</v>
      </c>
      <c r="H9" s="3" t="s">
        <v>120</v>
      </c>
      <c r="I9" s="3" t="s">
        <v>121</v>
      </c>
      <c r="J9" s="3" t="s">
        <v>122</v>
      </c>
      <c r="K9" s="3" t="s">
        <v>123</v>
      </c>
      <c r="L9" s="3" t="s">
        <v>101</v>
      </c>
      <c r="M9" s="3" t="s">
        <v>104</v>
      </c>
      <c r="N9" s="3" t="s">
        <v>124</v>
      </c>
      <c r="O9" s="3" t="s">
        <v>106</v>
      </c>
      <c r="P9" s="5">
        <v>0</v>
      </c>
      <c r="Q9" s="6">
        <v>0</v>
      </c>
      <c r="R9" s="3" t="s">
        <v>125</v>
      </c>
      <c r="S9" s="3" t="s">
        <v>126</v>
      </c>
      <c r="T9" s="3" t="s">
        <v>127</v>
      </c>
      <c r="U9" s="3" t="s">
        <v>125</v>
      </c>
      <c r="V9" s="3" t="s">
        <v>126</v>
      </c>
      <c r="W9" s="3" t="s">
        <v>128</v>
      </c>
      <c r="X9" s="3" t="s">
        <v>134</v>
      </c>
      <c r="Y9" s="4">
        <v>46041</v>
      </c>
      <c r="Z9" s="4">
        <v>46046</v>
      </c>
      <c r="AA9" s="5">
        <v>2</v>
      </c>
      <c r="AB9" s="6">
        <v>11966.82</v>
      </c>
      <c r="AC9" s="6">
        <v>0</v>
      </c>
      <c r="AD9" s="4">
        <v>46049</v>
      </c>
      <c r="AE9" s="7" t="s">
        <v>135</v>
      </c>
      <c r="AF9" s="5">
        <v>2</v>
      </c>
      <c r="AG9" s="7" t="s">
        <v>131</v>
      </c>
      <c r="AH9" s="3" t="s">
        <v>132</v>
      </c>
      <c r="AI9" s="4">
        <v>46112</v>
      </c>
      <c r="AJ9" s="3" t="s">
        <v>133</v>
      </c>
    </row>
    <row r="10" spans="1:36" x14ac:dyDescent="0.25">
      <c r="A10" s="3">
        <v>2026</v>
      </c>
      <c r="B10" s="4">
        <v>46023</v>
      </c>
      <c r="C10" s="4">
        <v>46112</v>
      </c>
      <c r="D10" s="3" t="s">
        <v>94</v>
      </c>
      <c r="E10" s="3" t="s">
        <v>117</v>
      </c>
      <c r="F10" s="3" t="s">
        <v>118</v>
      </c>
      <c r="G10" s="3" t="s">
        <v>119</v>
      </c>
      <c r="H10" s="3" t="s">
        <v>120</v>
      </c>
      <c r="I10" s="3" t="s">
        <v>121</v>
      </c>
      <c r="J10" s="3" t="s">
        <v>122</v>
      </c>
      <c r="K10" s="3" t="s">
        <v>123</v>
      </c>
      <c r="L10" s="3" t="s">
        <v>101</v>
      </c>
      <c r="M10" s="3" t="s">
        <v>104</v>
      </c>
      <c r="N10" s="3" t="s">
        <v>124</v>
      </c>
      <c r="O10" s="3" t="s">
        <v>106</v>
      </c>
      <c r="P10" s="5">
        <v>0</v>
      </c>
      <c r="Q10" s="6">
        <v>0</v>
      </c>
      <c r="R10" s="3" t="s">
        <v>125</v>
      </c>
      <c r="S10" s="3" t="s">
        <v>126</v>
      </c>
      <c r="T10" s="3" t="s">
        <v>127</v>
      </c>
      <c r="U10" s="3" t="s">
        <v>125</v>
      </c>
      <c r="V10" s="3" t="s">
        <v>126</v>
      </c>
      <c r="W10" s="3" t="s">
        <v>136</v>
      </c>
      <c r="X10" s="3" t="s">
        <v>137</v>
      </c>
      <c r="Y10" s="4">
        <v>46048</v>
      </c>
      <c r="Z10" s="4">
        <v>46052</v>
      </c>
      <c r="AA10" s="5">
        <v>3</v>
      </c>
      <c r="AB10" s="6">
        <v>9791.14</v>
      </c>
      <c r="AC10" s="6">
        <v>0</v>
      </c>
      <c r="AD10" s="4">
        <v>46057</v>
      </c>
      <c r="AE10" s="7" t="s">
        <v>138</v>
      </c>
      <c r="AF10" s="5">
        <v>3</v>
      </c>
      <c r="AG10" s="7" t="s">
        <v>131</v>
      </c>
      <c r="AH10" s="3" t="s">
        <v>132</v>
      </c>
      <c r="AI10" s="4">
        <v>46112</v>
      </c>
      <c r="AJ10" s="3" t="s">
        <v>133</v>
      </c>
    </row>
    <row r="11" spans="1:36" x14ac:dyDescent="0.25">
      <c r="A11" s="3">
        <v>2026</v>
      </c>
      <c r="B11" s="4">
        <v>46023</v>
      </c>
      <c r="C11" s="4">
        <v>46112</v>
      </c>
      <c r="D11" s="3" t="s">
        <v>94</v>
      </c>
      <c r="E11" s="3" t="s">
        <v>139</v>
      </c>
      <c r="F11" s="3" t="s">
        <v>140</v>
      </c>
      <c r="G11" s="3" t="s">
        <v>140</v>
      </c>
      <c r="H11" s="3" t="s">
        <v>120</v>
      </c>
      <c r="I11" s="3" t="s">
        <v>141</v>
      </c>
      <c r="J11" s="3" t="s">
        <v>142</v>
      </c>
      <c r="K11" s="3" t="s">
        <v>143</v>
      </c>
      <c r="L11" s="3" t="s">
        <v>101</v>
      </c>
      <c r="M11" s="3" t="s">
        <v>104</v>
      </c>
      <c r="N11" s="3" t="s">
        <v>124</v>
      </c>
      <c r="O11" s="3" t="s">
        <v>106</v>
      </c>
      <c r="P11" s="5">
        <v>0</v>
      </c>
      <c r="Q11" s="6">
        <v>0</v>
      </c>
      <c r="R11" s="3" t="s">
        <v>125</v>
      </c>
      <c r="S11" s="3" t="s">
        <v>126</v>
      </c>
      <c r="T11" s="3" t="s">
        <v>144</v>
      </c>
      <c r="U11" s="3" t="s">
        <v>125</v>
      </c>
      <c r="V11" s="3" t="s">
        <v>126</v>
      </c>
      <c r="W11" s="3" t="s">
        <v>145</v>
      </c>
      <c r="X11" s="3" t="s">
        <v>146</v>
      </c>
      <c r="Y11" s="4">
        <v>46057</v>
      </c>
      <c r="Z11" s="4">
        <v>46059</v>
      </c>
      <c r="AA11" s="5">
        <v>4</v>
      </c>
      <c r="AB11" s="6">
        <v>5640.26</v>
      </c>
      <c r="AC11" s="6">
        <v>0</v>
      </c>
      <c r="AD11" s="4">
        <v>46076</v>
      </c>
      <c r="AE11" s="7" t="s">
        <v>147</v>
      </c>
      <c r="AF11" s="5">
        <v>4</v>
      </c>
      <c r="AG11" s="7" t="s">
        <v>131</v>
      </c>
      <c r="AH11" s="3" t="s">
        <v>132</v>
      </c>
      <c r="AI11" s="4">
        <v>46112</v>
      </c>
      <c r="AJ11" s="3" t="s">
        <v>133</v>
      </c>
    </row>
    <row r="12" spans="1:36" x14ac:dyDescent="0.25">
      <c r="A12" s="3">
        <v>2026</v>
      </c>
      <c r="B12" s="4">
        <v>46023</v>
      </c>
      <c r="C12" s="4">
        <v>46112</v>
      </c>
      <c r="D12" s="3" t="s">
        <v>94</v>
      </c>
      <c r="E12" s="3" t="s">
        <v>139</v>
      </c>
      <c r="F12" s="3" t="s">
        <v>140</v>
      </c>
      <c r="G12" s="3" t="s">
        <v>140</v>
      </c>
      <c r="H12" s="3" t="s">
        <v>120</v>
      </c>
      <c r="I12" s="3" t="s">
        <v>141</v>
      </c>
      <c r="J12" s="3" t="s">
        <v>142</v>
      </c>
      <c r="K12" s="3" t="s">
        <v>143</v>
      </c>
      <c r="L12" s="3" t="s">
        <v>101</v>
      </c>
      <c r="M12" s="3" t="s">
        <v>104</v>
      </c>
      <c r="N12" s="3" t="s">
        <v>124</v>
      </c>
      <c r="O12" s="3" t="s">
        <v>106</v>
      </c>
      <c r="P12" s="5">
        <v>0</v>
      </c>
      <c r="Q12" s="6">
        <v>0</v>
      </c>
      <c r="R12" s="3" t="s">
        <v>125</v>
      </c>
      <c r="S12" s="3" t="s">
        <v>126</v>
      </c>
      <c r="T12" s="3" t="s">
        <v>144</v>
      </c>
      <c r="U12" s="3" t="s">
        <v>125</v>
      </c>
      <c r="V12" s="3" t="s">
        <v>148</v>
      </c>
      <c r="W12" s="3" t="s">
        <v>149</v>
      </c>
      <c r="X12" s="3" t="s">
        <v>150</v>
      </c>
      <c r="Y12" s="4">
        <v>46063</v>
      </c>
      <c r="Z12" s="4">
        <v>46063</v>
      </c>
      <c r="AA12" s="5">
        <v>5</v>
      </c>
      <c r="AB12" s="6">
        <v>1128.52</v>
      </c>
      <c r="AC12" s="6">
        <v>0</v>
      </c>
      <c r="AD12" s="4">
        <v>46070</v>
      </c>
      <c r="AE12" s="7" t="s">
        <v>151</v>
      </c>
      <c r="AF12" s="5">
        <v>5</v>
      </c>
      <c r="AG12" s="7" t="s">
        <v>131</v>
      </c>
      <c r="AH12" s="3" t="s">
        <v>132</v>
      </c>
      <c r="AI12" s="4">
        <v>46112</v>
      </c>
      <c r="AJ12" s="3" t="s">
        <v>133</v>
      </c>
    </row>
    <row r="13" spans="1:36" x14ac:dyDescent="0.25">
      <c r="A13" s="3">
        <v>2026</v>
      </c>
      <c r="B13" s="4">
        <v>46023</v>
      </c>
      <c r="C13" s="4">
        <v>46112</v>
      </c>
      <c r="D13" s="3" t="s">
        <v>94</v>
      </c>
      <c r="E13" s="3" t="s">
        <v>117</v>
      </c>
      <c r="F13" s="3" t="s">
        <v>118</v>
      </c>
      <c r="G13" s="3" t="s">
        <v>119</v>
      </c>
      <c r="H13" s="3" t="s">
        <v>120</v>
      </c>
      <c r="I13" s="3" t="s">
        <v>152</v>
      </c>
      <c r="J13" s="3" t="s">
        <v>153</v>
      </c>
      <c r="K13" s="3" t="s">
        <v>154</v>
      </c>
      <c r="L13" s="3" t="s">
        <v>101</v>
      </c>
      <c r="M13" s="3" t="s">
        <v>104</v>
      </c>
      <c r="N13" s="3" t="s">
        <v>124</v>
      </c>
      <c r="O13" s="3" t="s">
        <v>106</v>
      </c>
      <c r="P13" s="5">
        <v>0</v>
      </c>
      <c r="Q13" s="6">
        <v>0</v>
      </c>
      <c r="R13" s="3" t="s">
        <v>125</v>
      </c>
      <c r="S13" s="3" t="s">
        <v>126</v>
      </c>
      <c r="T13" s="3" t="s">
        <v>127</v>
      </c>
      <c r="U13" s="3" t="s">
        <v>125</v>
      </c>
      <c r="V13" s="3" t="s">
        <v>126</v>
      </c>
      <c r="W13" s="3" t="s">
        <v>128</v>
      </c>
      <c r="X13" s="3" t="s">
        <v>155</v>
      </c>
      <c r="Y13" s="4">
        <v>46062</v>
      </c>
      <c r="Z13" s="4">
        <v>46067</v>
      </c>
      <c r="AA13" s="5">
        <v>6</v>
      </c>
      <c r="AB13" s="6">
        <v>12407.88</v>
      </c>
      <c r="AC13" s="6">
        <v>0</v>
      </c>
      <c r="AD13" s="4">
        <v>46069</v>
      </c>
      <c r="AE13" s="7" t="s">
        <v>156</v>
      </c>
      <c r="AF13" s="5">
        <v>6</v>
      </c>
      <c r="AG13" s="7" t="s">
        <v>131</v>
      </c>
      <c r="AH13" s="3" t="s">
        <v>132</v>
      </c>
      <c r="AI13" s="4">
        <v>46112</v>
      </c>
      <c r="AJ13" s="3" t="s">
        <v>133</v>
      </c>
    </row>
    <row r="14" spans="1:36" x14ac:dyDescent="0.25">
      <c r="A14" s="3">
        <v>2026</v>
      </c>
      <c r="B14" s="4">
        <v>46023</v>
      </c>
      <c r="C14" s="4">
        <v>46112</v>
      </c>
      <c r="D14" s="3" t="s">
        <v>94</v>
      </c>
      <c r="E14" s="3" t="s">
        <v>117</v>
      </c>
      <c r="F14" s="3" t="s">
        <v>118</v>
      </c>
      <c r="G14" s="3" t="s">
        <v>119</v>
      </c>
      <c r="H14" s="3" t="s">
        <v>120</v>
      </c>
      <c r="I14" s="3" t="s">
        <v>152</v>
      </c>
      <c r="J14" s="3" t="s">
        <v>153</v>
      </c>
      <c r="K14" s="3" t="s">
        <v>154</v>
      </c>
      <c r="L14" s="3" t="s">
        <v>101</v>
      </c>
      <c r="M14" s="3" t="s">
        <v>104</v>
      </c>
      <c r="N14" s="3" t="s">
        <v>124</v>
      </c>
      <c r="O14" s="3" t="s">
        <v>106</v>
      </c>
      <c r="P14" s="5">
        <v>0</v>
      </c>
      <c r="Q14" s="6">
        <v>0</v>
      </c>
      <c r="R14" s="3" t="s">
        <v>125</v>
      </c>
      <c r="S14" s="3" t="s">
        <v>126</v>
      </c>
      <c r="T14" s="3" t="s">
        <v>127</v>
      </c>
      <c r="U14" s="3" t="s">
        <v>125</v>
      </c>
      <c r="V14" s="3" t="s">
        <v>126</v>
      </c>
      <c r="W14" s="3" t="s">
        <v>157</v>
      </c>
      <c r="X14" s="3" t="s">
        <v>158</v>
      </c>
      <c r="Y14" s="4">
        <v>46069</v>
      </c>
      <c r="Z14" s="4">
        <v>46074</v>
      </c>
      <c r="AA14" s="5">
        <v>7</v>
      </c>
      <c r="AB14" s="6">
        <v>12407.87</v>
      </c>
      <c r="AC14" s="6">
        <v>0</v>
      </c>
      <c r="AD14" s="4">
        <v>46079</v>
      </c>
      <c r="AE14" s="7" t="s">
        <v>159</v>
      </c>
      <c r="AF14" s="5">
        <v>7</v>
      </c>
      <c r="AG14" s="7" t="s">
        <v>131</v>
      </c>
      <c r="AH14" s="3" t="s">
        <v>132</v>
      </c>
      <c r="AI14" s="4">
        <v>46112</v>
      </c>
      <c r="AJ14" s="3" t="s">
        <v>133</v>
      </c>
    </row>
    <row r="15" spans="1:36" x14ac:dyDescent="0.25">
      <c r="A15" s="3">
        <v>2026</v>
      </c>
      <c r="B15" s="4">
        <v>46023</v>
      </c>
      <c r="C15" s="4">
        <v>46112</v>
      </c>
      <c r="D15" s="3" t="s">
        <v>94</v>
      </c>
      <c r="E15" s="3" t="s">
        <v>160</v>
      </c>
      <c r="F15" s="3" t="s">
        <v>161</v>
      </c>
      <c r="G15" s="3" t="s">
        <v>162</v>
      </c>
      <c r="H15" s="3" t="s">
        <v>120</v>
      </c>
      <c r="I15" s="3" t="s">
        <v>163</v>
      </c>
      <c r="J15" s="3" t="s">
        <v>164</v>
      </c>
      <c r="K15" s="3" t="s">
        <v>165</v>
      </c>
      <c r="L15" s="3" t="s">
        <v>102</v>
      </c>
      <c r="M15" s="3" t="s">
        <v>104</v>
      </c>
      <c r="N15" s="3" t="s">
        <v>166</v>
      </c>
      <c r="O15" s="3" t="s">
        <v>106</v>
      </c>
      <c r="P15" s="5">
        <v>0</v>
      </c>
      <c r="Q15" s="6">
        <v>0</v>
      </c>
      <c r="R15" s="3" t="s">
        <v>125</v>
      </c>
      <c r="S15" s="3" t="s">
        <v>126</v>
      </c>
      <c r="T15" s="3" t="s">
        <v>144</v>
      </c>
      <c r="U15" s="3" t="s">
        <v>125</v>
      </c>
      <c r="V15" s="3" t="s">
        <v>167</v>
      </c>
      <c r="W15" s="3" t="s">
        <v>167</v>
      </c>
      <c r="X15" s="3" t="s">
        <v>168</v>
      </c>
      <c r="Y15" s="4">
        <v>46083</v>
      </c>
      <c r="Z15" s="4">
        <v>46088</v>
      </c>
      <c r="AA15" s="5">
        <v>8</v>
      </c>
      <c r="AB15" s="6">
        <v>19344.919999999998</v>
      </c>
      <c r="AC15" s="6">
        <v>1205.96</v>
      </c>
      <c r="AD15" s="4">
        <v>46104</v>
      </c>
      <c r="AE15" s="7" t="s">
        <v>169</v>
      </c>
      <c r="AF15" s="5">
        <v>8</v>
      </c>
      <c r="AG15" s="7" t="s">
        <v>131</v>
      </c>
      <c r="AH15" s="3" t="s">
        <v>132</v>
      </c>
      <c r="AI15" s="4">
        <v>46112</v>
      </c>
      <c r="AJ15" s="3" t="s">
        <v>133</v>
      </c>
    </row>
    <row r="16" spans="1:36" x14ac:dyDescent="0.25">
      <c r="A16" s="3">
        <v>2026</v>
      </c>
      <c r="B16" s="4">
        <v>46023</v>
      </c>
      <c r="C16" s="4">
        <v>46112</v>
      </c>
      <c r="D16" s="3" t="s">
        <v>94</v>
      </c>
      <c r="E16" s="3" t="s">
        <v>117</v>
      </c>
      <c r="F16" s="3" t="s">
        <v>118</v>
      </c>
      <c r="G16" s="3" t="s">
        <v>119</v>
      </c>
      <c r="H16" s="3" t="s">
        <v>120</v>
      </c>
      <c r="I16" s="3" t="s">
        <v>170</v>
      </c>
      <c r="J16" s="3" t="s">
        <v>171</v>
      </c>
      <c r="K16" s="3" t="s">
        <v>172</v>
      </c>
      <c r="L16" s="3" t="s">
        <v>101</v>
      </c>
      <c r="M16" s="3" t="s">
        <v>104</v>
      </c>
      <c r="N16" s="3" t="s">
        <v>173</v>
      </c>
      <c r="O16" s="3" t="s">
        <v>106</v>
      </c>
      <c r="P16" s="5">
        <v>0</v>
      </c>
      <c r="Q16" s="6">
        <v>0</v>
      </c>
      <c r="R16" s="3" t="s">
        <v>125</v>
      </c>
      <c r="S16" s="3" t="s">
        <v>126</v>
      </c>
      <c r="T16" s="3" t="s">
        <v>127</v>
      </c>
      <c r="U16" s="3" t="s">
        <v>125</v>
      </c>
      <c r="V16" s="3" t="s">
        <v>126</v>
      </c>
      <c r="W16" s="3" t="s">
        <v>128</v>
      </c>
      <c r="X16" s="3" t="s">
        <v>174</v>
      </c>
      <c r="Y16" s="4">
        <v>46034</v>
      </c>
      <c r="Z16" s="4">
        <v>46036</v>
      </c>
      <c r="AA16" s="5">
        <v>9</v>
      </c>
      <c r="AB16" s="6">
        <v>5439.77</v>
      </c>
      <c r="AC16" s="6">
        <v>0</v>
      </c>
      <c r="AD16" s="4">
        <v>46042</v>
      </c>
      <c r="AE16" s="7" t="s">
        <v>175</v>
      </c>
      <c r="AF16" s="5">
        <v>9</v>
      </c>
      <c r="AG16" s="7" t="s">
        <v>131</v>
      </c>
      <c r="AH16" s="3" t="s">
        <v>132</v>
      </c>
      <c r="AI16" s="4">
        <v>46112</v>
      </c>
      <c r="AJ16" s="3" t="s">
        <v>133</v>
      </c>
    </row>
    <row r="17" spans="1:36" x14ac:dyDescent="0.25">
      <c r="A17" s="3">
        <v>2026</v>
      </c>
      <c r="B17" s="4">
        <v>46023</v>
      </c>
      <c r="C17" s="4">
        <v>46112</v>
      </c>
      <c r="D17" s="3" t="s">
        <v>94</v>
      </c>
      <c r="E17" s="3" t="s">
        <v>117</v>
      </c>
      <c r="F17" s="3" t="s">
        <v>118</v>
      </c>
      <c r="G17" s="3" t="s">
        <v>119</v>
      </c>
      <c r="H17" s="3" t="s">
        <v>120</v>
      </c>
      <c r="I17" s="3" t="s">
        <v>170</v>
      </c>
      <c r="J17" s="3" t="s">
        <v>171</v>
      </c>
      <c r="K17" s="3" t="s">
        <v>172</v>
      </c>
      <c r="L17" s="3" t="s">
        <v>101</v>
      </c>
      <c r="M17" s="3" t="s">
        <v>104</v>
      </c>
      <c r="N17" s="3" t="s">
        <v>173</v>
      </c>
      <c r="O17" s="3" t="s">
        <v>106</v>
      </c>
      <c r="P17" s="5">
        <v>0</v>
      </c>
      <c r="Q17" s="6">
        <v>0</v>
      </c>
      <c r="R17" s="3" t="s">
        <v>125</v>
      </c>
      <c r="S17" s="3" t="s">
        <v>126</v>
      </c>
      <c r="T17" s="3" t="s">
        <v>127</v>
      </c>
      <c r="U17" s="3" t="s">
        <v>125</v>
      </c>
      <c r="V17" s="3" t="s">
        <v>126</v>
      </c>
      <c r="W17" s="3" t="s">
        <v>128</v>
      </c>
      <c r="X17" s="3" t="s">
        <v>176</v>
      </c>
      <c r="Y17" s="4">
        <v>46041</v>
      </c>
      <c r="Z17" s="4">
        <v>46043</v>
      </c>
      <c r="AA17" s="5">
        <v>10</v>
      </c>
      <c r="AB17" s="6">
        <v>5439.77</v>
      </c>
      <c r="AC17" s="6">
        <v>0</v>
      </c>
      <c r="AD17" s="4">
        <v>46044</v>
      </c>
      <c r="AE17" s="7" t="s">
        <v>177</v>
      </c>
      <c r="AF17" s="5">
        <v>10</v>
      </c>
      <c r="AG17" s="7" t="s">
        <v>131</v>
      </c>
      <c r="AH17" s="3" t="s">
        <v>132</v>
      </c>
      <c r="AI17" s="4">
        <v>46112</v>
      </c>
      <c r="AJ17" s="3" t="s">
        <v>133</v>
      </c>
    </row>
    <row r="18" spans="1:36" x14ac:dyDescent="0.25">
      <c r="A18" s="3">
        <v>2026</v>
      </c>
      <c r="B18" s="4">
        <v>46023</v>
      </c>
      <c r="C18" s="4">
        <v>46112</v>
      </c>
      <c r="D18" s="3" t="s">
        <v>94</v>
      </c>
      <c r="E18" s="3" t="s">
        <v>117</v>
      </c>
      <c r="F18" s="3" t="s">
        <v>118</v>
      </c>
      <c r="G18" s="3" t="s">
        <v>119</v>
      </c>
      <c r="H18" s="3" t="s">
        <v>120</v>
      </c>
      <c r="I18" s="3" t="s">
        <v>170</v>
      </c>
      <c r="J18" s="3" t="s">
        <v>171</v>
      </c>
      <c r="K18" s="3" t="s">
        <v>172</v>
      </c>
      <c r="L18" s="3" t="s">
        <v>101</v>
      </c>
      <c r="M18" s="3" t="s">
        <v>104</v>
      </c>
      <c r="N18" s="3" t="s">
        <v>173</v>
      </c>
      <c r="O18" s="3" t="s">
        <v>106</v>
      </c>
      <c r="P18" s="5">
        <v>0</v>
      </c>
      <c r="Q18" s="6">
        <v>0</v>
      </c>
      <c r="R18" s="3" t="s">
        <v>125</v>
      </c>
      <c r="S18" s="3" t="s">
        <v>126</v>
      </c>
      <c r="T18" s="3" t="s">
        <v>127</v>
      </c>
      <c r="U18" s="3" t="s">
        <v>125</v>
      </c>
      <c r="V18" s="3" t="s">
        <v>126</v>
      </c>
      <c r="W18" s="3" t="s">
        <v>128</v>
      </c>
      <c r="X18" s="3" t="s">
        <v>176</v>
      </c>
      <c r="Y18" s="4">
        <v>46048</v>
      </c>
      <c r="Z18" s="4">
        <v>46050</v>
      </c>
      <c r="AA18" s="5">
        <v>11</v>
      </c>
      <c r="AB18" s="6">
        <v>5439.77</v>
      </c>
      <c r="AC18" s="6">
        <v>0</v>
      </c>
      <c r="AD18" s="4">
        <v>46051</v>
      </c>
      <c r="AE18" s="7" t="s">
        <v>178</v>
      </c>
      <c r="AF18" s="5">
        <v>11</v>
      </c>
      <c r="AG18" s="7" t="s">
        <v>131</v>
      </c>
      <c r="AH18" s="3" t="s">
        <v>132</v>
      </c>
      <c r="AI18" s="4">
        <v>46112</v>
      </c>
      <c r="AJ18" s="3" t="s">
        <v>133</v>
      </c>
    </row>
    <row r="19" spans="1:36" x14ac:dyDescent="0.25">
      <c r="A19" s="3">
        <v>2026</v>
      </c>
      <c r="B19" s="4">
        <v>46023</v>
      </c>
      <c r="C19" s="4">
        <v>46112</v>
      </c>
      <c r="D19" s="3" t="s">
        <v>94</v>
      </c>
      <c r="E19" s="3" t="s">
        <v>117</v>
      </c>
      <c r="F19" s="3" t="s">
        <v>118</v>
      </c>
      <c r="G19" s="3" t="s">
        <v>119</v>
      </c>
      <c r="H19" s="3" t="s">
        <v>120</v>
      </c>
      <c r="I19" s="3" t="s">
        <v>170</v>
      </c>
      <c r="J19" s="3" t="s">
        <v>171</v>
      </c>
      <c r="K19" s="3" t="s">
        <v>172</v>
      </c>
      <c r="L19" s="3" t="s">
        <v>101</v>
      </c>
      <c r="M19" s="3" t="s">
        <v>104</v>
      </c>
      <c r="N19" s="3" t="s">
        <v>173</v>
      </c>
      <c r="O19" s="3" t="s">
        <v>106</v>
      </c>
      <c r="P19" s="5">
        <v>0</v>
      </c>
      <c r="Q19" s="6">
        <v>0</v>
      </c>
      <c r="R19" s="3" t="s">
        <v>125</v>
      </c>
      <c r="S19" s="3" t="s">
        <v>126</v>
      </c>
      <c r="T19" s="3" t="s">
        <v>127</v>
      </c>
      <c r="U19" s="3" t="s">
        <v>125</v>
      </c>
      <c r="V19" s="3" t="s">
        <v>126</v>
      </c>
      <c r="W19" s="3" t="s">
        <v>128</v>
      </c>
      <c r="X19" s="3" t="s">
        <v>174</v>
      </c>
      <c r="Y19" s="4">
        <v>46062</v>
      </c>
      <c r="Z19" s="4">
        <v>46064</v>
      </c>
      <c r="AA19" s="5">
        <v>12</v>
      </c>
      <c r="AB19" s="6">
        <v>5640.26</v>
      </c>
      <c r="AC19" s="6">
        <v>0</v>
      </c>
      <c r="AD19" s="4">
        <v>46070</v>
      </c>
      <c r="AE19" s="7" t="s">
        <v>179</v>
      </c>
      <c r="AF19" s="5">
        <v>12</v>
      </c>
      <c r="AG19" s="7" t="s">
        <v>131</v>
      </c>
      <c r="AH19" s="3" t="s">
        <v>132</v>
      </c>
      <c r="AI19" s="4">
        <v>46112</v>
      </c>
      <c r="AJ19" s="3" t="s">
        <v>133</v>
      </c>
    </row>
    <row r="20" spans="1:36" x14ac:dyDescent="0.25">
      <c r="A20" s="3">
        <v>2026</v>
      </c>
      <c r="B20" s="4">
        <v>46023</v>
      </c>
      <c r="C20" s="4">
        <v>46112</v>
      </c>
      <c r="D20" s="3" t="s">
        <v>94</v>
      </c>
      <c r="E20" s="3" t="s">
        <v>117</v>
      </c>
      <c r="F20" s="3" t="s">
        <v>118</v>
      </c>
      <c r="G20" s="3" t="s">
        <v>119</v>
      </c>
      <c r="H20" s="3" t="s">
        <v>120</v>
      </c>
      <c r="I20" s="3" t="s">
        <v>170</v>
      </c>
      <c r="J20" s="3" t="s">
        <v>171</v>
      </c>
      <c r="K20" s="3" t="s">
        <v>172</v>
      </c>
      <c r="L20" s="3" t="s">
        <v>101</v>
      </c>
      <c r="M20" s="3" t="s">
        <v>104</v>
      </c>
      <c r="N20" s="3" t="s">
        <v>173</v>
      </c>
      <c r="O20" s="3" t="s">
        <v>106</v>
      </c>
      <c r="P20" s="5">
        <v>0</v>
      </c>
      <c r="Q20" s="6">
        <v>0</v>
      </c>
      <c r="R20" s="3" t="s">
        <v>125</v>
      </c>
      <c r="S20" s="3" t="s">
        <v>126</v>
      </c>
      <c r="T20" s="3" t="s">
        <v>127</v>
      </c>
      <c r="U20" s="3" t="s">
        <v>125</v>
      </c>
      <c r="V20" s="3" t="s">
        <v>126</v>
      </c>
      <c r="W20" s="3" t="s">
        <v>128</v>
      </c>
      <c r="X20" s="3" t="s">
        <v>180</v>
      </c>
      <c r="Y20" s="4">
        <v>46069</v>
      </c>
      <c r="Z20" s="4">
        <v>46072</v>
      </c>
      <c r="AA20" s="5">
        <v>13</v>
      </c>
      <c r="AB20" s="6">
        <v>7896.13</v>
      </c>
      <c r="AC20" s="6">
        <v>0</v>
      </c>
      <c r="AD20" s="4">
        <v>46086</v>
      </c>
      <c r="AE20" s="7" t="s">
        <v>181</v>
      </c>
      <c r="AF20" s="5">
        <v>13</v>
      </c>
      <c r="AG20" s="7" t="s">
        <v>131</v>
      </c>
      <c r="AH20" s="3" t="s">
        <v>132</v>
      </c>
      <c r="AI20" s="4">
        <v>46112</v>
      </c>
      <c r="AJ20" s="3" t="s">
        <v>133</v>
      </c>
    </row>
    <row r="21" spans="1:36" x14ac:dyDescent="0.25">
      <c r="A21" s="3">
        <v>2026</v>
      </c>
      <c r="B21" s="4">
        <v>46023</v>
      </c>
      <c r="C21" s="4">
        <v>46112</v>
      </c>
      <c r="D21" s="3" t="s">
        <v>94</v>
      </c>
      <c r="E21" s="3" t="s">
        <v>117</v>
      </c>
      <c r="F21" s="3" t="s">
        <v>118</v>
      </c>
      <c r="G21" s="3" t="s">
        <v>119</v>
      </c>
      <c r="H21" s="3" t="s">
        <v>120</v>
      </c>
      <c r="I21" s="3" t="s">
        <v>170</v>
      </c>
      <c r="J21" s="3" t="s">
        <v>171</v>
      </c>
      <c r="K21" s="3" t="s">
        <v>172</v>
      </c>
      <c r="L21" s="3" t="s">
        <v>101</v>
      </c>
      <c r="M21" s="3" t="s">
        <v>104</v>
      </c>
      <c r="N21" s="3" t="s">
        <v>173</v>
      </c>
      <c r="O21" s="3" t="s">
        <v>106</v>
      </c>
      <c r="P21" s="5">
        <v>0</v>
      </c>
      <c r="Q21" s="6">
        <v>0</v>
      </c>
      <c r="R21" s="3" t="s">
        <v>125</v>
      </c>
      <c r="S21" s="3" t="s">
        <v>126</v>
      </c>
      <c r="T21" s="3" t="s">
        <v>127</v>
      </c>
      <c r="U21" s="3" t="s">
        <v>125</v>
      </c>
      <c r="V21" s="3" t="s">
        <v>126</v>
      </c>
      <c r="W21" s="3" t="s">
        <v>128</v>
      </c>
      <c r="X21" s="3" t="s">
        <v>180</v>
      </c>
      <c r="Y21" s="4">
        <v>46076</v>
      </c>
      <c r="Z21" s="4">
        <v>46079</v>
      </c>
      <c r="AA21" s="5">
        <v>14</v>
      </c>
      <c r="AB21" s="6">
        <v>5640.26</v>
      </c>
      <c r="AC21" s="6">
        <v>2255.88</v>
      </c>
      <c r="AD21" s="4">
        <v>46086</v>
      </c>
      <c r="AE21" s="7" t="s">
        <v>182</v>
      </c>
      <c r="AF21" s="5">
        <v>14</v>
      </c>
      <c r="AG21" s="7" t="s">
        <v>131</v>
      </c>
      <c r="AH21" s="3" t="s">
        <v>132</v>
      </c>
      <c r="AI21" s="4">
        <v>46112</v>
      </c>
      <c r="AJ21" s="3" t="s">
        <v>133</v>
      </c>
    </row>
    <row r="22" spans="1:36" x14ac:dyDescent="0.25">
      <c r="A22" s="3">
        <v>2026</v>
      </c>
      <c r="B22" s="4">
        <v>46023</v>
      </c>
      <c r="C22" s="4">
        <v>46112</v>
      </c>
      <c r="D22" s="3" t="s">
        <v>94</v>
      </c>
      <c r="E22" s="3" t="s">
        <v>117</v>
      </c>
      <c r="F22" s="3" t="s">
        <v>118</v>
      </c>
      <c r="G22" s="3" t="s">
        <v>119</v>
      </c>
      <c r="H22" s="3" t="s">
        <v>120</v>
      </c>
      <c r="I22" s="3" t="s">
        <v>170</v>
      </c>
      <c r="J22" s="3" t="s">
        <v>171</v>
      </c>
      <c r="K22" s="3" t="s">
        <v>172</v>
      </c>
      <c r="L22" s="3" t="s">
        <v>101</v>
      </c>
      <c r="M22" s="3" t="s">
        <v>104</v>
      </c>
      <c r="N22" s="3" t="s">
        <v>183</v>
      </c>
      <c r="O22" s="3" t="s">
        <v>106</v>
      </c>
      <c r="P22" s="5">
        <v>0</v>
      </c>
      <c r="Q22" s="6">
        <v>0</v>
      </c>
      <c r="R22" s="3" t="s">
        <v>125</v>
      </c>
      <c r="S22" s="3" t="s">
        <v>126</v>
      </c>
      <c r="T22" s="3" t="s">
        <v>127</v>
      </c>
      <c r="U22" s="3" t="s">
        <v>125</v>
      </c>
      <c r="V22" s="3" t="s">
        <v>126</v>
      </c>
      <c r="W22" s="3" t="s">
        <v>144</v>
      </c>
      <c r="X22" s="3" t="s">
        <v>184</v>
      </c>
      <c r="Y22" s="4">
        <v>46084</v>
      </c>
      <c r="Z22" s="4">
        <v>46084</v>
      </c>
      <c r="AA22" s="5">
        <v>15</v>
      </c>
      <c r="AB22" s="6">
        <v>1128.52</v>
      </c>
      <c r="AC22" s="6">
        <v>0</v>
      </c>
      <c r="AD22" s="4">
        <v>46091</v>
      </c>
      <c r="AE22" s="7" t="s">
        <v>185</v>
      </c>
      <c r="AF22" s="5">
        <v>15</v>
      </c>
      <c r="AG22" s="7" t="s">
        <v>131</v>
      </c>
      <c r="AH22" s="3" t="s">
        <v>132</v>
      </c>
      <c r="AI22" s="4">
        <v>46112</v>
      </c>
      <c r="AJ22" s="3" t="s">
        <v>133</v>
      </c>
    </row>
    <row r="23" spans="1:36" x14ac:dyDescent="0.25">
      <c r="A23" s="3">
        <v>2026</v>
      </c>
      <c r="B23" s="4">
        <v>46023</v>
      </c>
      <c r="C23" s="4">
        <v>46112</v>
      </c>
      <c r="D23" s="3" t="s">
        <v>94</v>
      </c>
      <c r="E23" s="3" t="s">
        <v>117</v>
      </c>
      <c r="F23" s="3" t="s">
        <v>118</v>
      </c>
      <c r="G23" s="3" t="s">
        <v>119</v>
      </c>
      <c r="H23" s="3" t="s">
        <v>120</v>
      </c>
      <c r="I23" s="3" t="s">
        <v>170</v>
      </c>
      <c r="J23" s="3" t="s">
        <v>171</v>
      </c>
      <c r="K23" s="3" t="s">
        <v>172</v>
      </c>
      <c r="L23" s="3" t="s">
        <v>101</v>
      </c>
      <c r="M23" s="3" t="s">
        <v>104</v>
      </c>
      <c r="N23" s="3" t="s">
        <v>173</v>
      </c>
      <c r="O23" s="3" t="s">
        <v>106</v>
      </c>
      <c r="P23" s="5">
        <v>0</v>
      </c>
      <c r="Q23" s="6">
        <v>0</v>
      </c>
      <c r="R23" s="3" t="s">
        <v>125</v>
      </c>
      <c r="S23" s="3" t="s">
        <v>126</v>
      </c>
      <c r="T23" s="3" t="s">
        <v>127</v>
      </c>
      <c r="U23" s="3" t="s">
        <v>125</v>
      </c>
      <c r="V23" s="3" t="s">
        <v>126</v>
      </c>
      <c r="W23" s="3" t="s">
        <v>136</v>
      </c>
      <c r="X23" s="3" t="s">
        <v>186</v>
      </c>
      <c r="Y23" s="4">
        <v>46090</v>
      </c>
      <c r="Z23" s="4">
        <v>46094</v>
      </c>
      <c r="AA23" s="5">
        <v>16</v>
      </c>
      <c r="AB23" s="6">
        <v>10152.01</v>
      </c>
      <c r="AC23" s="6">
        <v>0</v>
      </c>
      <c r="AD23" s="4">
        <v>46100</v>
      </c>
      <c r="AE23" s="7" t="s">
        <v>187</v>
      </c>
      <c r="AF23" s="5">
        <v>16</v>
      </c>
      <c r="AG23" s="7" t="s">
        <v>131</v>
      </c>
      <c r="AH23" s="3" t="s">
        <v>132</v>
      </c>
      <c r="AI23" s="4">
        <v>46112</v>
      </c>
      <c r="AJ23" s="3" t="s">
        <v>133</v>
      </c>
    </row>
    <row r="24" spans="1:36" x14ac:dyDescent="0.25">
      <c r="A24" s="3">
        <v>2026</v>
      </c>
      <c r="B24" s="4">
        <v>46023</v>
      </c>
      <c r="C24" s="4">
        <v>46112</v>
      </c>
      <c r="D24" s="3" t="s">
        <v>94</v>
      </c>
      <c r="E24" s="3" t="s">
        <v>117</v>
      </c>
      <c r="F24" s="3" t="s">
        <v>118</v>
      </c>
      <c r="G24" s="3" t="s">
        <v>119</v>
      </c>
      <c r="H24" s="3" t="s">
        <v>120</v>
      </c>
      <c r="I24" s="3" t="s">
        <v>170</v>
      </c>
      <c r="J24" s="3" t="s">
        <v>171</v>
      </c>
      <c r="K24" s="3" t="s">
        <v>172</v>
      </c>
      <c r="L24" s="3" t="s">
        <v>101</v>
      </c>
      <c r="M24" s="3" t="s">
        <v>104</v>
      </c>
      <c r="N24" s="3" t="s">
        <v>173</v>
      </c>
      <c r="O24" s="3" t="s">
        <v>106</v>
      </c>
      <c r="P24" s="5">
        <v>0</v>
      </c>
      <c r="Q24" s="6">
        <v>0</v>
      </c>
      <c r="R24" s="3" t="s">
        <v>125</v>
      </c>
      <c r="S24" s="3" t="s">
        <v>126</v>
      </c>
      <c r="T24" s="3" t="s">
        <v>127</v>
      </c>
      <c r="U24" s="3" t="s">
        <v>125</v>
      </c>
      <c r="V24" s="3" t="s">
        <v>126</v>
      </c>
      <c r="W24" s="3" t="s">
        <v>128</v>
      </c>
      <c r="X24" s="3" t="s">
        <v>186</v>
      </c>
      <c r="Y24" s="4">
        <v>46098</v>
      </c>
      <c r="Z24" s="4">
        <v>46101</v>
      </c>
      <c r="AA24" s="5">
        <v>17</v>
      </c>
      <c r="AB24" s="6">
        <v>7896.14</v>
      </c>
      <c r="AC24" s="6">
        <v>0</v>
      </c>
      <c r="AD24" s="4">
        <v>46106</v>
      </c>
      <c r="AE24" s="7" t="s">
        <v>188</v>
      </c>
      <c r="AF24" s="5">
        <v>17</v>
      </c>
      <c r="AG24" s="7" t="s">
        <v>131</v>
      </c>
      <c r="AH24" s="3" t="s">
        <v>132</v>
      </c>
      <c r="AI24" s="4">
        <v>46112</v>
      </c>
      <c r="AJ24" s="3" t="s">
        <v>133</v>
      </c>
    </row>
    <row r="25" spans="1:36" x14ac:dyDescent="0.25">
      <c r="A25" s="3">
        <v>2026</v>
      </c>
      <c r="B25" s="4">
        <v>46023</v>
      </c>
      <c r="C25" s="4">
        <v>46112</v>
      </c>
      <c r="D25" s="3" t="s">
        <v>94</v>
      </c>
      <c r="E25" s="3" t="s">
        <v>117</v>
      </c>
      <c r="F25" s="3" t="s">
        <v>118</v>
      </c>
      <c r="G25" s="3" t="s">
        <v>119</v>
      </c>
      <c r="H25" s="3" t="s">
        <v>120</v>
      </c>
      <c r="I25" s="3" t="s">
        <v>189</v>
      </c>
      <c r="J25" s="3" t="s">
        <v>190</v>
      </c>
      <c r="K25" s="3" t="s">
        <v>191</v>
      </c>
      <c r="L25" s="3" t="s">
        <v>101</v>
      </c>
      <c r="M25" s="3" t="s">
        <v>104</v>
      </c>
      <c r="N25" s="3" t="s">
        <v>192</v>
      </c>
      <c r="O25" s="3" t="s">
        <v>106</v>
      </c>
      <c r="P25" s="5">
        <v>0</v>
      </c>
      <c r="Q25" s="6">
        <v>0</v>
      </c>
      <c r="R25" s="3" t="s">
        <v>125</v>
      </c>
      <c r="S25" s="3" t="s">
        <v>126</v>
      </c>
      <c r="T25" s="3" t="s">
        <v>127</v>
      </c>
      <c r="U25" s="3" t="s">
        <v>125</v>
      </c>
      <c r="V25" s="3" t="s">
        <v>126</v>
      </c>
      <c r="W25" s="3" t="s">
        <v>144</v>
      </c>
      <c r="X25" s="3" t="s">
        <v>193</v>
      </c>
      <c r="Y25" s="4">
        <v>46050</v>
      </c>
      <c r="Z25" s="4">
        <v>46050</v>
      </c>
      <c r="AA25" s="5">
        <v>18</v>
      </c>
      <c r="AB25" s="6">
        <v>1088.4100000000001</v>
      </c>
      <c r="AC25" s="6">
        <v>0</v>
      </c>
      <c r="AD25" s="4">
        <v>46058</v>
      </c>
      <c r="AE25" s="7" t="s">
        <v>194</v>
      </c>
      <c r="AF25" s="5">
        <v>18</v>
      </c>
      <c r="AG25" s="7" t="s">
        <v>131</v>
      </c>
      <c r="AH25" s="3" t="s">
        <v>132</v>
      </c>
      <c r="AI25" s="4">
        <v>46112</v>
      </c>
      <c r="AJ25" s="3" t="s">
        <v>133</v>
      </c>
    </row>
    <row r="26" spans="1:36" x14ac:dyDescent="0.25">
      <c r="A26" s="3">
        <v>2026</v>
      </c>
      <c r="B26" s="4">
        <v>46023</v>
      </c>
      <c r="C26" s="4">
        <v>46112</v>
      </c>
      <c r="D26" s="3" t="s">
        <v>94</v>
      </c>
      <c r="E26" s="3" t="s">
        <v>195</v>
      </c>
      <c r="F26" s="3" t="s">
        <v>196</v>
      </c>
      <c r="G26" s="3" t="s">
        <v>197</v>
      </c>
      <c r="H26" s="3" t="s">
        <v>120</v>
      </c>
      <c r="I26" s="3" t="s">
        <v>198</v>
      </c>
      <c r="J26" s="3" t="s">
        <v>199</v>
      </c>
      <c r="K26" s="3" t="s">
        <v>200</v>
      </c>
      <c r="L26" s="3" t="s">
        <v>101</v>
      </c>
      <c r="M26" s="3" t="s">
        <v>104</v>
      </c>
      <c r="N26" s="3" t="s">
        <v>192</v>
      </c>
      <c r="O26" s="3" t="s">
        <v>106</v>
      </c>
      <c r="P26" s="5">
        <v>0</v>
      </c>
      <c r="Q26" s="6">
        <v>0</v>
      </c>
      <c r="R26" s="3" t="s">
        <v>125</v>
      </c>
      <c r="S26" s="3" t="s">
        <v>126</v>
      </c>
      <c r="T26" s="3" t="s">
        <v>127</v>
      </c>
      <c r="U26" s="3" t="s">
        <v>125</v>
      </c>
      <c r="V26" s="3" t="s">
        <v>126</v>
      </c>
      <c r="W26" s="3" t="s">
        <v>144</v>
      </c>
      <c r="X26" s="3" t="s">
        <v>201</v>
      </c>
      <c r="Y26" s="4">
        <v>46050</v>
      </c>
      <c r="Z26" s="4">
        <v>46050</v>
      </c>
      <c r="AA26" s="5">
        <v>19</v>
      </c>
      <c r="AB26" s="6">
        <v>1088.4100000000001</v>
      </c>
      <c r="AC26" s="6">
        <v>0</v>
      </c>
      <c r="AD26" s="4">
        <v>46052</v>
      </c>
      <c r="AE26" s="7" t="s">
        <v>202</v>
      </c>
      <c r="AF26" s="5">
        <v>19</v>
      </c>
      <c r="AG26" s="7" t="s">
        <v>131</v>
      </c>
      <c r="AH26" s="3" t="s">
        <v>132</v>
      </c>
      <c r="AI26" s="4">
        <v>46112</v>
      </c>
      <c r="AJ26" s="3" t="s">
        <v>133</v>
      </c>
    </row>
    <row r="27" spans="1:36" x14ac:dyDescent="0.25">
      <c r="A27" s="3">
        <v>2026</v>
      </c>
      <c r="B27" s="4">
        <v>46023</v>
      </c>
      <c r="C27" s="4">
        <v>46112</v>
      </c>
      <c r="D27" s="3" t="s">
        <v>94</v>
      </c>
      <c r="E27" s="3" t="s">
        <v>203</v>
      </c>
      <c r="F27" s="3" t="s">
        <v>204</v>
      </c>
      <c r="G27" s="3" t="s">
        <v>204</v>
      </c>
      <c r="H27" s="3" t="s">
        <v>120</v>
      </c>
      <c r="I27" s="3" t="s">
        <v>205</v>
      </c>
      <c r="J27" s="3" t="s">
        <v>206</v>
      </c>
      <c r="K27" s="3" t="s">
        <v>207</v>
      </c>
      <c r="L27" s="3" t="s">
        <v>101</v>
      </c>
      <c r="M27" s="3" t="s">
        <v>104</v>
      </c>
      <c r="N27" s="3" t="s">
        <v>183</v>
      </c>
      <c r="O27" s="3" t="s">
        <v>106</v>
      </c>
      <c r="P27" s="5">
        <v>0</v>
      </c>
      <c r="Q27" s="6">
        <v>0</v>
      </c>
      <c r="R27" s="3" t="s">
        <v>125</v>
      </c>
      <c r="S27" s="3" t="s">
        <v>126</v>
      </c>
      <c r="T27" s="3" t="s">
        <v>144</v>
      </c>
      <c r="U27" s="3" t="s">
        <v>125</v>
      </c>
      <c r="V27" s="3" t="s">
        <v>126</v>
      </c>
      <c r="W27" s="3" t="s">
        <v>127</v>
      </c>
      <c r="X27" s="3" t="s">
        <v>208</v>
      </c>
      <c r="Y27" s="4">
        <v>46036</v>
      </c>
      <c r="Z27" s="4">
        <v>46036</v>
      </c>
      <c r="AA27" s="5">
        <v>20</v>
      </c>
      <c r="AB27" s="6">
        <v>1088.4100000000001</v>
      </c>
      <c r="AC27" s="6">
        <v>0</v>
      </c>
      <c r="AD27" s="4">
        <v>46044</v>
      </c>
      <c r="AE27" s="7" t="s">
        <v>209</v>
      </c>
      <c r="AF27" s="5">
        <v>20</v>
      </c>
      <c r="AG27" s="7" t="s">
        <v>131</v>
      </c>
      <c r="AH27" s="3" t="s">
        <v>132</v>
      </c>
      <c r="AI27" s="4">
        <v>46112</v>
      </c>
      <c r="AJ27" s="3" t="s">
        <v>133</v>
      </c>
    </row>
    <row r="28" spans="1:36" x14ac:dyDescent="0.25">
      <c r="A28" s="3">
        <v>2026</v>
      </c>
      <c r="B28" s="4">
        <v>46023</v>
      </c>
      <c r="C28" s="4">
        <v>46112</v>
      </c>
      <c r="D28" s="3" t="s">
        <v>94</v>
      </c>
      <c r="E28" s="3" t="s">
        <v>139</v>
      </c>
      <c r="F28" s="3" t="s">
        <v>140</v>
      </c>
      <c r="G28" s="3" t="s">
        <v>140</v>
      </c>
      <c r="H28" s="3" t="s">
        <v>120</v>
      </c>
      <c r="I28" s="3" t="s">
        <v>210</v>
      </c>
      <c r="J28" s="3" t="s">
        <v>211</v>
      </c>
      <c r="K28" s="3" t="s">
        <v>212</v>
      </c>
      <c r="L28" s="3" t="s">
        <v>102</v>
      </c>
      <c r="M28" s="3" t="s">
        <v>104</v>
      </c>
      <c r="N28" s="3" t="s">
        <v>213</v>
      </c>
      <c r="O28" s="3" t="s">
        <v>106</v>
      </c>
      <c r="P28" s="5">
        <v>0</v>
      </c>
      <c r="Q28" s="6">
        <v>0</v>
      </c>
      <c r="R28" s="3" t="s">
        <v>125</v>
      </c>
      <c r="S28" s="3" t="s">
        <v>126</v>
      </c>
      <c r="T28" s="3" t="s">
        <v>127</v>
      </c>
      <c r="U28" s="3" t="s">
        <v>125</v>
      </c>
      <c r="V28" s="3" t="s">
        <v>126</v>
      </c>
      <c r="W28" s="3" t="s">
        <v>128</v>
      </c>
      <c r="X28" s="3" t="s">
        <v>214</v>
      </c>
      <c r="Y28" s="4">
        <v>46062</v>
      </c>
      <c r="Z28" s="4">
        <v>46067</v>
      </c>
      <c r="AA28" s="5">
        <v>21</v>
      </c>
      <c r="AB28" s="6">
        <v>12407.88</v>
      </c>
      <c r="AC28" s="6">
        <v>0</v>
      </c>
      <c r="AD28" s="4">
        <v>46072</v>
      </c>
      <c r="AE28" s="7" t="s">
        <v>215</v>
      </c>
      <c r="AF28" s="5">
        <v>21</v>
      </c>
      <c r="AG28" s="7" t="s">
        <v>131</v>
      </c>
      <c r="AH28" s="3" t="s">
        <v>132</v>
      </c>
      <c r="AI28" s="4">
        <v>46112</v>
      </c>
      <c r="AJ28" s="3" t="s">
        <v>133</v>
      </c>
    </row>
    <row r="29" spans="1:36" x14ac:dyDescent="0.25">
      <c r="A29" s="3">
        <v>2026</v>
      </c>
      <c r="B29" s="4">
        <v>46023</v>
      </c>
      <c r="C29" s="4">
        <v>46112</v>
      </c>
      <c r="D29" s="3" t="s">
        <v>94</v>
      </c>
      <c r="E29" s="3" t="s">
        <v>139</v>
      </c>
      <c r="F29" s="3" t="s">
        <v>140</v>
      </c>
      <c r="G29" s="3" t="s">
        <v>140</v>
      </c>
      <c r="H29" s="3" t="s">
        <v>120</v>
      </c>
      <c r="I29" s="3" t="s">
        <v>210</v>
      </c>
      <c r="J29" s="3" t="s">
        <v>211</v>
      </c>
      <c r="K29" s="3" t="s">
        <v>212</v>
      </c>
      <c r="L29" s="3" t="s">
        <v>102</v>
      </c>
      <c r="M29" s="3" t="s">
        <v>104</v>
      </c>
      <c r="N29" s="3" t="s">
        <v>213</v>
      </c>
      <c r="O29" s="3" t="s">
        <v>106</v>
      </c>
      <c r="P29" s="5">
        <v>0</v>
      </c>
      <c r="Q29" s="6">
        <v>0</v>
      </c>
      <c r="R29" s="3" t="s">
        <v>125</v>
      </c>
      <c r="S29" s="3" t="s">
        <v>126</v>
      </c>
      <c r="T29" s="3" t="s">
        <v>127</v>
      </c>
      <c r="U29" s="3" t="s">
        <v>125</v>
      </c>
      <c r="V29" s="3" t="s">
        <v>126</v>
      </c>
      <c r="W29" s="3" t="s">
        <v>157</v>
      </c>
      <c r="X29" s="3" t="s">
        <v>216</v>
      </c>
      <c r="Y29" s="4">
        <v>46069</v>
      </c>
      <c r="Z29" s="4">
        <v>46074</v>
      </c>
      <c r="AA29" s="5">
        <v>22</v>
      </c>
      <c r="AB29" s="6">
        <v>12407.87</v>
      </c>
      <c r="AC29" s="6">
        <v>0</v>
      </c>
      <c r="AD29" s="4">
        <v>46079</v>
      </c>
      <c r="AE29" s="7" t="s">
        <v>217</v>
      </c>
      <c r="AF29" s="5">
        <v>22</v>
      </c>
      <c r="AG29" s="7" t="s">
        <v>131</v>
      </c>
      <c r="AH29" s="3" t="s">
        <v>132</v>
      </c>
      <c r="AI29" s="4">
        <v>46112</v>
      </c>
      <c r="AJ29" s="3" t="s">
        <v>133</v>
      </c>
    </row>
    <row r="30" spans="1:36" x14ac:dyDescent="0.25">
      <c r="A30" s="3">
        <v>2026</v>
      </c>
      <c r="B30" s="4">
        <v>46023</v>
      </c>
      <c r="C30" s="4">
        <v>46112</v>
      </c>
      <c r="D30" s="3" t="s">
        <v>94</v>
      </c>
      <c r="E30" s="3" t="s">
        <v>218</v>
      </c>
      <c r="F30" s="3" t="s">
        <v>219</v>
      </c>
      <c r="G30" s="3" t="s">
        <v>220</v>
      </c>
      <c r="H30" s="3" t="s">
        <v>120</v>
      </c>
      <c r="I30" s="3" t="s">
        <v>221</v>
      </c>
      <c r="J30" s="3" t="s">
        <v>222</v>
      </c>
      <c r="K30" s="3" t="s">
        <v>223</v>
      </c>
      <c r="L30" s="3" t="s">
        <v>102</v>
      </c>
      <c r="M30" s="3" t="s">
        <v>104</v>
      </c>
      <c r="N30" s="3" t="s">
        <v>166</v>
      </c>
      <c r="O30" s="3" t="s">
        <v>106</v>
      </c>
      <c r="P30" s="5">
        <v>0</v>
      </c>
      <c r="Q30" s="6">
        <v>0</v>
      </c>
      <c r="R30" s="3" t="s">
        <v>125</v>
      </c>
      <c r="S30" s="3" t="s">
        <v>126</v>
      </c>
      <c r="T30" s="3" t="s">
        <v>127</v>
      </c>
      <c r="U30" s="3" t="s">
        <v>125</v>
      </c>
      <c r="V30" s="3" t="s">
        <v>167</v>
      </c>
      <c r="W30" s="3" t="s">
        <v>167</v>
      </c>
      <c r="X30" s="3" t="s">
        <v>224</v>
      </c>
      <c r="Y30" s="4">
        <v>46030</v>
      </c>
      <c r="Z30" s="4">
        <v>46039</v>
      </c>
      <c r="AA30" s="5">
        <v>23</v>
      </c>
      <c r="AB30" s="6">
        <v>28298.31</v>
      </c>
      <c r="AC30" s="6">
        <v>166.24</v>
      </c>
      <c r="AD30" s="4">
        <v>46043</v>
      </c>
      <c r="AE30" s="7" t="s">
        <v>225</v>
      </c>
      <c r="AF30" s="5">
        <v>23</v>
      </c>
      <c r="AG30" s="7" t="s">
        <v>131</v>
      </c>
      <c r="AH30" s="3" t="s">
        <v>132</v>
      </c>
      <c r="AI30" s="4">
        <v>46112</v>
      </c>
      <c r="AJ30" s="3" t="s">
        <v>133</v>
      </c>
    </row>
    <row r="31" spans="1:36" x14ac:dyDescent="0.25">
      <c r="A31" s="3">
        <v>2026</v>
      </c>
      <c r="B31" s="4">
        <v>46023</v>
      </c>
      <c r="C31" s="4">
        <v>46112</v>
      </c>
      <c r="D31" s="3" t="s">
        <v>94</v>
      </c>
      <c r="E31" s="3" t="s">
        <v>226</v>
      </c>
      <c r="F31" s="3" t="s">
        <v>227</v>
      </c>
      <c r="G31" s="3" t="s">
        <v>228</v>
      </c>
      <c r="H31" s="3" t="s">
        <v>120</v>
      </c>
      <c r="I31" s="3" t="s">
        <v>229</v>
      </c>
      <c r="J31" s="3" t="s">
        <v>230</v>
      </c>
      <c r="K31" s="3" t="s">
        <v>231</v>
      </c>
      <c r="L31" s="3" t="s">
        <v>101</v>
      </c>
      <c r="M31" s="3" t="s">
        <v>104</v>
      </c>
      <c r="N31" s="3" t="s">
        <v>124</v>
      </c>
      <c r="O31" s="3" t="s">
        <v>106</v>
      </c>
      <c r="P31" s="5">
        <v>0</v>
      </c>
      <c r="Q31" s="6">
        <v>0</v>
      </c>
      <c r="R31" s="3" t="s">
        <v>125</v>
      </c>
      <c r="S31" s="3" t="s">
        <v>126</v>
      </c>
      <c r="T31" s="3" t="s">
        <v>128</v>
      </c>
      <c r="U31" s="3" t="s">
        <v>125</v>
      </c>
      <c r="V31" s="3" t="s">
        <v>126</v>
      </c>
      <c r="W31" s="3" t="s">
        <v>136</v>
      </c>
      <c r="X31" s="3" t="s">
        <v>232</v>
      </c>
      <c r="Y31" s="4">
        <v>46090</v>
      </c>
      <c r="Z31" s="4">
        <v>46095</v>
      </c>
      <c r="AA31" s="5">
        <v>24</v>
      </c>
      <c r="AB31" s="6">
        <v>12407.88</v>
      </c>
      <c r="AC31" s="6">
        <v>0</v>
      </c>
      <c r="AD31" s="4">
        <v>46098</v>
      </c>
      <c r="AE31" s="7" t="s">
        <v>233</v>
      </c>
      <c r="AF31" s="5">
        <v>24</v>
      </c>
      <c r="AG31" s="7" t="s">
        <v>131</v>
      </c>
      <c r="AH31" s="3" t="s">
        <v>132</v>
      </c>
      <c r="AI31" s="4">
        <v>46112</v>
      </c>
      <c r="AJ31" s="3" t="s">
        <v>133</v>
      </c>
    </row>
    <row r="32" spans="1:36" x14ac:dyDescent="0.25">
      <c r="A32" s="3">
        <v>2026</v>
      </c>
      <c r="B32" s="4">
        <v>46023</v>
      </c>
      <c r="C32" s="4">
        <v>46112</v>
      </c>
      <c r="D32" s="3" t="s">
        <v>94</v>
      </c>
      <c r="E32" s="3" t="s">
        <v>139</v>
      </c>
      <c r="F32" s="3" t="s">
        <v>140</v>
      </c>
      <c r="G32" s="3" t="s">
        <v>234</v>
      </c>
      <c r="H32" s="3" t="s">
        <v>120</v>
      </c>
      <c r="I32" s="3" t="s">
        <v>235</v>
      </c>
      <c r="J32" s="3" t="s">
        <v>236</v>
      </c>
      <c r="K32" s="3" t="s">
        <v>237</v>
      </c>
      <c r="L32" s="3" t="s">
        <v>101</v>
      </c>
      <c r="M32" s="3" t="s">
        <v>104</v>
      </c>
      <c r="N32" s="3" t="s">
        <v>124</v>
      </c>
      <c r="O32" s="3" t="s">
        <v>106</v>
      </c>
      <c r="P32" s="5">
        <v>0</v>
      </c>
      <c r="Q32" s="6">
        <v>0</v>
      </c>
      <c r="R32" s="3" t="s">
        <v>125</v>
      </c>
      <c r="S32" s="3" t="s">
        <v>126</v>
      </c>
      <c r="T32" s="3" t="s">
        <v>127</v>
      </c>
      <c r="U32" s="3" t="s">
        <v>125</v>
      </c>
      <c r="V32" s="3" t="s">
        <v>126</v>
      </c>
      <c r="W32" s="3" t="s">
        <v>238</v>
      </c>
      <c r="X32" s="3" t="s">
        <v>239</v>
      </c>
      <c r="Y32" s="4">
        <v>46062</v>
      </c>
      <c r="Z32" s="4">
        <v>46065</v>
      </c>
      <c r="AA32" s="5">
        <v>25</v>
      </c>
      <c r="AB32" s="6">
        <v>7896.13</v>
      </c>
      <c r="AC32" s="6">
        <v>0</v>
      </c>
      <c r="AD32" s="4">
        <v>46069</v>
      </c>
      <c r="AE32" s="7" t="s">
        <v>240</v>
      </c>
      <c r="AF32" s="5">
        <v>25</v>
      </c>
      <c r="AG32" s="7" t="s">
        <v>131</v>
      </c>
      <c r="AH32" s="3" t="s">
        <v>132</v>
      </c>
      <c r="AI32" s="4">
        <v>46112</v>
      </c>
      <c r="AJ32" s="3" t="s">
        <v>133</v>
      </c>
    </row>
    <row r="33" spans="1:36" x14ac:dyDescent="0.25">
      <c r="A33" s="3">
        <v>2026</v>
      </c>
      <c r="B33" s="4">
        <v>46023</v>
      </c>
      <c r="C33" s="4">
        <v>46112</v>
      </c>
      <c r="D33" s="3" t="s">
        <v>94</v>
      </c>
      <c r="E33" s="3" t="s">
        <v>117</v>
      </c>
      <c r="F33" s="3" t="s">
        <v>118</v>
      </c>
      <c r="G33" s="3" t="s">
        <v>119</v>
      </c>
      <c r="H33" s="3" t="s">
        <v>120</v>
      </c>
      <c r="I33" s="3" t="s">
        <v>241</v>
      </c>
      <c r="J33" s="3" t="s">
        <v>242</v>
      </c>
      <c r="K33" s="3" t="s">
        <v>243</v>
      </c>
      <c r="L33" s="3" t="s">
        <v>102</v>
      </c>
      <c r="M33" s="3" t="s">
        <v>104</v>
      </c>
      <c r="N33" s="3" t="s">
        <v>124</v>
      </c>
      <c r="O33" s="3" t="s">
        <v>106</v>
      </c>
      <c r="P33" s="5">
        <v>0</v>
      </c>
      <c r="Q33" s="6">
        <v>0</v>
      </c>
      <c r="R33" s="3" t="s">
        <v>125</v>
      </c>
      <c r="S33" s="3" t="s">
        <v>126</v>
      </c>
      <c r="T33" s="3" t="s">
        <v>127</v>
      </c>
      <c r="U33" s="3" t="s">
        <v>125</v>
      </c>
      <c r="V33" s="3" t="s">
        <v>126</v>
      </c>
      <c r="W33" s="3" t="s">
        <v>128</v>
      </c>
      <c r="X33" s="3" t="s">
        <v>244</v>
      </c>
      <c r="Y33" s="4">
        <v>46090</v>
      </c>
      <c r="Z33" s="4">
        <v>46095</v>
      </c>
      <c r="AA33" s="5">
        <v>26</v>
      </c>
      <c r="AB33" s="6">
        <v>12407.88</v>
      </c>
      <c r="AC33" s="6">
        <v>0</v>
      </c>
      <c r="AD33" s="4">
        <v>46099</v>
      </c>
      <c r="AE33" s="7" t="s">
        <v>245</v>
      </c>
      <c r="AF33" s="5">
        <v>26</v>
      </c>
      <c r="AG33" s="7" t="s">
        <v>131</v>
      </c>
      <c r="AH33" s="3" t="s">
        <v>132</v>
      </c>
      <c r="AI33" s="4">
        <v>46112</v>
      </c>
      <c r="AJ33" s="3" t="s">
        <v>133</v>
      </c>
    </row>
    <row r="34" spans="1:36" x14ac:dyDescent="0.25">
      <c r="A34" s="3">
        <v>2026</v>
      </c>
      <c r="B34" s="4">
        <v>46023</v>
      </c>
      <c r="C34" s="4">
        <v>46112</v>
      </c>
      <c r="D34" s="3" t="s">
        <v>94</v>
      </c>
      <c r="E34" s="3" t="s">
        <v>139</v>
      </c>
      <c r="F34" s="3" t="s">
        <v>140</v>
      </c>
      <c r="G34" s="3" t="s">
        <v>234</v>
      </c>
      <c r="H34" s="3" t="s">
        <v>120</v>
      </c>
      <c r="I34" s="3" t="s">
        <v>246</v>
      </c>
      <c r="J34" s="3" t="s">
        <v>191</v>
      </c>
      <c r="K34" s="3" t="s">
        <v>247</v>
      </c>
      <c r="L34" s="3" t="s">
        <v>101</v>
      </c>
      <c r="M34" s="3" t="s">
        <v>104</v>
      </c>
      <c r="N34" s="3" t="s">
        <v>124</v>
      </c>
      <c r="O34" s="3" t="s">
        <v>106</v>
      </c>
      <c r="P34" s="5">
        <v>0</v>
      </c>
      <c r="Q34" s="6">
        <v>0</v>
      </c>
      <c r="R34" s="3" t="s">
        <v>125</v>
      </c>
      <c r="S34" s="3" t="s">
        <v>126</v>
      </c>
      <c r="T34" s="3" t="s">
        <v>127</v>
      </c>
      <c r="U34" s="3" t="s">
        <v>125</v>
      </c>
      <c r="V34" s="3" t="s">
        <v>126</v>
      </c>
      <c r="W34" s="3" t="s">
        <v>128</v>
      </c>
      <c r="X34" s="3" t="s">
        <v>129</v>
      </c>
      <c r="Y34" s="4">
        <v>46034</v>
      </c>
      <c r="Z34" s="4">
        <v>46039</v>
      </c>
      <c r="AA34" s="5">
        <v>27</v>
      </c>
      <c r="AB34" s="6">
        <v>11966.82</v>
      </c>
      <c r="AC34" s="6">
        <v>0</v>
      </c>
      <c r="AD34" s="4">
        <v>46042</v>
      </c>
      <c r="AE34" s="7" t="s">
        <v>248</v>
      </c>
      <c r="AF34" s="5">
        <v>27</v>
      </c>
      <c r="AG34" s="7" t="s">
        <v>131</v>
      </c>
      <c r="AH34" s="3" t="s">
        <v>132</v>
      </c>
      <c r="AI34" s="4">
        <v>46112</v>
      </c>
      <c r="AJ34" s="3" t="s">
        <v>133</v>
      </c>
    </row>
    <row r="35" spans="1:36" x14ac:dyDescent="0.25">
      <c r="A35" s="3">
        <v>2026</v>
      </c>
      <c r="B35" s="4">
        <v>46023</v>
      </c>
      <c r="C35" s="4">
        <v>46112</v>
      </c>
      <c r="D35" s="3" t="s">
        <v>94</v>
      </c>
      <c r="E35" s="3" t="s">
        <v>139</v>
      </c>
      <c r="F35" s="3" t="s">
        <v>140</v>
      </c>
      <c r="G35" s="3" t="s">
        <v>234</v>
      </c>
      <c r="H35" s="3" t="s">
        <v>120</v>
      </c>
      <c r="I35" s="3" t="s">
        <v>246</v>
      </c>
      <c r="J35" s="3" t="s">
        <v>191</v>
      </c>
      <c r="K35" s="3" t="s">
        <v>247</v>
      </c>
      <c r="L35" s="3" t="s">
        <v>101</v>
      </c>
      <c r="M35" s="3" t="s">
        <v>104</v>
      </c>
      <c r="N35" s="3" t="s">
        <v>124</v>
      </c>
      <c r="O35" s="3" t="s">
        <v>106</v>
      </c>
      <c r="P35" s="5">
        <v>0</v>
      </c>
      <c r="Q35" s="6">
        <v>0</v>
      </c>
      <c r="R35" s="3" t="s">
        <v>125</v>
      </c>
      <c r="S35" s="3" t="s">
        <v>126</v>
      </c>
      <c r="T35" s="3" t="s">
        <v>127</v>
      </c>
      <c r="U35" s="3" t="s">
        <v>125</v>
      </c>
      <c r="V35" s="3" t="s">
        <v>126</v>
      </c>
      <c r="W35" s="3" t="s">
        <v>136</v>
      </c>
      <c r="X35" s="3" t="s">
        <v>249</v>
      </c>
      <c r="Y35" s="4">
        <v>46048</v>
      </c>
      <c r="Z35" s="4">
        <v>46052</v>
      </c>
      <c r="AA35" s="5">
        <v>28</v>
      </c>
      <c r="AB35" s="6">
        <v>9791.14</v>
      </c>
      <c r="AC35" s="6">
        <v>0</v>
      </c>
      <c r="AD35" s="4">
        <v>46058</v>
      </c>
      <c r="AE35" s="7" t="s">
        <v>250</v>
      </c>
      <c r="AF35" s="5">
        <v>28</v>
      </c>
      <c r="AG35" s="7" t="s">
        <v>131</v>
      </c>
      <c r="AH35" s="3" t="s">
        <v>132</v>
      </c>
      <c r="AI35" s="4">
        <v>46112</v>
      </c>
      <c r="AJ35" s="3" t="s">
        <v>133</v>
      </c>
    </row>
    <row r="36" spans="1:36" x14ac:dyDescent="0.25">
      <c r="A36" s="3">
        <v>2026</v>
      </c>
      <c r="B36" s="4">
        <v>46023</v>
      </c>
      <c r="C36" s="4">
        <v>46112</v>
      </c>
      <c r="D36" s="3" t="s">
        <v>94</v>
      </c>
      <c r="E36" s="3" t="s">
        <v>139</v>
      </c>
      <c r="F36" s="3" t="s">
        <v>140</v>
      </c>
      <c r="G36" s="3" t="s">
        <v>234</v>
      </c>
      <c r="H36" s="3" t="s">
        <v>120</v>
      </c>
      <c r="I36" s="3" t="s">
        <v>246</v>
      </c>
      <c r="J36" s="3" t="s">
        <v>191</v>
      </c>
      <c r="K36" s="3" t="s">
        <v>247</v>
      </c>
      <c r="L36" s="3" t="s">
        <v>101</v>
      </c>
      <c r="M36" s="3" t="s">
        <v>104</v>
      </c>
      <c r="N36" s="3" t="s">
        <v>124</v>
      </c>
      <c r="O36" s="3" t="s">
        <v>106</v>
      </c>
      <c r="P36" s="5">
        <v>0</v>
      </c>
      <c r="Q36" s="6">
        <v>0</v>
      </c>
      <c r="R36" s="3" t="s">
        <v>125</v>
      </c>
      <c r="S36" s="3" t="s">
        <v>126</v>
      </c>
      <c r="T36" s="3" t="s">
        <v>127</v>
      </c>
      <c r="U36" s="3" t="s">
        <v>125</v>
      </c>
      <c r="V36" s="3" t="s">
        <v>126</v>
      </c>
      <c r="W36" s="3" t="s">
        <v>128</v>
      </c>
      <c r="X36" s="3" t="s">
        <v>244</v>
      </c>
      <c r="Y36" s="4">
        <v>46090</v>
      </c>
      <c r="Z36" s="4">
        <v>46095</v>
      </c>
      <c r="AA36" s="5">
        <v>29</v>
      </c>
      <c r="AB36" s="6">
        <v>12407.88</v>
      </c>
      <c r="AC36" s="6">
        <v>0</v>
      </c>
      <c r="AD36" s="4">
        <v>46099</v>
      </c>
      <c r="AE36" s="7" t="s">
        <v>251</v>
      </c>
      <c r="AF36" s="5">
        <v>29</v>
      </c>
      <c r="AG36" s="7" t="s">
        <v>131</v>
      </c>
      <c r="AH36" s="3" t="s">
        <v>132</v>
      </c>
      <c r="AI36" s="4">
        <v>46112</v>
      </c>
      <c r="AJ36" s="3" t="s">
        <v>133</v>
      </c>
    </row>
    <row r="37" spans="1:36" x14ac:dyDescent="0.25">
      <c r="A37" s="3">
        <v>2026</v>
      </c>
      <c r="B37" s="4">
        <v>46023</v>
      </c>
      <c r="C37" s="4">
        <v>46112</v>
      </c>
      <c r="D37" s="3" t="s">
        <v>94</v>
      </c>
      <c r="E37" s="3" t="s">
        <v>195</v>
      </c>
      <c r="F37" s="3" t="s">
        <v>196</v>
      </c>
      <c r="G37" s="3" t="s">
        <v>197</v>
      </c>
      <c r="H37" s="3" t="s">
        <v>120</v>
      </c>
      <c r="I37" s="3" t="s">
        <v>252</v>
      </c>
      <c r="J37" s="3" t="s">
        <v>253</v>
      </c>
      <c r="K37" s="3" t="s">
        <v>254</v>
      </c>
      <c r="L37" s="3" t="s">
        <v>102</v>
      </c>
      <c r="M37" s="3" t="s">
        <v>104</v>
      </c>
      <c r="N37" s="3" t="s">
        <v>124</v>
      </c>
      <c r="O37" s="3" t="s">
        <v>106</v>
      </c>
      <c r="P37" s="5">
        <v>0</v>
      </c>
      <c r="Q37" s="6">
        <v>0</v>
      </c>
      <c r="R37" s="3" t="s">
        <v>125</v>
      </c>
      <c r="S37" s="3" t="s">
        <v>126</v>
      </c>
      <c r="T37" s="3" t="s">
        <v>127</v>
      </c>
      <c r="U37" s="3" t="s">
        <v>125</v>
      </c>
      <c r="V37" s="3" t="s">
        <v>126</v>
      </c>
      <c r="W37" s="3" t="s">
        <v>128</v>
      </c>
      <c r="X37" s="3" t="s">
        <v>255</v>
      </c>
      <c r="Y37" s="4">
        <v>46056</v>
      </c>
      <c r="Z37" s="4">
        <v>46060</v>
      </c>
      <c r="AA37" s="5">
        <v>30</v>
      </c>
      <c r="AB37" s="6">
        <v>10152.01</v>
      </c>
      <c r="AC37" s="6">
        <v>0</v>
      </c>
      <c r="AD37" s="4">
        <v>46071</v>
      </c>
      <c r="AE37" s="7" t="s">
        <v>256</v>
      </c>
      <c r="AF37" s="5">
        <v>30</v>
      </c>
      <c r="AG37" s="7" t="s">
        <v>131</v>
      </c>
      <c r="AH37" s="3" t="s">
        <v>132</v>
      </c>
      <c r="AI37" s="4">
        <v>46112</v>
      </c>
      <c r="AJ37" s="3" t="s">
        <v>133</v>
      </c>
    </row>
    <row r="38" spans="1:36" x14ac:dyDescent="0.25">
      <c r="A38" s="3">
        <v>2026</v>
      </c>
      <c r="B38" s="4">
        <v>46023</v>
      </c>
      <c r="C38" s="4">
        <v>46112</v>
      </c>
      <c r="D38" s="3" t="s">
        <v>94</v>
      </c>
      <c r="E38" s="3" t="s">
        <v>195</v>
      </c>
      <c r="F38" s="3" t="s">
        <v>196</v>
      </c>
      <c r="G38" s="3" t="s">
        <v>197</v>
      </c>
      <c r="H38" s="3" t="s">
        <v>120</v>
      </c>
      <c r="I38" s="3" t="s">
        <v>252</v>
      </c>
      <c r="J38" s="3" t="s">
        <v>253</v>
      </c>
      <c r="K38" s="3" t="s">
        <v>254</v>
      </c>
      <c r="L38" s="3" t="s">
        <v>102</v>
      </c>
      <c r="M38" s="3" t="s">
        <v>104</v>
      </c>
      <c r="N38" s="3" t="s">
        <v>124</v>
      </c>
      <c r="O38" s="3" t="s">
        <v>106</v>
      </c>
      <c r="P38" s="5">
        <v>0</v>
      </c>
      <c r="Q38" s="6">
        <v>0</v>
      </c>
      <c r="R38" s="3" t="s">
        <v>125</v>
      </c>
      <c r="S38" s="3" t="s">
        <v>126</v>
      </c>
      <c r="T38" s="3" t="s">
        <v>127</v>
      </c>
      <c r="U38" s="3" t="s">
        <v>125</v>
      </c>
      <c r="V38" s="3" t="s">
        <v>126</v>
      </c>
      <c r="W38" s="3" t="s">
        <v>128</v>
      </c>
      <c r="X38" s="3" t="s">
        <v>257</v>
      </c>
      <c r="Y38" s="4">
        <v>46069</v>
      </c>
      <c r="Z38" s="4">
        <v>46074</v>
      </c>
      <c r="AA38" s="5">
        <v>31</v>
      </c>
      <c r="AB38" s="6">
        <v>12407.88</v>
      </c>
      <c r="AC38" s="6">
        <v>0</v>
      </c>
      <c r="AD38" s="4">
        <v>46079</v>
      </c>
      <c r="AE38" s="7" t="s">
        <v>258</v>
      </c>
      <c r="AF38" s="5">
        <v>31</v>
      </c>
      <c r="AG38" s="7" t="s">
        <v>131</v>
      </c>
      <c r="AH38" s="3" t="s">
        <v>132</v>
      </c>
      <c r="AI38" s="4">
        <v>46112</v>
      </c>
      <c r="AJ38" s="3" t="s">
        <v>133</v>
      </c>
    </row>
    <row r="39" spans="1:36" x14ac:dyDescent="0.25">
      <c r="A39" s="3">
        <v>2026</v>
      </c>
      <c r="B39" s="4">
        <v>46023</v>
      </c>
      <c r="C39" s="4">
        <v>46112</v>
      </c>
      <c r="D39" s="3" t="s">
        <v>94</v>
      </c>
      <c r="E39" s="3" t="s">
        <v>195</v>
      </c>
      <c r="F39" s="3" t="s">
        <v>196</v>
      </c>
      <c r="G39" s="3" t="s">
        <v>197</v>
      </c>
      <c r="H39" s="3" t="s">
        <v>120</v>
      </c>
      <c r="I39" s="3" t="s">
        <v>252</v>
      </c>
      <c r="J39" s="3" t="s">
        <v>253</v>
      </c>
      <c r="K39" s="3" t="s">
        <v>254</v>
      </c>
      <c r="L39" s="3" t="s">
        <v>102</v>
      </c>
      <c r="M39" s="3" t="s">
        <v>104</v>
      </c>
      <c r="N39" s="3" t="s">
        <v>124</v>
      </c>
      <c r="O39" s="3" t="s">
        <v>106</v>
      </c>
      <c r="P39" s="5">
        <v>0</v>
      </c>
      <c r="Q39" s="6">
        <v>0</v>
      </c>
      <c r="R39" s="3" t="s">
        <v>125</v>
      </c>
      <c r="S39" s="3" t="s">
        <v>126</v>
      </c>
      <c r="T39" s="3" t="s">
        <v>127</v>
      </c>
      <c r="U39" s="3" t="s">
        <v>125</v>
      </c>
      <c r="V39" s="3" t="s">
        <v>126</v>
      </c>
      <c r="W39" s="3" t="s">
        <v>128</v>
      </c>
      <c r="X39" s="3" t="s">
        <v>259</v>
      </c>
      <c r="Y39" s="4">
        <v>46083</v>
      </c>
      <c r="Z39" s="4">
        <v>46088</v>
      </c>
      <c r="AA39" s="5">
        <v>32</v>
      </c>
      <c r="AB39" s="6">
        <v>12407.88</v>
      </c>
      <c r="AC39" s="6">
        <v>0</v>
      </c>
      <c r="AD39" s="4">
        <v>46092</v>
      </c>
      <c r="AE39" s="7" t="s">
        <v>260</v>
      </c>
      <c r="AF39" s="5">
        <v>32</v>
      </c>
      <c r="AG39" s="7" t="s">
        <v>131</v>
      </c>
      <c r="AH39" s="3" t="s">
        <v>132</v>
      </c>
      <c r="AI39" s="4">
        <v>46112</v>
      </c>
      <c r="AJ39" s="3" t="s">
        <v>133</v>
      </c>
    </row>
    <row r="40" spans="1:36" x14ac:dyDescent="0.25">
      <c r="A40" s="3">
        <v>2026</v>
      </c>
      <c r="B40" s="4">
        <v>46023</v>
      </c>
      <c r="C40" s="4">
        <v>46112</v>
      </c>
      <c r="D40" s="3" t="s">
        <v>94</v>
      </c>
      <c r="E40" s="3" t="s">
        <v>117</v>
      </c>
      <c r="F40" s="3" t="s">
        <v>118</v>
      </c>
      <c r="G40" s="3" t="s">
        <v>119</v>
      </c>
      <c r="H40" s="3" t="s">
        <v>120</v>
      </c>
      <c r="I40" s="3" t="s">
        <v>261</v>
      </c>
      <c r="J40" s="3" t="s">
        <v>262</v>
      </c>
      <c r="K40" s="3" t="s">
        <v>263</v>
      </c>
      <c r="L40" s="3" t="s">
        <v>102</v>
      </c>
      <c r="M40" s="3" t="s">
        <v>104</v>
      </c>
      <c r="N40" s="3" t="s">
        <v>124</v>
      </c>
      <c r="O40" s="3" t="s">
        <v>106</v>
      </c>
      <c r="P40" s="5">
        <v>0</v>
      </c>
      <c r="Q40" s="6">
        <v>0</v>
      </c>
      <c r="R40" s="3" t="s">
        <v>125</v>
      </c>
      <c r="S40" s="3" t="s">
        <v>126</v>
      </c>
      <c r="T40" s="3" t="s">
        <v>127</v>
      </c>
      <c r="U40" s="3" t="s">
        <v>125</v>
      </c>
      <c r="V40" s="3" t="s">
        <v>126</v>
      </c>
      <c r="W40" s="3" t="s">
        <v>128</v>
      </c>
      <c r="X40" s="3" t="s">
        <v>264</v>
      </c>
      <c r="Y40" s="4">
        <v>46062</v>
      </c>
      <c r="Z40" s="4">
        <v>46067</v>
      </c>
      <c r="AA40" s="5">
        <v>33</v>
      </c>
      <c r="AB40" s="6">
        <v>12407.88</v>
      </c>
      <c r="AC40" s="6">
        <v>0</v>
      </c>
      <c r="AD40" s="4">
        <v>46072</v>
      </c>
      <c r="AE40" s="7" t="s">
        <v>265</v>
      </c>
      <c r="AF40" s="5">
        <v>33</v>
      </c>
      <c r="AG40" s="7" t="s">
        <v>131</v>
      </c>
      <c r="AH40" s="3" t="s">
        <v>132</v>
      </c>
      <c r="AI40" s="4">
        <v>46112</v>
      </c>
      <c r="AJ40" s="3" t="s">
        <v>133</v>
      </c>
    </row>
    <row r="41" spans="1:36" x14ac:dyDescent="0.25">
      <c r="A41" s="3">
        <v>2026</v>
      </c>
      <c r="B41" s="4">
        <v>46023</v>
      </c>
      <c r="C41" s="4">
        <v>46112</v>
      </c>
      <c r="D41" s="3" t="s">
        <v>94</v>
      </c>
      <c r="E41" s="3" t="s">
        <v>117</v>
      </c>
      <c r="F41" s="3" t="s">
        <v>118</v>
      </c>
      <c r="G41" s="3" t="s">
        <v>119</v>
      </c>
      <c r="H41" s="3" t="s">
        <v>120</v>
      </c>
      <c r="I41" s="3" t="s">
        <v>261</v>
      </c>
      <c r="J41" s="3" t="s">
        <v>262</v>
      </c>
      <c r="K41" s="3" t="s">
        <v>263</v>
      </c>
      <c r="L41" s="3" t="s">
        <v>102</v>
      </c>
      <c r="M41" s="3" t="s">
        <v>104</v>
      </c>
      <c r="N41" s="3" t="s">
        <v>124</v>
      </c>
      <c r="O41" s="3" t="s">
        <v>106</v>
      </c>
      <c r="P41" s="5">
        <v>0</v>
      </c>
      <c r="Q41" s="6">
        <v>0</v>
      </c>
      <c r="R41" s="3" t="s">
        <v>125</v>
      </c>
      <c r="S41" s="3" t="s">
        <v>126</v>
      </c>
      <c r="T41" s="3" t="s">
        <v>127</v>
      </c>
      <c r="U41" s="3" t="s">
        <v>125</v>
      </c>
      <c r="V41" s="3" t="s">
        <v>126</v>
      </c>
      <c r="W41" s="3" t="s">
        <v>157</v>
      </c>
      <c r="X41" s="3" t="s">
        <v>266</v>
      </c>
      <c r="Y41" s="4">
        <v>46069</v>
      </c>
      <c r="Z41" s="4">
        <v>46074</v>
      </c>
      <c r="AA41" s="5">
        <v>34</v>
      </c>
      <c r="AB41" s="6">
        <v>5560</v>
      </c>
      <c r="AC41" s="6">
        <v>6847.87</v>
      </c>
      <c r="AD41" s="4">
        <v>46077</v>
      </c>
      <c r="AE41" s="7" t="s">
        <v>267</v>
      </c>
      <c r="AF41" s="5">
        <v>34</v>
      </c>
      <c r="AG41" s="7" t="s">
        <v>131</v>
      </c>
      <c r="AH41" s="3" t="s">
        <v>132</v>
      </c>
      <c r="AI41" s="4">
        <v>46112</v>
      </c>
      <c r="AJ41" s="3" t="s">
        <v>133</v>
      </c>
    </row>
    <row r="42" spans="1:36" x14ac:dyDescent="0.25">
      <c r="A42" s="3">
        <v>2026</v>
      </c>
      <c r="B42" s="4">
        <v>46023</v>
      </c>
      <c r="C42" s="4">
        <v>46112</v>
      </c>
      <c r="D42" s="3" t="s">
        <v>94</v>
      </c>
      <c r="E42" s="3" t="s">
        <v>226</v>
      </c>
      <c r="F42" s="3" t="s">
        <v>227</v>
      </c>
      <c r="G42" s="3" t="s">
        <v>228</v>
      </c>
      <c r="H42" s="3" t="s">
        <v>120</v>
      </c>
      <c r="I42" s="3" t="s">
        <v>268</v>
      </c>
      <c r="J42" s="3" t="s">
        <v>269</v>
      </c>
      <c r="K42" s="3" t="s">
        <v>270</v>
      </c>
      <c r="L42" s="3" t="s">
        <v>102</v>
      </c>
      <c r="M42" s="3" t="s">
        <v>104</v>
      </c>
      <c r="N42" s="3" t="s">
        <v>124</v>
      </c>
      <c r="O42" s="3" t="s">
        <v>106</v>
      </c>
      <c r="P42" s="5">
        <v>0</v>
      </c>
      <c r="Q42" s="6">
        <v>0</v>
      </c>
      <c r="R42" s="3" t="s">
        <v>125</v>
      </c>
      <c r="S42" s="3" t="s">
        <v>126</v>
      </c>
      <c r="T42" s="3" t="s">
        <v>128</v>
      </c>
      <c r="U42" s="3" t="s">
        <v>125</v>
      </c>
      <c r="V42" s="3" t="s">
        <v>126</v>
      </c>
      <c r="W42" s="3" t="s">
        <v>136</v>
      </c>
      <c r="X42" s="3" t="s">
        <v>271</v>
      </c>
      <c r="Y42" s="4">
        <v>46090</v>
      </c>
      <c r="Z42" s="4">
        <v>46095</v>
      </c>
      <c r="AA42" s="5">
        <v>35</v>
      </c>
      <c r="AB42" s="6">
        <v>12407.88</v>
      </c>
      <c r="AC42" s="6">
        <v>0</v>
      </c>
      <c r="AD42" s="4">
        <v>46098</v>
      </c>
      <c r="AE42" s="7" t="s">
        <v>272</v>
      </c>
      <c r="AF42" s="5">
        <v>35</v>
      </c>
      <c r="AG42" s="7" t="s">
        <v>131</v>
      </c>
      <c r="AH42" s="3" t="s">
        <v>132</v>
      </c>
      <c r="AI42" s="4">
        <v>46112</v>
      </c>
      <c r="AJ42" s="3" t="s">
        <v>133</v>
      </c>
    </row>
    <row r="43" spans="1:36" x14ac:dyDescent="0.25">
      <c r="A43" s="3">
        <v>2026</v>
      </c>
      <c r="B43" s="4">
        <v>46023</v>
      </c>
      <c r="C43" s="4">
        <v>46112</v>
      </c>
      <c r="D43" s="3" t="s">
        <v>94</v>
      </c>
      <c r="E43" s="3" t="s">
        <v>195</v>
      </c>
      <c r="F43" s="3" t="s">
        <v>196</v>
      </c>
      <c r="G43" s="3" t="s">
        <v>273</v>
      </c>
      <c r="H43" s="3" t="s">
        <v>120</v>
      </c>
      <c r="I43" s="3" t="s">
        <v>205</v>
      </c>
      <c r="J43" s="3" t="s">
        <v>274</v>
      </c>
      <c r="K43" s="3" t="s">
        <v>275</v>
      </c>
      <c r="L43" s="3" t="s">
        <v>101</v>
      </c>
      <c r="M43" s="3" t="s">
        <v>104</v>
      </c>
      <c r="N43" s="3" t="s">
        <v>166</v>
      </c>
      <c r="O43" s="3" t="s">
        <v>106</v>
      </c>
      <c r="P43" s="5">
        <v>0</v>
      </c>
      <c r="Q43" s="6">
        <v>0</v>
      </c>
      <c r="R43" s="3" t="s">
        <v>125</v>
      </c>
      <c r="S43" s="3" t="s">
        <v>126</v>
      </c>
      <c r="T43" s="3" t="s">
        <v>127</v>
      </c>
      <c r="U43" s="3" t="s">
        <v>125</v>
      </c>
      <c r="V43" s="3" t="s">
        <v>126</v>
      </c>
      <c r="W43" s="3" t="s">
        <v>144</v>
      </c>
      <c r="X43" s="3" t="s">
        <v>276</v>
      </c>
      <c r="Y43" s="4">
        <v>46036</v>
      </c>
      <c r="Z43" s="4">
        <v>46037</v>
      </c>
      <c r="AA43" s="5">
        <v>36</v>
      </c>
      <c r="AB43" s="6">
        <v>2748</v>
      </c>
      <c r="AC43" s="6">
        <v>516.09</v>
      </c>
      <c r="AD43" s="4">
        <v>46042</v>
      </c>
      <c r="AE43" s="7" t="s">
        <v>277</v>
      </c>
      <c r="AF43" s="5">
        <v>36</v>
      </c>
      <c r="AG43" s="7" t="s">
        <v>131</v>
      </c>
      <c r="AH43" s="3" t="s">
        <v>132</v>
      </c>
      <c r="AI43" s="4">
        <v>46112</v>
      </c>
      <c r="AJ43" s="3" t="s">
        <v>133</v>
      </c>
    </row>
    <row r="44" spans="1:36" x14ac:dyDescent="0.25">
      <c r="A44" s="3">
        <v>2026</v>
      </c>
      <c r="B44" s="4">
        <v>46023</v>
      </c>
      <c r="C44" s="4">
        <v>46112</v>
      </c>
      <c r="D44" s="3" t="s">
        <v>94</v>
      </c>
      <c r="E44" s="3" t="s">
        <v>195</v>
      </c>
      <c r="F44" s="3" t="s">
        <v>196</v>
      </c>
      <c r="G44" s="3" t="s">
        <v>273</v>
      </c>
      <c r="H44" s="3" t="s">
        <v>120</v>
      </c>
      <c r="I44" s="3" t="s">
        <v>205</v>
      </c>
      <c r="J44" s="3" t="s">
        <v>274</v>
      </c>
      <c r="K44" s="3" t="s">
        <v>275</v>
      </c>
      <c r="L44" s="3" t="s">
        <v>101</v>
      </c>
      <c r="M44" s="3" t="s">
        <v>104</v>
      </c>
      <c r="N44" s="3" t="s">
        <v>192</v>
      </c>
      <c r="O44" s="3" t="s">
        <v>106</v>
      </c>
      <c r="P44" s="5">
        <v>0</v>
      </c>
      <c r="Q44" s="6">
        <v>0</v>
      </c>
      <c r="R44" s="3" t="s">
        <v>125</v>
      </c>
      <c r="S44" s="3" t="s">
        <v>126</v>
      </c>
      <c r="T44" s="3" t="s">
        <v>127</v>
      </c>
      <c r="U44" s="3" t="s">
        <v>125</v>
      </c>
      <c r="V44" s="3" t="s">
        <v>126</v>
      </c>
      <c r="W44" s="3" t="s">
        <v>144</v>
      </c>
      <c r="X44" s="3" t="s">
        <v>278</v>
      </c>
      <c r="Y44" s="4">
        <v>46050</v>
      </c>
      <c r="Z44" s="4">
        <v>46050</v>
      </c>
      <c r="AA44" s="5">
        <v>37</v>
      </c>
      <c r="AB44" s="6">
        <v>1088.4100000000001</v>
      </c>
      <c r="AC44" s="6">
        <v>0</v>
      </c>
      <c r="AD44" s="4">
        <v>46062</v>
      </c>
      <c r="AE44" s="7" t="s">
        <v>279</v>
      </c>
      <c r="AF44" s="5">
        <v>37</v>
      </c>
      <c r="AG44" s="7" t="s">
        <v>131</v>
      </c>
      <c r="AH44" s="3" t="s">
        <v>132</v>
      </c>
      <c r="AI44" s="4">
        <v>46112</v>
      </c>
      <c r="AJ44" s="3" t="s">
        <v>133</v>
      </c>
    </row>
    <row r="45" spans="1:36" x14ac:dyDescent="0.25">
      <c r="A45" s="3">
        <v>2026</v>
      </c>
      <c r="B45" s="4">
        <v>46023</v>
      </c>
      <c r="C45" s="4">
        <v>46112</v>
      </c>
      <c r="D45" s="3" t="s">
        <v>94</v>
      </c>
      <c r="E45" s="3" t="s">
        <v>195</v>
      </c>
      <c r="F45" s="3" t="s">
        <v>196</v>
      </c>
      <c r="G45" s="3" t="s">
        <v>273</v>
      </c>
      <c r="H45" s="3" t="s">
        <v>120</v>
      </c>
      <c r="I45" s="3" t="s">
        <v>205</v>
      </c>
      <c r="J45" s="3" t="s">
        <v>274</v>
      </c>
      <c r="K45" s="3" t="s">
        <v>275</v>
      </c>
      <c r="L45" s="3" t="s">
        <v>101</v>
      </c>
      <c r="M45" s="3" t="s">
        <v>104</v>
      </c>
      <c r="N45" s="3" t="s">
        <v>124</v>
      </c>
      <c r="O45" s="3" t="s">
        <v>106</v>
      </c>
      <c r="P45" s="5">
        <v>0</v>
      </c>
      <c r="Q45" s="6">
        <v>0</v>
      </c>
      <c r="R45" s="3" t="s">
        <v>125</v>
      </c>
      <c r="S45" s="3" t="s">
        <v>126</v>
      </c>
      <c r="T45" s="3" t="s">
        <v>127</v>
      </c>
      <c r="U45" s="3" t="s">
        <v>125</v>
      </c>
      <c r="V45" s="3" t="s">
        <v>126</v>
      </c>
      <c r="W45" s="3" t="s">
        <v>128</v>
      </c>
      <c r="X45" s="3" t="s">
        <v>280</v>
      </c>
      <c r="Y45" s="4">
        <v>46083</v>
      </c>
      <c r="Z45" s="4">
        <v>46085</v>
      </c>
      <c r="AA45" s="5">
        <v>38</v>
      </c>
      <c r="AB45" s="6">
        <v>5640.26</v>
      </c>
      <c r="AC45" s="6">
        <v>0</v>
      </c>
      <c r="AD45" s="4">
        <v>46091</v>
      </c>
      <c r="AE45" s="7" t="s">
        <v>281</v>
      </c>
      <c r="AF45" s="5">
        <v>38</v>
      </c>
      <c r="AG45" s="7" t="s">
        <v>131</v>
      </c>
      <c r="AH45" s="3" t="s">
        <v>132</v>
      </c>
      <c r="AI45" s="4">
        <v>46112</v>
      </c>
      <c r="AJ45" s="3" t="s">
        <v>133</v>
      </c>
    </row>
    <row r="46" spans="1:36" x14ac:dyDescent="0.25">
      <c r="A46" s="3">
        <v>2026</v>
      </c>
      <c r="B46" s="4">
        <v>46023</v>
      </c>
      <c r="C46" s="4">
        <v>46112</v>
      </c>
      <c r="D46" s="3" t="s">
        <v>94</v>
      </c>
      <c r="E46" s="3" t="s">
        <v>226</v>
      </c>
      <c r="F46" s="3" t="s">
        <v>227</v>
      </c>
      <c r="G46" s="3" t="s">
        <v>282</v>
      </c>
      <c r="H46" s="3" t="s">
        <v>120</v>
      </c>
      <c r="I46" s="3" t="s">
        <v>283</v>
      </c>
      <c r="J46" s="3" t="s">
        <v>284</v>
      </c>
      <c r="K46" s="3" t="s">
        <v>285</v>
      </c>
      <c r="L46" s="3" t="s">
        <v>102</v>
      </c>
      <c r="M46" s="3" t="s">
        <v>104</v>
      </c>
      <c r="N46" s="3" t="s">
        <v>124</v>
      </c>
      <c r="O46" s="3" t="s">
        <v>106</v>
      </c>
      <c r="P46" s="5">
        <v>0</v>
      </c>
      <c r="Q46" s="6">
        <v>0</v>
      </c>
      <c r="R46" s="3" t="s">
        <v>125</v>
      </c>
      <c r="S46" s="3" t="s">
        <v>126</v>
      </c>
      <c r="T46" s="3" t="s">
        <v>127</v>
      </c>
      <c r="U46" s="3" t="s">
        <v>125</v>
      </c>
      <c r="V46" s="3" t="s">
        <v>126</v>
      </c>
      <c r="W46" s="3" t="s">
        <v>128</v>
      </c>
      <c r="X46" s="3" t="s">
        <v>286</v>
      </c>
      <c r="Y46" s="4">
        <v>46056</v>
      </c>
      <c r="Z46" s="4">
        <v>46060</v>
      </c>
      <c r="AA46" s="5">
        <v>39</v>
      </c>
      <c r="AB46" s="6">
        <v>10152.01</v>
      </c>
      <c r="AC46" s="6">
        <v>0</v>
      </c>
      <c r="AD46" s="4">
        <v>46063</v>
      </c>
      <c r="AE46" s="7" t="s">
        <v>287</v>
      </c>
      <c r="AF46" s="5">
        <v>39</v>
      </c>
      <c r="AG46" s="7" t="s">
        <v>131</v>
      </c>
      <c r="AH46" s="3" t="s">
        <v>132</v>
      </c>
      <c r="AI46" s="4">
        <v>46112</v>
      </c>
      <c r="AJ46" s="3" t="s">
        <v>133</v>
      </c>
    </row>
    <row r="47" spans="1:36" x14ac:dyDescent="0.25">
      <c r="A47" s="3">
        <v>2026</v>
      </c>
      <c r="B47" s="4">
        <v>46023</v>
      </c>
      <c r="C47" s="4">
        <v>46112</v>
      </c>
      <c r="D47" s="3" t="s">
        <v>94</v>
      </c>
      <c r="E47" s="3" t="s">
        <v>226</v>
      </c>
      <c r="F47" s="3" t="s">
        <v>227</v>
      </c>
      <c r="G47" s="3" t="s">
        <v>282</v>
      </c>
      <c r="H47" s="3" t="s">
        <v>120</v>
      </c>
      <c r="I47" s="3" t="s">
        <v>283</v>
      </c>
      <c r="J47" s="3" t="s">
        <v>284</v>
      </c>
      <c r="K47" s="3" t="s">
        <v>285</v>
      </c>
      <c r="L47" s="3" t="s">
        <v>102</v>
      </c>
      <c r="M47" s="3" t="s">
        <v>104</v>
      </c>
      <c r="N47" s="3" t="s">
        <v>124</v>
      </c>
      <c r="O47" s="3" t="s">
        <v>106</v>
      </c>
      <c r="P47" s="5">
        <v>0</v>
      </c>
      <c r="Q47" s="6">
        <v>0</v>
      </c>
      <c r="R47" s="3" t="s">
        <v>125</v>
      </c>
      <c r="S47" s="3" t="s">
        <v>126</v>
      </c>
      <c r="T47" s="3" t="s">
        <v>127</v>
      </c>
      <c r="U47" s="3" t="s">
        <v>125</v>
      </c>
      <c r="V47" s="3" t="s">
        <v>126</v>
      </c>
      <c r="W47" s="3" t="s">
        <v>128</v>
      </c>
      <c r="X47" s="3" t="s">
        <v>288</v>
      </c>
      <c r="Y47" s="4">
        <v>46069</v>
      </c>
      <c r="Z47" s="4">
        <v>46074</v>
      </c>
      <c r="AA47" s="5">
        <v>40</v>
      </c>
      <c r="AB47" s="6">
        <v>12407.88</v>
      </c>
      <c r="AC47" s="6">
        <v>0</v>
      </c>
      <c r="AD47" s="4">
        <v>46080</v>
      </c>
      <c r="AE47" s="7" t="s">
        <v>289</v>
      </c>
      <c r="AF47" s="5">
        <v>40</v>
      </c>
      <c r="AG47" s="7" t="s">
        <v>131</v>
      </c>
      <c r="AH47" s="3" t="s">
        <v>132</v>
      </c>
      <c r="AI47" s="4">
        <v>46112</v>
      </c>
      <c r="AJ47" s="3" t="s">
        <v>133</v>
      </c>
    </row>
    <row r="48" spans="1:36" x14ac:dyDescent="0.25">
      <c r="A48" s="3">
        <v>2026</v>
      </c>
      <c r="B48" s="4">
        <v>46023</v>
      </c>
      <c r="C48" s="4">
        <v>46112</v>
      </c>
      <c r="D48" s="3" t="s">
        <v>94</v>
      </c>
      <c r="E48" s="3" t="s">
        <v>226</v>
      </c>
      <c r="F48" s="3" t="s">
        <v>227</v>
      </c>
      <c r="G48" s="3" t="s">
        <v>282</v>
      </c>
      <c r="H48" s="3" t="s">
        <v>120</v>
      </c>
      <c r="I48" s="3" t="s">
        <v>283</v>
      </c>
      <c r="J48" s="3" t="s">
        <v>284</v>
      </c>
      <c r="K48" s="3" t="s">
        <v>285</v>
      </c>
      <c r="L48" s="3" t="s">
        <v>102</v>
      </c>
      <c r="M48" s="3" t="s">
        <v>104</v>
      </c>
      <c r="N48" s="3" t="s">
        <v>124</v>
      </c>
      <c r="O48" s="3" t="s">
        <v>106</v>
      </c>
      <c r="P48" s="5">
        <v>0</v>
      </c>
      <c r="Q48" s="6">
        <v>0</v>
      </c>
      <c r="R48" s="3" t="s">
        <v>125</v>
      </c>
      <c r="S48" s="3" t="s">
        <v>126</v>
      </c>
      <c r="T48" s="3" t="s">
        <v>127</v>
      </c>
      <c r="U48" s="3" t="s">
        <v>125</v>
      </c>
      <c r="V48" s="3" t="s">
        <v>126</v>
      </c>
      <c r="W48" s="3" t="s">
        <v>128</v>
      </c>
      <c r="X48" s="3" t="s">
        <v>290</v>
      </c>
      <c r="Y48" s="4">
        <v>46083</v>
      </c>
      <c r="Z48" s="4">
        <v>46088</v>
      </c>
      <c r="AA48" s="5">
        <v>41</v>
      </c>
      <c r="AB48" s="6">
        <v>12407.58</v>
      </c>
      <c r="AC48" s="6">
        <v>0.3</v>
      </c>
      <c r="AD48" s="4">
        <v>46092</v>
      </c>
      <c r="AE48" s="7" t="s">
        <v>291</v>
      </c>
      <c r="AF48" s="5">
        <v>41</v>
      </c>
      <c r="AG48" s="7" t="s">
        <v>131</v>
      </c>
      <c r="AH48" s="3" t="s">
        <v>132</v>
      </c>
      <c r="AI48" s="4">
        <v>46112</v>
      </c>
      <c r="AJ48" s="3" t="s">
        <v>133</v>
      </c>
    </row>
    <row r="49" spans="1:36" x14ac:dyDescent="0.25">
      <c r="A49" s="3">
        <v>2026</v>
      </c>
      <c r="B49" s="4">
        <v>46023</v>
      </c>
      <c r="C49" s="4">
        <v>46112</v>
      </c>
      <c r="D49" s="3" t="s">
        <v>94</v>
      </c>
      <c r="E49" s="3" t="s">
        <v>292</v>
      </c>
      <c r="F49" s="3" t="s">
        <v>293</v>
      </c>
      <c r="G49" s="3" t="s">
        <v>294</v>
      </c>
      <c r="H49" s="3" t="s">
        <v>120</v>
      </c>
      <c r="I49" s="3" t="s">
        <v>295</v>
      </c>
      <c r="J49" s="3" t="s">
        <v>296</v>
      </c>
      <c r="K49" s="3" t="s">
        <v>297</v>
      </c>
      <c r="L49" s="3" t="s">
        <v>101</v>
      </c>
      <c r="M49" s="3" t="s">
        <v>104</v>
      </c>
      <c r="N49" s="3" t="s">
        <v>173</v>
      </c>
      <c r="O49" s="3" t="s">
        <v>106</v>
      </c>
      <c r="P49" s="5">
        <v>0</v>
      </c>
      <c r="Q49" s="6">
        <v>0</v>
      </c>
      <c r="R49" s="3" t="s">
        <v>125</v>
      </c>
      <c r="S49" s="3" t="s">
        <v>126</v>
      </c>
      <c r="T49" s="3" t="s">
        <v>127</v>
      </c>
      <c r="U49" s="3" t="s">
        <v>125</v>
      </c>
      <c r="V49" s="3" t="s">
        <v>126</v>
      </c>
      <c r="W49" s="3" t="s">
        <v>144</v>
      </c>
      <c r="X49" s="3" t="s">
        <v>298</v>
      </c>
      <c r="Y49" s="4">
        <v>46077</v>
      </c>
      <c r="Z49" s="4">
        <v>46078</v>
      </c>
      <c r="AA49" s="5">
        <v>42</v>
      </c>
      <c r="AB49" s="6">
        <v>3384.39</v>
      </c>
      <c r="AC49" s="6">
        <v>0</v>
      </c>
      <c r="AD49" s="4">
        <v>46084</v>
      </c>
      <c r="AE49" s="7" t="s">
        <v>299</v>
      </c>
      <c r="AF49" s="5">
        <v>42</v>
      </c>
      <c r="AG49" s="7" t="s">
        <v>131</v>
      </c>
      <c r="AH49" s="3" t="s">
        <v>132</v>
      </c>
      <c r="AI49" s="4">
        <v>46112</v>
      </c>
      <c r="AJ49" s="3" t="s">
        <v>133</v>
      </c>
    </row>
    <row r="50" spans="1:36" x14ac:dyDescent="0.25">
      <c r="A50" s="3">
        <v>2026</v>
      </c>
      <c r="B50" s="4">
        <v>46023</v>
      </c>
      <c r="C50" s="4">
        <v>46112</v>
      </c>
      <c r="D50" s="3" t="s">
        <v>94</v>
      </c>
      <c r="E50" s="3" t="s">
        <v>160</v>
      </c>
      <c r="F50" s="3" t="s">
        <v>161</v>
      </c>
      <c r="G50" s="3" t="s">
        <v>162</v>
      </c>
      <c r="H50" s="3" t="s">
        <v>120</v>
      </c>
      <c r="I50" s="3" t="s">
        <v>300</v>
      </c>
      <c r="J50" s="3" t="s">
        <v>301</v>
      </c>
      <c r="K50" s="3" t="s">
        <v>302</v>
      </c>
      <c r="L50" s="3" t="s">
        <v>101</v>
      </c>
      <c r="M50" s="3" t="s">
        <v>104</v>
      </c>
      <c r="N50" s="3" t="s">
        <v>166</v>
      </c>
      <c r="O50" s="3" t="s">
        <v>106</v>
      </c>
      <c r="P50" s="5">
        <v>0</v>
      </c>
      <c r="Q50" s="6">
        <v>0</v>
      </c>
      <c r="R50" s="3" t="s">
        <v>125</v>
      </c>
      <c r="S50" s="3" t="s">
        <v>126</v>
      </c>
      <c r="T50" s="3" t="s">
        <v>127</v>
      </c>
      <c r="U50" s="3" t="s">
        <v>125</v>
      </c>
      <c r="V50" s="3" t="s">
        <v>167</v>
      </c>
      <c r="W50" s="3" t="s">
        <v>167</v>
      </c>
      <c r="X50" s="3" t="s">
        <v>303</v>
      </c>
      <c r="Y50" s="4">
        <v>46083</v>
      </c>
      <c r="Z50" s="4">
        <v>46088</v>
      </c>
      <c r="AA50" s="5">
        <v>43</v>
      </c>
      <c r="AB50" s="6">
        <v>14626.02</v>
      </c>
      <c r="AC50" s="6">
        <v>4017.86</v>
      </c>
      <c r="AD50" s="4">
        <v>46104</v>
      </c>
      <c r="AE50" s="7" t="s">
        <v>304</v>
      </c>
      <c r="AF50" s="5">
        <v>43</v>
      </c>
      <c r="AG50" s="7" t="s">
        <v>131</v>
      </c>
      <c r="AH50" s="3" t="s">
        <v>132</v>
      </c>
      <c r="AI50" s="4">
        <v>46112</v>
      </c>
      <c r="AJ50" s="3" t="s">
        <v>133</v>
      </c>
    </row>
    <row r="51" spans="1:36" x14ac:dyDescent="0.25">
      <c r="A51" s="3">
        <v>2026</v>
      </c>
      <c r="B51" s="4">
        <v>46023</v>
      </c>
      <c r="C51" s="4">
        <v>46112</v>
      </c>
      <c r="D51" s="3" t="s">
        <v>94</v>
      </c>
      <c r="E51" s="3" t="s">
        <v>117</v>
      </c>
      <c r="F51" s="3" t="s">
        <v>118</v>
      </c>
      <c r="G51" s="3" t="s">
        <v>119</v>
      </c>
      <c r="H51" s="3" t="s">
        <v>120</v>
      </c>
      <c r="I51" s="3" t="s">
        <v>305</v>
      </c>
      <c r="J51" s="3" t="s">
        <v>306</v>
      </c>
      <c r="K51" s="3" t="s">
        <v>307</v>
      </c>
      <c r="L51" s="3" t="s">
        <v>102</v>
      </c>
      <c r="M51" s="3" t="s">
        <v>104</v>
      </c>
      <c r="N51" s="3" t="s">
        <v>124</v>
      </c>
      <c r="O51" s="3" t="s">
        <v>106</v>
      </c>
      <c r="P51" s="5">
        <v>0</v>
      </c>
      <c r="Q51" s="6">
        <v>0</v>
      </c>
      <c r="R51" s="3" t="s">
        <v>125</v>
      </c>
      <c r="S51" s="3" t="s">
        <v>126</v>
      </c>
      <c r="T51" s="3" t="s">
        <v>144</v>
      </c>
      <c r="U51" s="3" t="s">
        <v>125</v>
      </c>
      <c r="V51" s="3" t="s">
        <v>126</v>
      </c>
      <c r="W51" s="3" t="s">
        <v>145</v>
      </c>
      <c r="X51" s="3" t="s">
        <v>308</v>
      </c>
      <c r="Y51" s="4">
        <v>46043</v>
      </c>
      <c r="Z51" s="4">
        <v>46045</v>
      </c>
      <c r="AA51" s="5">
        <v>44</v>
      </c>
      <c r="AB51" s="6">
        <v>5439.77</v>
      </c>
      <c r="AC51" s="6">
        <v>0</v>
      </c>
      <c r="AD51" s="4">
        <v>46048</v>
      </c>
      <c r="AE51" s="7" t="s">
        <v>309</v>
      </c>
      <c r="AF51" s="5">
        <v>44</v>
      </c>
      <c r="AG51" s="7" t="s">
        <v>131</v>
      </c>
      <c r="AH51" s="3" t="s">
        <v>132</v>
      </c>
      <c r="AI51" s="4">
        <v>46112</v>
      </c>
      <c r="AJ51" s="3" t="s">
        <v>133</v>
      </c>
    </row>
    <row r="52" spans="1:36" x14ac:dyDescent="0.25">
      <c r="A52" s="3">
        <v>2026</v>
      </c>
      <c r="B52" s="4">
        <v>46023</v>
      </c>
      <c r="C52" s="4">
        <v>46112</v>
      </c>
      <c r="D52" s="3" t="s">
        <v>94</v>
      </c>
      <c r="E52" s="3" t="s">
        <v>117</v>
      </c>
      <c r="F52" s="3" t="s">
        <v>118</v>
      </c>
      <c r="G52" s="3" t="s">
        <v>119</v>
      </c>
      <c r="H52" s="3" t="s">
        <v>120</v>
      </c>
      <c r="I52" s="3" t="s">
        <v>305</v>
      </c>
      <c r="J52" s="3" t="s">
        <v>306</v>
      </c>
      <c r="K52" s="3" t="s">
        <v>307</v>
      </c>
      <c r="L52" s="3" t="s">
        <v>102</v>
      </c>
      <c r="M52" s="3" t="s">
        <v>104</v>
      </c>
      <c r="N52" s="3" t="s">
        <v>124</v>
      </c>
      <c r="O52" s="3" t="s">
        <v>106</v>
      </c>
      <c r="P52" s="5">
        <v>0</v>
      </c>
      <c r="Q52" s="6">
        <v>0</v>
      </c>
      <c r="R52" s="3" t="s">
        <v>125</v>
      </c>
      <c r="S52" s="3" t="s">
        <v>126</v>
      </c>
      <c r="T52" s="3" t="s">
        <v>144</v>
      </c>
      <c r="U52" s="3" t="s">
        <v>125</v>
      </c>
      <c r="V52" s="3" t="s">
        <v>126</v>
      </c>
      <c r="W52" s="3" t="s">
        <v>145</v>
      </c>
      <c r="X52" s="3" t="s">
        <v>310</v>
      </c>
      <c r="Y52" s="4">
        <v>46085</v>
      </c>
      <c r="Z52" s="4">
        <v>46087</v>
      </c>
      <c r="AA52" s="5">
        <v>45</v>
      </c>
      <c r="AB52" s="6">
        <v>5640.26</v>
      </c>
      <c r="AC52" s="6">
        <v>0</v>
      </c>
      <c r="AD52" s="4">
        <v>46092</v>
      </c>
      <c r="AE52" s="7" t="s">
        <v>311</v>
      </c>
      <c r="AF52" s="5">
        <v>45</v>
      </c>
      <c r="AG52" s="7" t="s">
        <v>131</v>
      </c>
      <c r="AH52" s="3" t="s">
        <v>132</v>
      </c>
      <c r="AI52" s="4">
        <v>46112</v>
      </c>
      <c r="AJ52" s="3" t="s">
        <v>133</v>
      </c>
    </row>
    <row r="53" spans="1:36" x14ac:dyDescent="0.25">
      <c r="A53" s="3">
        <v>2026</v>
      </c>
      <c r="B53" s="4">
        <v>46023</v>
      </c>
      <c r="C53" s="4">
        <v>46112</v>
      </c>
      <c r="D53" s="3" t="s">
        <v>94</v>
      </c>
      <c r="E53" s="3" t="s">
        <v>312</v>
      </c>
      <c r="F53" s="3" t="s">
        <v>313</v>
      </c>
      <c r="G53" s="3" t="s">
        <v>313</v>
      </c>
      <c r="H53" s="3" t="s">
        <v>120</v>
      </c>
      <c r="I53" s="3" t="s">
        <v>300</v>
      </c>
      <c r="J53" s="3" t="s">
        <v>306</v>
      </c>
      <c r="K53" s="3" t="s">
        <v>314</v>
      </c>
      <c r="L53" s="3" t="s">
        <v>101</v>
      </c>
      <c r="M53" s="3" t="s">
        <v>104</v>
      </c>
      <c r="N53" s="3" t="s">
        <v>192</v>
      </c>
      <c r="O53" s="3" t="s">
        <v>106</v>
      </c>
      <c r="P53" s="5">
        <v>0</v>
      </c>
      <c r="Q53" s="6">
        <v>0</v>
      </c>
      <c r="R53" s="3" t="s">
        <v>125</v>
      </c>
      <c r="S53" s="3" t="s">
        <v>126</v>
      </c>
      <c r="T53" s="3" t="s">
        <v>127</v>
      </c>
      <c r="U53" s="3" t="s">
        <v>125</v>
      </c>
      <c r="V53" s="3" t="s">
        <v>126</v>
      </c>
      <c r="W53" s="3" t="s">
        <v>144</v>
      </c>
      <c r="X53" s="3" t="s">
        <v>315</v>
      </c>
      <c r="Y53" s="4">
        <v>46050</v>
      </c>
      <c r="Z53" s="4">
        <v>46050</v>
      </c>
      <c r="AA53" s="5">
        <v>46</v>
      </c>
      <c r="AB53" s="6">
        <v>1088.4100000000001</v>
      </c>
      <c r="AC53" s="6">
        <v>0</v>
      </c>
      <c r="AD53" s="4">
        <v>46056</v>
      </c>
      <c r="AE53" s="7" t="s">
        <v>316</v>
      </c>
      <c r="AF53" s="5">
        <v>46</v>
      </c>
      <c r="AG53" s="7" t="s">
        <v>131</v>
      </c>
      <c r="AH53" s="3" t="s">
        <v>132</v>
      </c>
      <c r="AI53" s="4">
        <v>46112</v>
      </c>
      <c r="AJ53" s="3" t="s">
        <v>133</v>
      </c>
    </row>
    <row r="54" spans="1:36" x14ac:dyDescent="0.25">
      <c r="A54" s="3">
        <v>2026</v>
      </c>
      <c r="B54" s="4">
        <v>46023</v>
      </c>
      <c r="C54" s="4">
        <v>46112</v>
      </c>
      <c r="D54" s="3" t="s">
        <v>94</v>
      </c>
      <c r="E54" s="3" t="s">
        <v>312</v>
      </c>
      <c r="F54" s="3" t="s">
        <v>313</v>
      </c>
      <c r="G54" s="3" t="s">
        <v>313</v>
      </c>
      <c r="H54" s="3" t="s">
        <v>120</v>
      </c>
      <c r="I54" s="3" t="s">
        <v>300</v>
      </c>
      <c r="J54" s="3" t="s">
        <v>306</v>
      </c>
      <c r="K54" s="3" t="s">
        <v>314</v>
      </c>
      <c r="L54" s="3" t="s">
        <v>101</v>
      </c>
      <c r="M54" s="3" t="s">
        <v>104</v>
      </c>
      <c r="N54" s="3" t="s">
        <v>192</v>
      </c>
      <c r="O54" s="3" t="s">
        <v>106</v>
      </c>
      <c r="P54" s="5">
        <v>0</v>
      </c>
      <c r="Q54" s="6">
        <v>0</v>
      </c>
      <c r="R54" s="3" t="s">
        <v>125</v>
      </c>
      <c r="S54" s="3" t="s">
        <v>126</v>
      </c>
      <c r="T54" s="3" t="s">
        <v>127</v>
      </c>
      <c r="U54" s="3" t="s">
        <v>125</v>
      </c>
      <c r="V54" s="3" t="s">
        <v>126</v>
      </c>
      <c r="W54" s="3" t="s">
        <v>144</v>
      </c>
      <c r="X54" s="3" t="s">
        <v>317</v>
      </c>
      <c r="Y54" s="4">
        <v>46092</v>
      </c>
      <c r="Z54" s="4">
        <v>46092</v>
      </c>
      <c r="AA54" s="5">
        <v>47</v>
      </c>
      <c r="AB54" s="6">
        <v>966</v>
      </c>
      <c r="AC54" s="6">
        <v>162.52000000000001</v>
      </c>
      <c r="AD54" s="4">
        <v>46098</v>
      </c>
      <c r="AE54" s="7" t="s">
        <v>318</v>
      </c>
      <c r="AF54" s="5">
        <v>47</v>
      </c>
      <c r="AG54" s="7" t="s">
        <v>131</v>
      </c>
      <c r="AH54" s="3" t="s">
        <v>132</v>
      </c>
      <c r="AI54" s="4">
        <v>46112</v>
      </c>
      <c r="AJ54" s="3" t="s">
        <v>133</v>
      </c>
    </row>
    <row r="55" spans="1:36" x14ac:dyDescent="0.25">
      <c r="A55" s="3">
        <v>2026</v>
      </c>
      <c r="B55" s="4">
        <v>46023</v>
      </c>
      <c r="C55" s="4">
        <v>46112</v>
      </c>
      <c r="D55" s="3" t="s">
        <v>94</v>
      </c>
      <c r="E55" s="3" t="s">
        <v>117</v>
      </c>
      <c r="F55" s="3" t="s">
        <v>118</v>
      </c>
      <c r="G55" s="3" t="s">
        <v>119</v>
      </c>
      <c r="H55" s="3" t="s">
        <v>120</v>
      </c>
      <c r="I55" s="3" t="s">
        <v>319</v>
      </c>
      <c r="J55" s="3" t="s">
        <v>320</v>
      </c>
      <c r="K55" s="3" t="s">
        <v>321</v>
      </c>
      <c r="L55" s="3" t="s">
        <v>101</v>
      </c>
      <c r="M55" s="3" t="s">
        <v>104</v>
      </c>
      <c r="N55" s="3" t="s">
        <v>124</v>
      </c>
      <c r="O55" s="3" t="s">
        <v>106</v>
      </c>
      <c r="P55" s="5">
        <v>0</v>
      </c>
      <c r="Q55" s="6">
        <v>0</v>
      </c>
      <c r="R55" s="3" t="s">
        <v>125</v>
      </c>
      <c r="S55" s="3" t="s">
        <v>126</v>
      </c>
      <c r="T55" s="3" t="s">
        <v>127</v>
      </c>
      <c r="U55" s="3" t="s">
        <v>125</v>
      </c>
      <c r="V55" s="3" t="s">
        <v>126</v>
      </c>
      <c r="W55" s="3" t="s">
        <v>128</v>
      </c>
      <c r="X55" s="3" t="s">
        <v>244</v>
      </c>
      <c r="Y55" s="4">
        <v>46090</v>
      </c>
      <c r="Z55" s="4">
        <v>46095</v>
      </c>
      <c r="AA55" s="5">
        <v>48</v>
      </c>
      <c r="AB55" s="6">
        <v>12407.88</v>
      </c>
      <c r="AC55" s="6">
        <v>0</v>
      </c>
      <c r="AD55" s="4">
        <v>46101</v>
      </c>
      <c r="AE55" s="7" t="s">
        <v>322</v>
      </c>
      <c r="AF55" s="5">
        <v>48</v>
      </c>
      <c r="AG55" s="7" t="s">
        <v>131</v>
      </c>
      <c r="AH55" s="3" t="s">
        <v>132</v>
      </c>
      <c r="AI55" s="4">
        <v>46112</v>
      </c>
      <c r="AJ55" s="3" t="s">
        <v>133</v>
      </c>
    </row>
    <row r="56" spans="1:36" x14ac:dyDescent="0.25">
      <c r="A56" s="3">
        <v>2026</v>
      </c>
      <c r="B56" s="4">
        <v>46023</v>
      </c>
      <c r="C56" s="4">
        <v>46112</v>
      </c>
      <c r="D56" s="3" t="s">
        <v>94</v>
      </c>
      <c r="E56" s="3" t="s">
        <v>312</v>
      </c>
      <c r="F56" s="3" t="s">
        <v>313</v>
      </c>
      <c r="G56" s="3" t="s">
        <v>313</v>
      </c>
      <c r="H56" s="3" t="s">
        <v>120</v>
      </c>
      <c r="I56" s="3" t="s">
        <v>323</v>
      </c>
      <c r="J56" s="3" t="s">
        <v>324</v>
      </c>
      <c r="K56" s="3" t="s">
        <v>301</v>
      </c>
      <c r="L56" s="3" t="s">
        <v>101</v>
      </c>
      <c r="M56" s="3" t="s">
        <v>104</v>
      </c>
      <c r="N56" s="3" t="s">
        <v>124</v>
      </c>
      <c r="O56" s="3" t="s">
        <v>106</v>
      </c>
      <c r="P56" s="5">
        <v>0</v>
      </c>
      <c r="Q56" s="6">
        <v>0</v>
      </c>
      <c r="R56" s="3" t="s">
        <v>125</v>
      </c>
      <c r="S56" s="3" t="s">
        <v>126</v>
      </c>
      <c r="T56" s="3" t="s">
        <v>144</v>
      </c>
      <c r="U56" s="3" t="s">
        <v>125</v>
      </c>
      <c r="V56" s="3" t="s">
        <v>126</v>
      </c>
      <c r="W56" s="3" t="s">
        <v>145</v>
      </c>
      <c r="X56" s="3" t="s">
        <v>325</v>
      </c>
      <c r="Y56" s="4">
        <v>46057</v>
      </c>
      <c r="Z56" s="4">
        <v>46059</v>
      </c>
      <c r="AA56" s="5">
        <v>49</v>
      </c>
      <c r="AB56" s="6">
        <v>5640.26</v>
      </c>
      <c r="AC56" s="6">
        <v>0</v>
      </c>
      <c r="AD56" s="4">
        <v>46076</v>
      </c>
      <c r="AE56" s="7" t="s">
        <v>326</v>
      </c>
      <c r="AF56" s="5">
        <v>49</v>
      </c>
      <c r="AG56" s="7" t="s">
        <v>131</v>
      </c>
      <c r="AH56" s="3" t="s">
        <v>132</v>
      </c>
      <c r="AI56" s="4">
        <v>46112</v>
      </c>
      <c r="AJ56" s="3" t="s">
        <v>133</v>
      </c>
    </row>
    <row r="57" spans="1:36" x14ac:dyDescent="0.25">
      <c r="A57" s="3">
        <v>2026</v>
      </c>
      <c r="B57" s="4">
        <v>46023</v>
      </c>
      <c r="C57" s="4">
        <v>46112</v>
      </c>
      <c r="D57" s="3" t="s">
        <v>94</v>
      </c>
      <c r="E57" s="3" t="s">
        <v>312</v>
      </c>
      <c r="F57" s="3" t="s">
        <v>313</v>
      </c>
      <c r="G57" s="3" t="s">
        <v>313</v>
      </c>
      <c r="H57" s="3" t="s">
        <v>120</v>
      </c>
      <c r="I57" s="3" t="s">
        <v>323</v>
      </c>
      <c r="J57" s="3" t="s">
        <v>324</v>
      </c>
      <c r="K57" s="3" t="s">
        <v>301</v>
      </c>
      <c r="L57" s="3" t="s">
        <v>101</v>
      </c>
      <c r="M57" s="3" t="s">
        <v>104</v>
      </c>
      <c r="N57" s="3" t="s">
        <v>124</v>
      </c>
      <c r="O57" s="3" t="s">
        <v>106</v>
      </c>
      <c r="P57" s="5">
        <v>0</v>
      </c>
      <c r="Q57" s="6">
        <v>0</v>
      </c>
      <c r="R57" s="3" t="s">
        <v>125</v>
      </c>
      <c r="S57" s="3" t="s">
        <v>126</v>
      </c>
      <c r="T57" s="3" t="s">
        <v>144</v>
      </c>
      <c r="U57" s="3" t="s">
        <v>125</v>
      </c>
      <c r="V57" s="3" t="s">
        <v>148</v>
      </c>
      <c r="W57" s="3" t="s">
        <v>149</v>
      </c>
      <c r="X57" s="3" t="s">
        <v>327</v>
      </c>
      <c r="Y57" s="4">
        <v>46063</v>
      </c>
      <c r="Z57" s="4">
        <v>46063</v>
      </c>
      <c r="AA57" s="5">
        <v>50</v>
      </c>
      <c r="AB57" s="6">
        <v>1128.52</v>
      </c>
      <c r="AC57" s="6">
        <v>0</v>
      </c>
      <c r="AD57" s="4">
        <v>46070</v>
      </c>
      <c r="AE57" s="7" t="s">
        <v>328</v>
      </c>
      <c r="AF57" s="5">
        <v>50</v>
      </c>
      <c r="AG57" s="7" t="s">
        <v>131</v>
      </c>
      <c r="AH57" s="3" t="s">
        <v>132</v>
      </c>
      <c r="AI57" s="4">
        <v>46112</v>
      </c>
      <c r="AJ57" s="3" t="s">
        <v>133</v>
      </c>
    </row>
    <row r="58" spans="1:36" x14ac:dyDescent="0.25">
      <c r="A58" s="3">
        <v>2026</v>
      </c>
      <c r="B58" s="4">
        <v>46023</v>
      </c>
      <c r="C58" s="4">
        <v>46112</v>
      </c>
      <c r="D58" s="3" t="s">
        <v>94</v>
      </c>
      <c r="E58" s="3" t="s">
        <v>329</v>
      </c>
      <c r="F58" s="3" t="s">
        <v>330</v>
      </c>
      <c r="G58" s="3" t="s">
        <v>331</v>
      </c>
      <c r="H58" s="3" t="s">
        <v>120</v>
      </c>
      <c r="I58" s="3" t="s">
        <v>332</v>
      </c>
      <c r="J58" s="3" t="s">
        <v>333</v>
      </c>
      <c r="K58" s="3" t="s">
        <v>334</v>
      </c>
      <c r="L58" s="3" t="s">
        <v>101</v>
      </c>
      <c r="M58" s="3" t="s">
        <v>104</v>
      </c>
      <c r="N58" s="3" t="s">
        <v>124</v>
      </c>
      <c r="O58" s="3" t="s">
        <v>106</v>
      </c>
      <c r="P58" s="5">
        <v>0</v>
      </c>
      <c r="Q58" s="6">
        <v>0</v>
      </c>
      <c r="R58" s="3" t="s">
        <v>125</v>
      </c>
      <c r="S58" s="3" t="s">
        <v>126</v>
      </c>
      <c r="T58" s="3" t="s">
        <v>127</v>
      </c>
      <c r="U58" s="3" t="s">
        <v>125</v>
      </c>
      <c r="V58" s="3" t="s">
        <v>126</v>
      </c>
      <c r="W58" s="3" t="s">
        <v>128</v>
      </c>
      <c r="X58" s="3" t="s">
        <v>335</v>
      </c>
      <c r="Y58" s="4">
        <v>46034</v>
      </c>
      <c r="Z58" s="4">
        <v>46038</v>
      </c>
      <c r="AA58" s="5">
        <v>51</v>
      </c>
      <c r="AB58" s="6">
        <v>9791.14</v>
      </c>
      <c r="AC58" s="6">
        <v>0</v>
      </c>
      <c r="AD58" s="4">
        <v>46042</v>
      </c>
      <c r="AE58" s="7" t="s">
        <v>336</v>
      </c>
      <c r="AF58" s="5">
        <v>51</v>
      </c>
      <c r="AG58" s="7" t="s">
        <v>131</v>
      </c>
      <c r="AH58" s="3" t="s">
        <v>132</v>
      </c>
      <c r="AI58" s="4">
        <v>46112</v>
      </c>
      <c r="AJ58" s="3" t="s">
        <v>133</v>
      </c>
    </row>
    <row r="59" spans="1:36" x14ac:dyDescent="0.25">
      <c r="A59" s="3">
        <v>2026</v>
      </c>
      <c r="B59" s="4">
        <v>46023</v>
      </c>
      <c r="C59" s="4">
        <v>46112</v>
      </c>
      <c r="D59" s="3" t="s">
        <v>94</v>
      </c>
      <c r="E59" s="3" t="s">
        <v>329</v>
      </c>
      <c r="F59" s="3" t="s">
        <v>330</v>
      </c>
      <c r="G59" s="3" t="s">
        <v>331</v>
      </c>
      <c r="H59" s="3" t="s">
        <v>120</v>
      </c>
      <c r="I59" s="3" t="s">
        <v>332</v>
      </c>
      <c r="J59" s="3" t="s">
        <v>333</v>
      </c>
      <c r="K59" s="3" t="s">
        <v>334</v>
      </c>
      <c r="L59" s="3" t="s">
        <v>101</v>
      </c>
      <c r="M59" s="3" t="s">
        <v>104</v>
      </c>
      <c r="N59" s="3" t="s">
        <v>192</v>
      </c>
      <c r="O59" s="3" t="s">
        <v>106</v>
      </c>
      <c r="P59" s="5">
        <v>0</v>
      </c>
      <c r="Q59" s="6">
        <v>0</v>
      </c>
      <c r="R59" s="3" t="s">
        <v>125</v>
      </c>
      <c r="S59" s="3" t="s">
        <v>126</v>
      </c>
      <c r="T59" s="3" t="s">
        <v>127</v>
      </c>
      <c r="U59" s="3" t="s">
        <v>125</v>
      </c>
      <c r="V59" s="3" t="s">
        <v>126</v>
      </c>
      <c r="W59" s="3" t="s">
        <v>144</v>
      </c>
      <c r="X59" s="3" t="s">
        <v>337</v>
      </c>
      <c r="Y59" s="4">
        <v>46070</v>
      </c>
      <c r="Z59" s="4">
        <v>46070</v>
      </c>
      <c r="AA59" s="5">
        <v>52</v>
      </c>
      <c r="AB59" s="6">
        <v>1128.52</v>
      </c>
      <c r="AC59" s="6">
        <v>0</v>
      </c>
      <c r="AD59" s="4">
        <v>46073</v>
      </c>
      <c r="AE59" s="7" t="s">
        <v>338</v>
      </c>
      <c r="AF59" s="5">
        <v>52</v>
      </c>
      <c r="AG59" s="7" t="s">
        <v>131</v>
      </c>
      <c r="AH59" s="3" t="s">
        <v>132</v>
      </c>
      <c r="AI59" s="4">
        <v>46112</v>
      </c>
      <c r="AJ59" s="3" t="s">
        <v>133</v>
      </c>
    </row>
    <row r="60" spans="1:36" x14ac:dyDescent="0.25">
      <c r="A60" s="3">
        <v>2026</v>
      </c>
      <c r="B60" s="4">
        <v>46023</v>
      </c>
      <c r="C60" s="4">
        <v>46112</v>
      </c>
      <c r="D60" s="3" t="s">
        <v>94</v>
      </c>
      <c r="E60" s="3" t="s">
        <v>329</v>
      </c>
      <c r="F60" s="3" t="s">
        <v>330</v>
      </c>
      <c r="G60" s="3" t="s">
        <v>331</v>
      </c>
      <c r="H60" s="3" t="s">
        <v>120</v>
      </c>
      <c r="I60" s="3" t="s">
        <v>332</v>
      </c>
      <c r="J60" s="3" t="s">
        <v>333</v>
      </c>
      <c r="K60" s="3" t="s">
        <v>334</v>
      </c>
      <c r="L60" s="3" t="s">
        <v>101</v>
      </c>
      <c r="M60" s="3" t="s">
        <v>104</v>
      </c>
      <c r="N60" s="3" t="s">
        <v>124</v>
      </c>
      <c r="O60" s="3" t="s">
        <v>106</v>
      </c>
      <c r="P60" s="5">
        <v>0</v>
      </c>
      <c r="Q60" s="6">
        <v>0</v>
      </c>
      <c r="R60" s="3" t="s">
        <v>125</v>
      </c>
      <c r="S60" s="3" t="s">
        <v>126</v>
      </c>
      <c r="T60" s="3" t="s">
        <v>127</v>
      </c>
      <c r="U60" s="3" t="s">
        <v>125</v>
      </c>
      <c r="V60" s="3" t="s">
        <v>126</v>
      </c>
      <c r="W60" s="3" t="s">
        <v>128</v>
      </c>
      <c r="X60" s="3" t="s">
        <v>339</v>
      </c>
      <c r="Y60" s="4">
        <v>46076</v>
      </c>
      <c r="Z60" s="4">
        <v>46080</v>
      </c>
      <c r="AA60" s="5">
        <v>53</v>
      </c>
      <c r="AB60" s="6">
        <v>7863</v>
      </c>
      <c r="AC60" s="6">
        <v>2289.0100000000002</v>
      </c>
      <c r="AD60" s="4">
        <v>46084</v>
      </c>
      <c r="AE60" s="7" t="s">
        <v>340</v>
      </c>
      <c r="AF60" s="5">
        <v>53</v>
      </c>
      <c r="AG60" s="7" t="s">
        <v>131</v>
      </c>
      <c r="AH60" s="3" t="s">
        <v>132</v>
      </c>
      <c r="AI60" s="4">
        <v>46112</v>
      </c>
      <c r="AJ60" s="3" t="s">
        <v>133</v>
      </c>
    </row>
    <row r="61" spans="1:36" x14ac:dyDescent="0.25">
      <c r="A61" s="3">
        <v>2026</v>
      </c>
      <c r="B61" s="4">
        <v>46023</v>
      </c>
      <c r="C61" s="4">
        <v>46112</v>
      </c>
      <c r="D61" s="3" t="s">
        <v>94</v>
      </c>
      <c r="E61" s="3" t="s">
        <v>329</v>
      </c>
      <c r="F61" s="3" t="s">
        <v>330</v>
      </c>
      <c r="G61" s="3" t="s">
        <v>331</v>
      </c>
      <c r="H61" s="3" t="s">
        <v>120</v>
      </c>
      <c r="I61" s="3" t="s">
        <v>332</v>
      </c>
      <c r="J61" s="3" t="s">
        <v>333</v>
      </c>
      <c r="K61" s="3" t="s">
        <v>334</v>
      </c>
      <c r="L61" s="3" t="s">
        <v>101</v>
      </c>
      <c r="M61" s="3" t="s">
        <v>104</v>
      </c>
      <c r="N61" s="3" t="s">
        <v>192</v>
      </c>
      <c r="O61" s="3" t="s">
        <v>106</v>
      </c>
      <c r="P61" s="5">
        <v>0</v>
      </c>
      <c r="Q61" s="6">
        <v>0</v>
      </c>
      <c r="R61" s="3" t="s">
        <v>125</v>
      </c>
      <c r="S61" s="3" t="s">
        <v>126</v>
      </c>
      <c r="T61" s="3" t="s">
        <v>127</v>
      </c>
      <c r="U61" s="3" t="s">
        <v>125</v>
      </c>
      <c r="V61" s="3" t="s">
        <v>126</v>
      </c>
      <c r="W61" s="3" t="s">
        <v>144</v>
      </c>
      <c r="X61" s="3" t="s">
        <v>341</v>
      </c>
      <c r="Y61" s="4">
        <v>46084</v>
      </c>
      <c r="Z61" s="4">
        <v>46084</v>
      </c>
      <c r="AA61" s="5">
        <v>54</v>
      </c>
      <c r="AB61" s="6">
        <v>1076.4000000000001</v>
      </c>
      <c r="AC61" s="6">
        <v>52.12</v>
      </c>
      <c r="AD61" s="4">
        <v>46086</v>
      </c>
      <c r="AE61" s="7" t="s">
        <v>342</v>
      </c>
      <c r="AF61" s="5">
        <v>54</v>
      </c>
      <c r="AG61" s="7" t="s">
        <v>131</v>
      </c>
      <c r="AH61" s="3" t="s">
        <v>132</v>
      </c>
      <c r="AI61" s="4">
        <v>46112</v>
      </c>
      <c r="AJ61" s="3" t="s">
        <v>133</v>
      </c>
    </row>
    <row r="62" spans="1:36" x14ac:dyDescent="0.25">
      <c r="A62" s="3">
        <v>2026</v>
      </c>
      <c r="B62" s="4">
        <v>46023</v>
      </c>
      <c r="C62" s="4">
        <v>46112</v>
      </c>
      <c r="D62" s="3" t="s">
        <v>94</v>
      </c>
      <c r="E62" s="3" t="s">
        <v>329</v>
      </c>
      <c r="F62" s="3" t="s">
        <v>330</v>
      </c>
      <c r="G62" s="3" t="s">
        <v>331</v>
      </c>
      <c r="H62" s="3" t="s">
        <v>120</v>
      </c>
      <c r="I62" s="3" t="s">
        <v>332</v>
      </c>
      <c r="J62" s="3" t="s">
        <v>333</v>
      </c>
      <c r="K62" s="3" t="s">
        <v>334</v>
      </c>
      <c r="L62" s="3" t="s">
        <v>101</v>
      </c>
      <c r="M62" s="3" t="s">
        <v>104</v>
      </c>
      <c r="N62" s="3" t="s">
        <v>124</v>
      </c>
      <c r="O62" s="3" t="s">
        <v>106</v>
      </c>
      <c r="P62" s="5">
        <v>0</v>
      </c>
      <c r="Q62" s="6">
        <v>0</v>
      </c>
      <c r="R62" s="3" t="s">
        <v>125</v>
      </c>
      <c r="S62" s="3" t="s">
        <v>126</v>
      </c>
      <c r="T62" s="3" t="s">
        <v>127</v>
      </c>
      <c r="U62" s="3" t="s">
        <v>125</v>
      </c>
      <c r="V62" s="3" t="s">
        <v>126</v>
      </c>
      <c r="W62" s="3" t="s">
        <v>128</v>
      </c>
      <c r="X62" s="3" t="s">
        <v>343</v>
      </c>
      <c r="Y62" s="4">
        <v>46090</v>
      </c>
      <c r="Z62" s="4">
        <v>46094</v>
      </c>
      <c r="AA62" s="5">
        <v>55</v>
      </c>
      <c r="AB62" s="6">
        <v>10152.01</v>
      </c>
      <c r="AC62" s="6">
        <v>0</v>
      </c>
      <c r="AD62" s="4">
        <v>46100</v>
      </c>
      <c r="AE62" s="7" t="s">
        <v>344</v>
      </c>
      <c r="AF62" s="5">
        <v>55</v>
      </c>
      <c r="AG62" s="7" t="s">
        <v>131</v>
      </c>
      <c r="AH62" s="3" t="s">
        <v>132</v>
      </c>
      <c r="AI62" s="4">
        <v>46112</v>
      </c>
      <c r="AJ62" s="3" t="s">
        <v>133</v>
      </c>
    </row>
    <row r="63" spans="1:36" x14ac:dyDescent="0.25">
      <c r="A63" s="3">
        <v>2026</v>
      </c>
      <c r="B63" s="4">
        <v>46023</v>
      </c>
      <c r="C63" s="4">
        <v>46112</v>
      </c>
      <c r="D63" s="3" t="s">
        <v>94</v>
      </c>
      <c r="E63" s="3" t="s">
        <v>226</v>
      </c>
      <c r="F63" s="3" t="s">
        <v>227</v>
      </c>
      <c r="G63" s="3" t="s">
        <v>228</v>
      </c>
      <c r="H63" s="3" t="s">
        <v>120</v>
      </c>
      <c r="I63" s="3" t="s">
        <v>345</v>
      </c>
      <c r="J63" s="3" t="s">
        <v>346</v>
      </c>
      <c r="K63" s="3" t="s">
        <v>347</v>
      </c>
      <c r="L63" s="3" t="s">
        <v>102</v>
      </c>
      <c r="M63" s="3" t="s">
        <v>104</v>
      </c>
      <c r="N63" s="3" t="s">
        <v>124</v>
      </c>
      <c r="O63" s="3" t="s">
        <v>106</v>
      </c>
      <c r="P63" s="5">
        <v>0</v>
      </c>
      <c r="Q63" s="6">
        <v>0</v>
      </c>
      <c r="R63" s="3" t="s">
        <v>125</v>
      </c>
      <c r="S63" s="3" t="s">
        <v>126</v>
      </c>
      <c r="T63" s="3" t="s">
        <v>128</v>
      </c>
      <c r="U63" s="3" t="s">
        <v>125</v>
      </c>
      <c r="V63" s="3" t="s">
        <v>126</v>
      </c>
      <c r="W63" s="3" t="s">
        <v>136</v>
      </c>
      <c r="X63" s="3" t="s">
        <v>232</v>
      </c>
      <c r="Y63" s="4">
        <v>46090</v>
      </c>
      <c r="Z63" s="4">
        <v>46095</v>
      </c>
      <c r="AA63" s="5">
        <v>56</v>
      </c>
      <c r="AB63" s="6">
        <v>12407.88</v>
      </c>
      <c r="AC63" s="6">
        <v>0</v>
      </c>
      <c r="AD63" s="4">
        <v>46098</v>
      </c>
      <c r="AE63" s="7" t="s">
        <v>348</v>
      </c>
      <c r="AF63" s="5">
        <v>56</v>
      </c>
      <c r="AG63" s="7" t="s">
        <v>131</v>
      </c>
      <c r="AH63" s="3" t="s">
        <v>132</v>
      </c>
      <c r="AI63" s="4">
        <v>46112</v>
      </c>
      <c r="AJ63" s="3" t="s">
        <v>133</v>
      </c>
    </row>
    <row r="64" spans="1:36" x14ac:dyDescent="0.25">
      <c r="A64" s="3">
        <v>2026</v>
      </c>
      <c r="B64" s="4">
        <v>46023</v>
      </c>
      <c r="C64" s="4">
        <v>46112</v>
      </c>
      <c r="D64" s="3" t="s">
        <v>94</v>
      </c>
      <c r="E64" s="3" t="s">
        <v>226</v>
      </c>
      <c r="F64" s="3" t="s">
        <v>227</v>
      </c>
      <c r="G64" s="3" t="s">
        <v>228</v>
      </c>
      <c r="H64" s="3" t="s">
        <v>120</v>
      </c>
      <c r="I64" s="3" t="s">
        <v>349</v>
      </c>
      <c r="J64" s="3" t="s">
        <v>350</v>
      </c>
      <c r="K64" s="3" t="s">
        <v>172</v>
      </c>
      <c r="L64" s="3" t="s">
        <v>101</v>
      </c>
      <c r="M64" s="3" t="s">
        <v>104</v>
      </c>
      <c r="N64" s="3" t="s">
        <v>124</v>
      </c>
      <c r="O64" s="3" t="s">
        <v>106</v>
      </c>
      <c r="P64" s="5">
        <v>0</v>
      </c>
      <c r="Q64" s="6">
        <v>0</v>
      </c>
      <c r="R64" s="3" t="s">
        <v>125</v>
      </c>
      <c r="S64" s="3" t="s">
        <v>126</v>
      </c>
      <c r="T64" s="3" t="s">
        <v>128</v>
      </c>
      <c r="U64" s="3" t="s">
        <v>125</v>
      </c>
      <c r="V64" s="3" t="s">
        <v>126</v>
      </c>
      <c r="W64" s="3" t="s">
        <v>136</v>
      </c>
      <c r="X64" s="3" t="s">
        <v>351</v>
      </c>
      <c r="Y64" s="4">
        <v>46090</v>
      </c>
      <c r="Z64" s="4">
        <v>46095</v>
      </c>
      <c r="AA64" s="5">
        <v>57</v>
      </c>
      <c r="AB64" s="6">
        <v>12407.88</v>
      </c>
      <c r="AC64" s="6">
        <v>0</v>
      </c>
      <c r="AD64" s="4">
        <v>46098</v>
      </c>
      <c r="AE64" s="7" t="s">
        <v>352</v>
      </c>
      <c r="AF64" s="5">
        <v>57</v>
      </c>
      <c r="AG64" s="7" t="s">
        <v>131</v>
      </c>
      <c r="AH64" s="3" t="s">
        <v>132</v>
      </c>
      <c r="AI64" s="4">
        <v>46112</v>
      </c>
      <c r="AJ64" s="3" t="s">
        <v>133</v>
      </c>
    </row>
    <row r="65" spans="1:36" x14ac:dyDescent="0.25">
      <c r="A65" s="3">
        <v>2026</v>
      </c>
      <c r="B65" s="4">
        <v>46023</v>
      </c>
      <c r="C65" s="4">
        <v>46112</v>
      </c>
      <c r="D65" s="3" t="s">
        <v>94</v>
      </c>
      <c r="E65" s="3" t="s">
        <v>353</v>
      </c>
      <c r="F65" s="3" t="s">
        <v>118</v>
      </c>
      <c r="G65" s="3" t="s">
        <v>119</v>
      </c>
      <c r="H65" s="3" t="s">
        <v>120</v>
      </c>
      <c r="I65" s="3" t="s">
        <v>354</v>
      </c>
      <c r="J65" s="3" t="s">
        <v>355</v>
      </c>
      <c r="K65" s="3" t="s">
        <v>356</v>
      </c>
      <c r="L65" s="3" t="s">
        <v>101</v>
      </c>
      <c r="M65" s="3" t="s">
        <v>104</v>
      </c>
      <c r="N65" s="3" t="s">
        <v>124</v>
      </c>
      <c r="O65" s="3" t="s">
        <v>106</v>
      </c>
      <c r="P65" s="5">
        <v>0</v>
      </c>
      <c r="Q65" s="6">
        <v>0</v>
      </c>
      <c r="R65" s="3" t="s">
        <v>125</v>
      </c>
      <c r="S65" s="3" t="s">
        <v>126</v>
      </c>
      <c r="T65" s="3" t="s">
        <v>144</v>
      </c>
      <c r="U65" s="3" t="s">
        <v>125</v>
      </c>
      <c r="V65" s="3" t="s">
        <v>126</v>
      </c>
      <c r="W65" s="3" t="s">
        <v>145</v>
      </c>
      <c r="X65" s="3" t="s">
        <v>357</v>
      </c>
      <c r="Y65" s="4">
        <v>46043</v>
      </c>
      <c r="Z65" s="4">
        <v>46045</v>
      </c>
      <c r="AA65" s="5">
        <v>58</v>
      </c>
      <c r="AB65" s="6">
        <v>5439.77</v>
      </c>
      <c r="AC65" s="6">
        <v>0</v>
      </c>
      <c r="AD65" s="4">
        <v>46049</v>
      </c>
      <c r="AE65" s="7" t="s">
        <v>358</v>
      </c>
      <c r="AF65" s="5">
        <v>58</v>
      </c>
      <c r="AG65" s="7" t="s">
        <v>131</v>
      </c>
      <c r="AH65" s="3" t="s">
        <v>132</v>
      </c>
      <c r="AI65" s="4">
        <v>46112</v>
      </c>
      <c r="AJ65" s="3" t="s">
        <v>133</v>
      </c>
    </row>
    <row r="66" spans="1:36" x14ac:dyDescent="0.25">
      <c r="A66" s="3">
        <v>2026</v>
      </c>
      <c r="B66" s="4">
        <v>46023</v>
      </c>
      <c r="C66" s="4">
        <v>46112</v>
      </c>
      <c r="D66" s="3" t="s">
        <v>94</v>
      </c>
      <c r="E66" s="3" t="s">
        <v>353</v>
      </c>
      <c r="F66" s="3" t="s">
        <v>118</v>
      </c>
      <c r="G66" s="3" t="s">
        <v>119</v>
      </c>
      <c r="H66" s="3" t="s">
        <v>120</v>
      </c>
      <c r="I66" s="3" t="s">
        <v>354</v>
      </c>
      <c r="J66" s="3" t="s">
        <v>355</v>
      </c>
      <c r="K66" s="3" t="s">
        <v>356</v>
      </c>
      <c r="L66" s="3" t="s">
        <v>101</v>
      </c>
      <c r="M66" s="3" t="s">
        <v>104</v>
      </c>
      <c r="N66" s="3" t="s">
        <v>124</v>
      </c>
      <c r="O66" s="3" t="s">
        <v>106</v>
      </c>
      <c r="P66" s="5">
        <v>0</v>
      </c>
      <c r="Q66" s="6">
        <v>0</v>
      </c>
      <c r="R66" s="3" t="s">
        <v>125</v>
      </c>
      <c r="S66" s="3" t="s">
        <v>126</v>
      </c>
      <c r="T66" s="3" t="s">
        <v>144</v>
      </c>
      <c r="U66" s="3" t="s">
        <v>125</v>
      </c>
      <c r="V66" s="3" t="s">
        <v>126</v>
      </c>
      <c r="W66" s="3" t="s">
        <v>145</v>
      </c>
      <c r="X66" s="3" t="s">
        <v>310</v>
      </c>
      <c r="Y66" s="4">
        <v>46085</v>
      </c>
      <c r="Z66" s="4">
        <v>46087</v>
      </c>
      <c r="AA66" s="5">
        <v>59</v>
      </c>
      <c r="AB66" s="6">
        <v>5604.89</v>
      </c>
      <c r="AC66" s="6">
        <v>35.369999999999997</v>
      </c>
      <c r="AD66" s="4">
        <v>46090</v>
      </c>
      <c r="AE66" s="7" t="s">
        <v>359</v>
      </c>
      <c r="AF66" s="5">
        <v>59</v>
      </c>
      <c r="AG66" s="7" t="s">
        <v>131</v>
      </c>
      <c r="AH66" s="3" t="s">
        <v>132</v>
      </c>
      <c r="AI66" s="4">
        <v>46112</v>
      </c>
      <c r="AJ66" s="3" t="s">
        <v>133</v>
      </c>
    </row>
    <row r="67" spans="1:36" x14ac:dyDescent="0.25">
      <c r="A67" s="3">
        <v>2026</v>
      </c>
      <c r="B67" s="4">
        <v>46023</v>
      </c>
      <c r="C67" s="4">
        <v>46112</v>
      </c>
      <c r="D67" s="3" t="s">
        <v>94</v>
      </c>
      <c r="E67" s="3" t="s">
        <v>312</v>
      </c>
      <c r="F67" s="3" t="s">
        <v>313</v>
      </c>
      <c r="G67" s="3" t="s">
        <v>313</v>
      </c>
      <c r="H67" s="3" t="s">
        <v>120</v>
      </c>
      <c r="I67" s="3" t="s">
        <v>360</v>
      </c>
      <c r="J67" s="3" t="s">
        <v>350</v>
      </c>
      <c r="K67" s="3" t="s">
        <v>361</v>
      </c>
      <c r="L67" s="3" t="s">
        <v>101</v>
      </c>
      <c r="M67" s="3" t="s">
        <v>104</v>
      </c>
      <c r="N67" s="3" t="s">
        <v>124</v>
      </c>
      <c r="O67" s="3" t="s">
        <v>106</v>
      </c>
      <c r="P67" s="5">
        <v>0</v>
      </c>
      <c r="Q67" s="6">
        <v>0</v>
      </c>
      <c r="R67" s="3" t="s">
        <v>125</v>
      </c>
      <c r="S67" s="3" t="s">
        <v>126</v>
      </c>
      <c r="T67" s="3" t="s">
        <v>144</v>
      </c>
      <c r="U67" s="3" t="s">
        <v>125</v>
      </c>
      <c r="V67" s="3" t="s">
        <v>126</v>
      </c>
      <c r="W67" s="3" t="s">
        <v>145</v>
      </c>
      <c r="X67" s="3" t="s">
        <v>362</v>
      </c>
      <c r="Y67" s="4">
        <v>46057</v>
      </c>
      <c r="Z67" s="4">
        <v>46059</v>
      </c>
      <c r="AA67" s="5">
        <v>60</v>
      </c>
      <c r="AB67" s="6">
        <v>5640.26</v>
      </c>
      <c r="AC67" s="6">
        <v>0</v>
      </c>
      <c r="AD67" s="4">
        <v>46076</v>
      </c>
      <c r="AE67" s="7" t="s">
        <v>363</v>
      </c>
      <c r="AF67" s="5">
        <v>60</v>
      </c>
      <c r="AG67" s="7" t="s">
        <v>131</v>
      </c>
      <c r="AH67" s="3" t="s">
        <v>132</v>
      </c>
      <c r="AI67" s="4">
        <v>46112</v>
      </c>
      <c r="AJ67" s="3" t="s">
        <v>133</v>
      </c>
    </row>
    <row r="68" spans="1:36" x14ac:dyDescent="0.25">
      <c r="A68" s="3">
        <v>2026</v>
      </c>
      <c r="B68" s="4">
        <v>46023</v>
      </c>
      <c r="C68" s="4">
        <v>46112</v>
      </c>
      <c r="D68" s="3" t="s">
        <v>94</v>
      </c>
      <c r="E68" s="3" t="s">
        <v>329</v>
      </c>
      <c r="F68" s="3" t="s">
        <v>330</v>
      </c>
      <c r="G68" s="3" t="s">
        <v>364</v>
      </c>
      <c r="H68" s="3" t="s">
        <v>120</v>
      </c>
      <c r="I68" s="3" t="s">
        <v>365</v>
      </c>
      <c r="J68" s="3" t="s">
        <v>350</v>
      </c>
      <c r="K68" s="3" t="s">
        <v>366</v>
      </c>
      <c r="L68" s="3" t="s">
        <v>101</v>
      </c>
      <c r="M68" s="3" t="s">
        <v>104</v>
      </c>
      <c r="N68" s="3" t="s">
        <v>124</v>
      </c>
      <c r="O68" s="3" t="s">
        <v>106</v>
      </c>
      <c r="P68" s="5">
        <v>0</v>
      </c>
      <c r="Q68" s="6">
        <v>0</v>
      </c>
      <c r="R68" s="3" t="s">
        <v>125</v>
      </c>
      <c r="S68" s="3" t="s">
        <v>126</v>
      </c>
      <c r="T68" s="3" t="s">
        <v>127</v>
      </c>
      <c r="U68" s="3" t="s">
        <v>125</v>
      </c>
      <c r="V68" s="3" t="s">
        <v>126</v>
      </c>
      <c r="W68" s="3" t="s">
        <v>128</v>
      </c>
      <c r="X68" s="3" t="s">
        <v>367</v>
      </c>
      <c r="Y68" s="4">
        <v>46041</v>
      </c>
      <c r="Z68" s="4">
        <v>46045</v>
      </c>
      <c r="AA68" s="5">
        <v>61</v>
      </c>
      <c r="AB68" s="6">
        <v>9791.14</v>
      </c>
      <c r="AC68" s="6">
        <v>0</v>
      </c>
      <c r="AD68" s="4">
        <v>46049</v>
      </c>
      <c r="AE68" s="7" t="s">
        <v>368</v>
      </c>
      <c r="AF68" s="5">
        <v>61</v>
      </c>
      <c r="AG68" s="7" t="s">
        <v>131</v>
      </c>
      <c r="AH68" s="3" t="s">
        <v>132</v>
      </c>
      <c r="AI68" s="4">
        <v>46112</v>
      </c>
      <c r="AJ68" s="3" t="s">
        <v>133</v>
      </c>
    </row>
    <row r="69" spans="1:36" x14ac:dyDescent="0.25">
      <c r="A69" s="3">
        <v>2026</v>
      </c>
      <c r="B69" s="4">
        <v>46023</v>
      </c>
      <c r="C69" s="4">
        <v>46112</v>
      </c>
      <c r="D69" s="3" t="s">
        <v>94</v>
      </c>
      <c r="E69" s="3" t="s">
        <v>329</v>
      </c>
      <c r="F69" s="3" t="s">
        <v>330</v>
      </c>
      <c r="G69" s="3" t="s">
        <v>364</v>
      </c>
      <c r="H69" s="3" t="s">
        <v>120</v>
      </c>
      <c r="I69" s="3" t="s">
        <v>365</v>
      </c>
      <c r="J69" s="3" t="s">
        <v>350</v>
      </c>
      <c r="K69" s="3" t="s">
        <v>366</v>
      </c>
      <c r="L69" s="3" t="s">
        <v>101</v>
      </c>
      <c r="M69" s="3" t="s">
        <v>104</v>
      </c>
      <c r="N69" s="3" t="s">
        <v>124</v>
      </c>
      <c r="O69" s="3" t="s">
        <v>106</v>
      </c>
      <c r="P69" s="5">
        <v>0</v>
      </c>
      <c r="Q69" s="6">
        <v>0</v>
      </c>
      <c r="R69" s="3" t="s">
        <v>125</v>
      </c>
      <c r="S69" s="3" t="s">
        <v>126</v>
      </c>
      <c r="T69" s="3" t="s">
        <v>127</v>
      </c>
      <c r="U69" s="3" t="s">
        <v>125</v>
      </c>
      <c r="V69" s="3" t="s">
        <v>126</v>
      </c>
      <c r="W69" s="3" t="s">
        <v>144</v>
      </c>
      <c r="X69" s="3" t="s">
        <v>369</v>
      </c>
      <c r="Y69" s="4">
        <v>46048</v>
      </c>
      <c r="Z69" s="4">
        <v>46052</v>
      </c>
      <c r="AA69" s="5">
        <v>62</v>
      </c>
      <c r="AB69" s="6">
        <v>9791.14</v>
      </c>
      <c r="AC69" s="6">
        <v>0</v>
      </c>
      <c r="AD69" s="4">
        <v>46056</v>
      </c>
      <c r="AE69" s="7" t="s">
        <v>370</v>
      </c>
      <c r="AF69" s="5">
        <v>62</v>
      </c>
      <c r="AG69" s="7" t="s">
        <v>131</v>
      </c>
      <c r="AH69" s="3" t="s">
        <v>132</v>
      </c>
      <c r="AI69" s="4">
        <v>46112</v>
      </c>
      <c r="AJ69" s="3" t="s">
        <v>133</v>
      </c>
    </row>
    <row r="70" spans="1:36" x14ac:dyDescent="0.25">
      <c r="A70" s="3">
        <v>2026</v>
      </c>
      <c r="B70" s="4">
        <v>46023</v>
      </c>
      <c r="C70" s="4">
        <v>46112</v>
      </c>
      <c r="D70" s="3" t="s">
        <v>94</v>
      </c>
      <c r="E70" s="3" t="s">
        <v>329</v>
      </c>
      <c r="F70" s="3" t="s">
        <v>330</v>
      </c>
      <c r="G70" s="3" t="s">
        <v>364</v>
      </c>
      <c r="H70" s="3" t="s">
        <v>120</v>
      </c>
      <c r="I70" s="3" t="s">
        <v>365</v>
      </c>
      <c r="J70" s="3" t="s">
        <v>350</v>
      </c>
      <c r="K70" s="3" t="s">
        <v>366</v>
      </c>
      <c r="L70" s="3" t="s">
        <v>101</v>
      </c>
      <c r="M70" s="3" t="s">
        <v>104</v>
      </c>
      <c r="N70" s="3" t="s">
        <v>124</v>
      </c>
      <c r="O70" s="3" t="s">
        <v>106</v>
      </c>
      <c r="P70" s="5">
        <v>0</v>
      </c>
      <c r="Q70" s="6">
        <v>0</v>
      </c>
      <c r="R70" s="3" t="s">
        <v>125</v>
      </c>
      <c r="S70" s="3" t="s">
        <v>126</v>
      </c>
      <c r="T70" s="3" t="s">
        <v>127</v>
      </c>
      <c r="U70" s="3" t="s">
        <v>125</v>
      </c>
      <c r="V70" s="3" t="s">
        <v>126</v>
      </c>
      <c r="W70" s="3" t="s">
        <v>128</v>
      </c>
      <c r="X70" s="3" t="s">
        <v>371</v>
      </c>
      <c r="Y70" s="4">
        <v>46056</v>
      </c>
      <c r="Z70" s="4">
        <v>46059</v>
      </c>
      <c r="AA70" s="5">
        <v>63</v>
      </c>
      <c r="AB70" s="6">
        <v>7896.14</v>
      </c>
      <c r="AC70" s="6">
        <v>0</v>
      </c>
      <c r="AD70" s="4">
        <v>46063</v>
      </c>
      <c r="AE70" s="7" t="s">
        <v>372</v>
      </c>
      <c r="AF70" s="5">
        <v>63</v>
      </c>
      <c r="AG70" s="7" t="s">
        <v>131</v>
      </c>
      <c r="AH70" s="3" t="s">
        <v>132</v>
      </c>
      <c r="AI70" s="4">
        <v>46112</v>
      </c>
      <c r="AJ70" s="3" t="s">
        <v>133</v>
      </c>
    </row>
    <row r="71" spans="1:36" x14ac:dyDescent="0.25">
      <c r="A71" s="3">
        <v>2026</v>
      </c>
      <c r="B71" s="4">
        <v>46023</v>
      </c>
      <c r="C71" s="4">
        <v>46112</v>
      </c>
      <c r="D71" s="3" t="s">
        <v>94</v>
      </c>
      <c r="E71" s="3" t="s">
        <v>329</v>
      </c>
      <c r="F71" s="3" t="s">
        <v>330</v>
      </c>
      <c r="G71" s="3" t="s">
        <v>364</v>
      </c>
      <c r="H71" s="3" t="s">
        <v>120</v>
      </c>
      <c r="I71" s="3" t="s">
        <v>365</v>
      </c>
      <c r="J71" s="3" t="s">
        <v>350</v>
      </c>
      <c r="K71" s="3" t="s">
        <v>366</v>
      </c>
      <c r="L71" s="3" t="s">
        <v>101</v>
      </c>
      <c r="M71" s="3" t="s">
        <v>104</v>
      </c>
      <c r="N71" s="3" t="s">
        <v>124</v>
      </c>
      <c r="O71" s="3" t="s">
        <v>106</v>
      </c>
      <c r="P71" s="5">
        <v>0</v>
      </c>
      <c r="Q71" s="6">
        <v>0</v>
      </c>
      <c r="R71" s="3" t="s">
        <v>125</v>
      </c>
      <c r="S71" s="3" t="s">
        <v>126</v>
      </c>
      <c r="T71" s="3" t="s">
        <v>127</v>
      </c>
      <c r="U71" s="3" t="s">
        <v>125</v>
      </c>
      <c r="V71" s="3" t="s">
        <v>126</v>
      </c>
      <c r="W71" s="3" t="s">
        <v>144</v>
      </c>
      <c r="X71" s="3" t="s">
        <v>373</v>
      </c>
      <c r="Y71" s="4">
        <v>46069</v>
      </c>
      <c r="Z71" s="4">
        <v>46073</v>
      </c>
      <c r="AA71" s="5">
        <v>64</v>
      </c>
      <c r="AB71" s="6">
        <v>10152.01</v>
      </c>
      <c r="AC71" s="6">
        <v>0</v>
      </c>
      <c r="AD71" s="4">
        <v>46077</v>
      </c>
      <c r="AE71" s="7" t="s">
        <v>374</v>
      </c>
      <c r="AF71" s="5">
        <v>64</v>
      </c>
      <c r="AG71" s="7" t="s">
        <v>131</v>
      </c>
      <c r="AH71" s="3" t="s">
        <v>132</v>
      </c>
      <c r="AI71" s="4">
        <v>46112</v>
      </c>
      <c r="AJ71" s="3" t="s">
        <v>133</v>
      </c>
    </row>
    <row r="72" spans="1:36" x14ac:dyDescent="0.25">
      <c r="A72" s="3">
        <v>2026</v>
      </c>
      <c r="B72" s="4">
        <v>46023</v>
      </c>
      <c r="C72" s="4">
        <v>46112</v>
      </c>
      <c r="D72" s="3" t="s">
        <v>94</v>
      </c>
      <c r="E72" s="3" t="s">
        <v>329</v>
      </c>
      <c r="F72" s="3" t="s">
        <v>330</v>
      </c>
      <c r="G72" s="3" t="s">
        <v>364</v>
      </c>
      <c r="H72" s="3" t="s">
        <v>120</v>
      </c>
      <c r="I72" s="3" t="s">
        <v>365</v>
      </c>
      <c r="J72" s="3" t="s">
        <v>350</v>
      </c>
      <c r="K72" s="3" t="s">
        <v>366</v>
      </c>
      <c r="L72" s="3" t="s">
        <v>101</v>
      </c>
      <c r="M72" s="3" t="s">
        <v>104</v>
      </c>
      <c r="N72" s="3" t="s">
        <v>124</v>
      </c>
      <c r="O72" s="3" t="s">
        <v>106</v>
      </c>
      <c r="P72" s="5">
        <v>0</v>
      </c>
      <c r="Q72" s="6">
        <v>0</v>
      </c>
      <c r="R72" s="3" t="s">
        <v>125</v>
      </c>
      <c r="S72" s="3" t="s">
        <v>126</v>
      </c>
      <c r="T72" s="3" t="s">
        <v>127</v>
      </c>
      <c r="U72" s="3" t="s">
        <v>125</v>
      </c>
      <c r="V72" s="3" t="s">
        <v>126</v>
      </c>
      <c r="W72" s="3" t="s">
        <v>128</v>
      </c>
      <c r="X72" s="3" t="s">
        <v>375</v>
      </c>
      <c r="Y72" s="4">
        <v>46083</v>
      </c>
      <c r="Z72" s="4">
        <v>46088</v>
      </c>
      <c r="AA72" s="5">
        <v>65</v>
      </c>
      <c r="AB72" s="6">
        <v>12407.88</v>
      </c>
      <c r="AC72" s="6">
        <v>0</v>
      </c>
      <c r="AD72" s="4">
        <v>46090</v>
      </c>
      <c r="AE72" s="7" t="s">
        <v>376</v>
      </c>
      <c r="AF72" s="5">
        <v>65</v>
      </c>
      <c r="AG72" s="7" t="s">
        <v>131</v>
      </c>
      <c r="AH72" s="3" t="s">
        <v>132</v>
      </c>
      <c r="AI72" s="4">
        <v>46112</v>
      </c>
      <c r="AJ72" s="3" t="s">
        <v>133</v>
      </c>
    </row>
    <row r="73" spans="1:36" x14ac:dyDescent="0.25">
      <c r="A73" s="3">
        <v>2026</v>
      </c>
      <c r="B73" s="4">
        <v>46023</v>
      </c>
      <c r="C73" s="4">
        <v>46112</v>
      </c>
      <c r="D73" s="3" t="s">
        <v>94</v>
      </c>
      <c r="E73" s="3" t="s">
        <v>226</v>
      </c>
      <c r="F73" s="3" t="s">
        <v>227</v>
      </c>
      <c r="G73" s="3" t="s">
        <v>282</v>
      </c>
      <c r="H73" s="3" t="s">
        <v>120</v>
      </c>
      <c r="I73" s="3" t="s">
        <v>377</v>
      </c>
      <c r="J73" s="3" t="s">
        <v>378</v>
      </c>
      <c r="K73" s="3" t="s">
        <v>379</v>
      </c>
      <c r="L73" s="3" t="s">
        <v>102</v>
      </c>
      <c r="M73" s="3" t="s">
        <v>104</v>
      </c>
      <c r="N73" s="3" t="s">
        <v>124</v>
      </c>
      <c r="O73" s="3" t="s">
        <v>106</v>
      </c>
      <c r="P73" s="5">
        <v>0</v>
      </c>
      <c r="Q73" s="6">
        <v>0</v>
      </c>
      <c r="R73" s="3" t="s">
        <v>125</v>
      </c>
      <c r="S73" s="3" t="s">
        <v>126</v>
      </c>
      <c r="T73" s="3" t="s">
        <v>144</v>
      </c>
      <c r="U73" s="3" t="s">
        <v>125</v>
      </c>
      <c r="V73" s="3" t="s">
        <v>126</v>
      </c>
      <c r="W73" s="3" t="s">
        <v>136</v>
      </c>
      <c r="X73" s="3" t="s">
        <v>380</v>
      </c>
      <c r="Y73" s="4">
        <v>46062</v>
      </c>
      <c r="Z73" s="4">
        <v>46067</v>
      </c>
      <c r="AA73" s="5">
        <v>66</v>
      </c>
      <c r="AB73" s="6">
        <v>12296.48</v>
      </c>
      <c r="AC73" s="6">
        <v>111.4</v>
      </c>
      <c r="AD73" s="4">
        <v>46080</v>
      </c>
      <c r="AE73" s="7" t="s">
        <v>381</v>
      </c>
      <c r="AF73" s="5">
        <v>66</v>
      </c>
      <c r="AG73" s="7" t="s">
        <v>131</v>
      </c>
      <c r="AH73" s="3" t="s">
        <v>132</v>
      </c>
      <c r="AI73" s="4">
        <v>46112</v>
      </c>
      <c r="AJ73" s="3" t="s">
        <v>133</v>
      </c>
    </row>
    <row r="74" spans="1:36" x14ac:dyDescent="0.25">
      <c r="A74" s="3">
        <v>2026</v>
      </c>
      <c r="B74" s="4">
        <v>46023</v>
      </c>
      <c r="C74" s="4">
        <v>46112</v>
      </c>
      <c r="D74" s="3" t="s">
        <v>94</v>
      </c>
      <c r="E74" s="3" t="s">
        <v>226</v>
      </c>
      <c r="F74" s="3" t="s">
        <v>227</v>
      </c>
      <c r="G74" s="3" t="s">
        <v>282</v>
      </c>
      <c r="H74" s="3" t="s">
        <v>120</v>
      </c>
      <c r="I74" s="3" t="s">
        <v>377</v>
      </c>
      <c r="J74" s="3" t="s">
        <v>378</v>
      </c>
      <c r="K74" s="3" t="s">
        <v>379</v>
      </c>
      <c r="L74" s="3" t="s">
        <v>102</v>
      </c>
      <c r="M74" s="3" t="s">
        <v>104</v>
      </c>
      <c r="N74" s="3" t="s">
        <v>124</v>
      </c>
      <c r="O74" s="3" t="s">
        <v>106</v>
      </c>
      <c r="P74" s="5">
        <v>0</v>
      </c>
      <c r="Q74" s="6">
        <v>0</v>
      </c>
      <c r="R74" s="3" t="s">
        <v>125</v>
      </c>
      <c r="S74" s="3" t="s">
        <v>126</v>
      </c>
      <c r="T74" s="3" t="s">
        <v>144</v>
      </c>
      <c r="U74" s="3" t="s">
        <v>125</v>
      </c>
      <c r="V74" s="3" t="s">
        <v>126</v>
      </c>
      <c r="W74" s="3" t="s">
        <v>382</v>
      </c>
      <c r="X74" s="3" t="s">
        <v>383</v>
      </c>
      <c r="Y74" s="4">
        <v>46090</v>
      </c>
      <c r="Z74" s="4">
        <v>46095</v>
      </c>
      <c r="AA74" s="5">
        <v>67</v>
      </c>
      <c r="AB74" s="6">
        <v>11487.51</v>
      </c>
      <c r="AC74" s="6">
        <v>920.37</v>
      </c>
      <c r="AD74" s="4">
        <v>46100</v>
      </c>
      <c r="AE74" s="7" t="s">
        <v>384</v>
      </c>
      <c r="AF74" s="5">
        <v>67</v>
      </c>
      <c r="AG74" s="7" t="s">
        <v>131</v>
      </c>
      <c r="AH74" s="3" t="s">
        <v>132</v>
      </c>
      <c r="AI74" s="4">
        <v>46112</v>
      </c>
      <c r="AJ74" s="3" t="s">
        <v>133</v>
      </c>
    </row>
    <row r="75" spans="1:36" x14ac:dyDescent="0.25">
      <c r="A75" s="3">
        <v>2026</v>
      </c>
      <c r="B75" s="4">
        <v>46023</v>
      </c>
      <c r="C75" s="4">
        <v>46112</v>
      </c>
      <c r="D75" s="3" t="s">
        <v>94</v>
      </c>
      <c r="E75" s="3" t="s">
        <v>195</v>
      </c>
      <c r="F75" s="3" t="s">
        <v>196</v>
      </c>
      <c r="G75" s="3" t="s">
        <v>197</v>
      </c>
      <c r="H75" s="3" t="s">
        <v>120</v>
      </c>
      <c r="I75" s="3" t="s">
        <v>385</v>
      </c>
      <c r="J75" s="3" t="s">
        <v>350</v>
      </c>
      <c r="K75" s="3" t="s">
        <v>165</v>
      </c>
      <c r="L75" s="3" t="s">
        <v>101</v>
      </c>
      <c r="M75" s="3" t="s">
        <v>104</v>
      </c>
      <c r="N75" s="3" t="s">
        <v>124</v>
      </c>
      <c r="O75" s="3" t="s">
        <v>106</v>
      </c>
      <c r="P75" s="5">
        <v>0</v>
      </c>
      <c r="Q75" s="6">
        <v>0</v>
      </c>
      <c r="R75" s="3" t="s">
        <v>125</v>
      </c>
      <c r="S75" s="3" t="s">
        <v>126</v>
      </c>
      <c r="T75" s="3" t="s">
        <v>127</v>
      </c>
      <c r="U75" s="3" t="s">
        <v>125</v>
      </c>
      <c r="V75" s="3" t="s">
        <v>126</v>
      </c>
      <c r="W75" s="3" t="s">
        <v>144</v>
      </c>
      <c r="X75" s="3" t="s">
        <v>386</v>
      </c>
      <c r="Y75" s="4">
        <v>46027</v>
      </c>
      <c r="Z75" s="4">
        <v>46028</v>
      </c>
      <c r="AA75" s="5">
        <v>68</v>
      </c>
      <c r="AB75" s="6">
        <v>3264.09</v>
      </c>
      <c r="AC75" s="6">
        <v>0</v>
      </c>
      <c r="AD75" s="4">
        <v>46031</v>
      </c>
      <c r="AE75" s="7" t="s">
        <v>387</v>
      </c>
      <c r="AF75" s="5">
        <v>68</v>
      </c>
      <c r="AG75" s="7" t="s">
        <v>131</v>
      </c>
      <c r="AH75" s="3" t="s">
        <v>132</v>
      </c>
      <c r="AI75" s="4">
        <v>46112</v>
      </c>
      <c r="AJ75" s="3" t="s">
        <v>133</v>
      </c>
    </row>
    <row r="76" spans="1:36" x14ac:dyDescent="0.25">
      <c r="A76" s="3">
        <v>2026</v>
      </c>
      <c r="B76" s="4">
        <v>46023</v>
      </c>
      <c r="C76" s="4">
        <v>46112</v>
      </c>
      <c r="D76" s="3" t="s">
        <v>94</v>
      </c>
      <c r="E76" s="3" t="s">
        <v>218</v>
      </c>
      <c r="F76" s="3" t="s">
        <v>219</v>
      </c>
      <c r="G76" s="3" t="s">
        <v>220</v>
      </c>
      <c r="H76" s="3" t="s">
        <v>120</v>
      </c>
      <c r="I76" s="3" t="s">
        <v>385</v>
      </c>
      <c r="J76" s="3" t="s">
        <v>350</v>
      </c>
      <c r="K76" s="3" t="s">
        <v>165</v>
      </c>
      <c r="L76" s="3" t="s">
        <v>101</v>
      </c>
      <c r="M76" s="3" t="s">
        <v>104</v>
      </c>
      <c r="N76" s="3" t="s">
        <v>124</v>
      </c>
      <c r="O76" s="3" t="s">
        <v>106</v>
      </c>
      <c r="P76" s="5">
        <v>0</v>
      </c>
      <c r="Q76" s="6">
        <v>0</v>
      </c>
      <c r="R76" s="3" t="s">
        <v>125</v>
      </c>
      <c r="S76" s="3" t="s">
        <v>126</v>
      </c>
      <c r="T76" s="3" t="s">
        <v>127</v>
      </c>
      <c r="U76" s="3" t="s">
        <v>125</v>
      </c>
      <c r="V76" s="3" t="s">
        <v>126</v>
      </c>
      <c r="W76" s="3" t="s">
        <v>144</v>
      </c>
      <c r="X76" s="3" t="s">
        <v>388</v>
      </c>
      <c r="Y76" s="4">
        <v>46099</v>
      </c>
      <c r="Z76" s="4">
        <v>46099</v>
      </c>
      <c r="AA76" s="5">
        <v>69</v>
      </c>
      <c r="AB76" s="6">
        <v>1588.52</v>
      </c>
      <c r="AC76" s="6">
        <v>0</v>
      </c>
      <c r="AD76" s="4">
        <v>46104</v>
      </c>
      <c r="AE76" s="7" t="s">
        <v>389</v>
      </c>
      <c r="AF76" s="5">
        <v>69</v>
      </c>
      <c r="AG76" s="7" t="s">
        <v>131</v>
      </c>
      <c r="AH76" s="3" t="s">
        <v>132</v>
      </c>
      <c r="AI76" s="4">
        <v>46112</v>
      </c>
      <c r="AJ76" s="3" t="s">
        <v>133</v>
      </c>
    </row>
    <row r="77" spans="1:36" x14ac:dyDescent="0.25">
      <c r="A77" s="3">
        <v>2026</v>
      </c>
      <c r="B77" s="4">
        <v>46023</v>
      </c>
      <c r="C77" s="4">
        <v>46112</v>
      </c>
      <c r="D77" s="3" t="s">
        <v>94</v>
      </c>
      <c r="E77" s="3" t="s">
        <v>139</v>
      </c>
      <c r="F77" s="3" t="s">
        <v>140</v>
      </c>
      <c r="G77" s="3" t="s">
        <v>140</v>
      </c>
      <c r="H77" s="3" t="s">
        <v>120</v>
      </c>
      <c r="I77" s="3" t="s">
        <v>390</v>
      </c>
      <c r="J77" s="3" t="s">
        <v>350</v>
      </c>
      <c r="K77" s="3" t="s">
        <v>165</v>
      </c>
      <c r="L77" s="3" t="s">
        <v>102</v>
      </c>
      <c r="M77" s="3" t="s">
        <v>104</v>
      </c>
      <c r="N77" s="3" t="s">
        <v>213</v>
      </c>
      <c r="O77" s="3" t="s">
        <v>106</v>
      </c>
      <c r="P77" s="5">
        <v>0</v>
      </c>
      <c r="Q77" s="6">
        <v>0</v>
      </c>
      <c r="R77" s="3" t="s">
        <v>125</v>
      </c>
      <c r="S77" s="3" t="s">
        <v>126</v>
      </c>
      <c r="T77" s="3" t="s">
        <v>127</v>
      </c>
      <c r="U77" s="3" t="s">
        <v>125</v>
      </c>
      <c r="V77" s="3" t="s">
        <v>126</v>
      </c>
      <c r="W77" s="3" t="s">
        <v>128</v>
      </c>
      <c r="X77" s="3" t="s">
        <v>391</v>
      </c>
      <c r="Y77" s="4">
        <v>46090</v>
      </c>
      <c r="Z77" s="4">
        <v>46095</v>
      </c>
      <c r="AA77" s="5">
        <v>70</v>
      </c>
      <c r="AB77" s="6">
        <v>12407.88</v>
      </c>
      <c r="AC77" s="6">
        <v>0</v>
      </c>
      <c r="AD77" s="4">
        <v>46099</v>
      </c>
      <c r="AE77" s="7" t="s">
        <v>392</v>
      </c>
      <c r="AF77" s="5">
        <v>70</v>
      </c>
      <c r="AG77" s="7" t="s">
        <v>131</v>
      </c>
      <c r="AH77" s="3" t="s">
        <v>132</v>
      </c>
      <c r="AI77" s="4">
        <v>46112</v>
      </c>
      <c r="AJ77" s="3" t="s">
        <v>133</v>
      </c>
    </row>
    <row r="78" spans="1:36" x14ac:dyDescent="0.25">
      <c r="A78" s="3">
        <v>2026</v>
      </c>
      <c r="B78" s="4">
        <v>46023</v>
      </c>
      <c r="C78" s="4">
        <v>46112</v>
      </c>
      <c r="D78" s="3" t="s">
        <v>94</v>
      </c>
      <c r="E78" s="3" t="s">
        <v>218</v>
      </c>
      <c r="F78" s="3" t="s">
        <v>219</v>
      </c>
      <c r="G78" s="3" t="s">
        <v>220</v>
      </c>
      <c r="H78" s="3" t="s">
        <v>120</v>
      </c>
      <c r="I78" s="3" t="s">
        <v>393</v>
      </c>
      <c r="J78" s="3" t="s">
        <v>378</v>
      </c>
      <c r="K78" s="3" t="s">
        <v>394</v>
      </c>
      <c r="L78" s="3" t="s">
        <v>101</v>
      </c>
      <c r="M78" s="3" t="s">
        <v>104</v>
      </c>
      <c r="N78" s="3" t="s">
        <v>192</v>
      </c>
      <c r="O78" s="3" t="s">
        <v>106</v>
      </c>
      <c r="P78" s="5">
        <v>0</v>
      </c>
      <c r="Q78" s="6">
        <v>0</v>
      </c>
      <c r="R78" s="3" t="s">
        <v>125</v>
      </c>
      <c r="S78" s="3" t="s">
        <v>126</v>
      </c>
      <c r="T78" s="3" t="s">
        <v>127</v>
      </c>
      <c r="U78" s="3" t="s">
        <v>125</v>
      </c>
      <c r="V78" s="3" t="s">
        <v>126</v>
      </c>
      <c r="W78" s="3" t="s">
        <v>144</v>
      </c>
      <c r="X78" s="3" t="s">
        <v>395</v>
      </c>
      <c r="Y78" s="4">
        <v>46070</v>
      </c>
      <c r="Z78" s="4">
        <v>46070</v>
      </c>
      <c r="AA78" s="5">
        <v>71</v>
      </c>
      <c r="AB78" s="6">
        <v>1128.52</v>
      </c>
      <c r="AC78" s="6">
        <v>0</v>
      </c>
      <c r="AD78" s="4">
        <v>46073</v>
      </c>
      <c r="AE78" s="7" t="s">
        <v>396</v>
      </c>
      <c r="AF78" s="5">
        <v>71</v>
      </c>
      <c r="AG78" s="7" t="s">
        <v>131</v>
      </c>
      <c r="AH78" s="3" t="s">
        <v>132</v>
      </c>
      <c r="AI78" s="4">
        <v>46112</v>
      </c>
      <c r="AJ78" s="3" t="s">
        <v>133</v>
      </c>
    </row>
    <row r="79" spans="1:36" x14ac:dyDescent="0.25">
      <c r="A79" s="3">
        <v>2026</v>
      </c>
      <c r="B79" s="4">
        <v>46023</v>
      </c>
      <c r="C79" s="4">
        <v>46112</v>
      </c>
      <c r="D79" s="3" t="s">
        <v>94</v>
      </c>
      <c r="E79" s="3" t="s">
        <v>226</v>
      </c>
      <c r="F79" s="3" t="s">
        <v>227</v>
      </c>
      <c r="G79" s="3" t="s">
        <v>282</v>
      </c>
      <c r="H79" s="3" t="s">
        <v>120</v>
      </c>
      <c r="I79" s="3" t="s">
        <v>397</v>
      </c>
      <c r="J79" s="3" t="s">
        <v>350</v>
      </c>
      <c r="K79" s="3" t="s">
        <v>398</v>
      </c>
      <c r="L79" s="3" t="s">
        <v>102</v>
      </c>
      <c r="M79" s="3" t="s">
        <v>104</v>
      </c>
      <c r="N79" s="3" t="s">
        <v>124</v>
      </c>
      <c r="O79" s="3" t="s">
        <v>106</v>
      </c>
      <c r="P79" s="5">
        <v>0</v>
      </c>
      <c r="Q79" s="6">
        <v>0</v>
      </c>
      <c r="R79" s="3" t="s">
        <v>125</v>
      </c>
      <c r="S79" s="3" t="s">
        <v>126</v>
      </c>
      <c r="T79" s="3" t="s">
        <v>144</v>
      </c>
      <c r="U79" s="3" t="s">
        <v>125</v>
      </c>
      <c r="V79" s="3" t="s">
        <v>126</v>
      </c>
      <c r="W79" s="3" t="s">
        <v>136</v>
      </c>
      <c r="X79" s="3" t="s">
        <v>399</v>
      </c>
      <c r="Y79" s="4">
        <v>46062</v>
      </c>
      <c r="Z79" s="4">
        <v>46067</v>
      </c>
      <c r="AA79" s="5">
        <v>72</v>
      </c>
      <c r="AB79" s="6">
        <v>12021</v>
      </c>
      <c r="AC79" s="6">
        <v>386.88</v>
      </c>
      <c r="AD79" s="4">
        <v>46080</v>
      </c>
      <c r="AE79" s="7" t="s">
        <v>400</v>
      </c>
      <c r="AF79" s="5">
        <v>72</v>
      </c>
      <c r="AG79" s="7" t="s">
        <v>131</v>
      </c>
      <c r="AH79" s="3" t="s">
        <v>132</v>
      </c>
      <c r="AI79" s="4">
        <v>46112</v>
      </c>
      <c r="AJ79" s="3" t="s">
        <v>133</v>
      </c>
    </row>
    <row r="80" spans="1:36" x14ac:dyDescent="0.25">
      <c r="A80" s="3">
        <v>2026</v>
      </c>
      <c r="B80" s="4">
        <v>46023</v>
      </c>
      <c r="C80" s="4">
        <v>46112</v>
      </c>
      <c r="D80" s="3" t="s">
        <v>94</v>
      </c>
      <c r="E80" s="3" t="s">
        <v>401</v>
      </c>
      <c r="F80" s="3" t="s">
        <v>140</v>
      </c>
      <c r="G80" s="3" t="s">
        <v>140</v>
      </c>
      <c r="H80" s="3" t="s">
        <v>120</v>
      </c>
      <c r="I80" s="3" t="s">
        <v>402</v>
      </c>
      <c r="J80" s="3" t="s">
        <v>403</v>
      </c>
      <c r="K80" s="3" t="s">
        <v>306</v>
      </c>
      <c r="L80" s="3" t="s">
        <v>101</v>
      </c>
      <c r="M80" s="3" t="s">
        <v>104</v>
      </c>
      <c r="N80" s="3" t="s">
        <v>213</v>
      </c>
      <c r="O80" s="3" t="s">
        <v>106</v>
      </c>
      <c r="P80" s="5">
        <v>0</v>
      </c>
      <c r="Q80" s="6">
        <v>0</v>
      </c>
      <c r="R80" s="3" t="s">
        <v>125</v>
      </c>
      <c r="S80" s="3" t="s">
        <v>126</v>
      </c>
      <c r="T80" s="3" t="s">
        <v>127</v>
      </c>
      <c r="U80" s="3" t="s">
        <v>125</v>
      </c>
      <c r="V80" s="3" t="s">
        <v>126</v>
      </c>
      <c r="W80" s="3" t="s">
        <v>128</v>
      </c>
      <c r="X80" s="3" t="s">
        <v>404</v>
      </c>
      <c r="Y80" s="4">
        <v>46062</v>
      </c>
      <c r="Z80" s="4">
        <v>46067</v>
      </c>
      <c r="AA80" s="5">
        <v>73</v>
      </c>
      <c r="AB80" s="6">
        <v>12407.88</v>
      </c>
      <c r="AC80" s="6">
        <v>0</v>
      </c>
      <c r="AD80" s="4">
        <v>46072</v>
      </c>
      <c r="AE80" s="7" t="s">
        <v>405</v>
      </c>
      <c r="AF80" s="5">
        <v>73</v>
      </c>
      <c r="AG80" s="7" t="s">
        <v>131</v>
      </c>
      <c r="AH80" s="3" t="s">
        <v>132</v>
      </c>
      <c r="AI80" s="4">
        <v>46112</v>
      </c>
      <c r="AJ80" s="3" t="s">
        <v>133</v>
      </c>
    </row>
    <row r="81" spans="1:36" x14ac:dyDescent="0.25">
      <c r="A81" s="3">
        <v>2026</v>
      </c>
      <c r="B81" s="4">
        <v>46023</v>
      </c>
      <c r="C81" s="4">
        <v>46112</v>
      </c>
      <c r="D81" s="3" t="s">
        <v>94</v>
      </c>
      <c r="E81" s="3" t="s">
        <v>218</v>
      </c>
      <c r="F81" s="3" t="s">
        <v>219</v>
      </c>
      <c r="G81" s="3" t="s">
        <v>220</v>
      </c>
      <c r="H81" s="3" t="s">
        <v>120</v>
      </c>
      <c r="I81" s="3" t="s">
        <v>406</v>
      </c>
      <c r="J81" s="3" t="s">
        <v>407</v>
      </c>
      <c r="K81" s="3" t="s">
        <v>408</v>
      </c>
      <c r="L81" s="3" t="s">
        <v>102</v>
      </c>
      <c r="M81" s="3" t="s">
        <v>104</v>
      </c>
      <c r="N81" s="3" t="s">
        <v>124</v>
      </c>
      <c r="O81" s="3" t="s">
        <v>106</v>
      </c>
      <c r="P81" s="5">
        <v>0</v>
      </c>
      <c r="Q81" s="6">
        <v>0</v>
      </c>
      <c r="R81" s="3" t="s">
        <v>125</v>
      </c>
      <c r="S81" s="3" t="s">
        <v>126</v>
      </c>
      <c r="T81" s="3" t="s">
        <v>128</v>
      </c>
      <c r="U81" s="3" t="s">
        <v>125</v>
      </c>
      <c r="V81" s="3" t="s">
        <v>126</v>
      </c>
      <c r="W81" s="3" t="s">
        <v>144</v>
      </c>
      <c r="X81" s="3" t="s">
        <v>409</v>
      </c>
      <c r="Y81" s="4">
        <v>46066</v>
      </c>
      <c r="Z81" s="4">
        <v>46066</v>
      </c>
      <c r="AA81" s="5">
        <v>74</v>
      </c>
      <c r="AB81" s="6">
        <v>1627</v>
      </c>
      <c r="AC81" s="6">
        <v>201.52</v>
      </c>
      <c r="AD81" s="4">
        <v>46071</v>
      </c>
      <c r="AE81" s="7" t="s">
        <v>410</v>
      </c>
      <c r="AF81" s="5">
        <v>74</v>
      </c>
      <c r="AG81" s="7" t="s">
        <v>131</v>
      </c>
      <c r="AH81" s="3" t="s">
        <v>132</v>
      </c>
      <c r="AI81" s="4">
        <v>46112</v>
      </c>
      <c r="AJ81" s="3" t="s">
        <v>133</v>
      </c>
    </row>
    <row r="82" spans="1:36" x14ac:dyDescent="0.25">
      <c r="A82" s="3">
        <v>2026</v>
      </c>
      <c r="B82" s="4">
        <v>46023</v>
      </c>
      <c r="C82" s="4">
        <v>46112</v>
      </c>
      <c r="D82" s="3" t="s">
        <v>94</v>
      </c>
      <c r="E82" s="3" t="s">
        <v>218</v>
      </c>
      <c r="F82" s="3" t="s">
        <v>219</v>
      </c>
      <c r="G82" s="3" t="s">
        <v>220</v>
      </c>
      <c r="H82" s="3" t="s">
        <v>120</v>
      </c>
      <c r="I82" s="3" t="s">
        <v>406</v>
      </c>
      <c r="J82" s="3" t="s">
        <v>407</v>
      </c>
      <c r="K82" s="3" t="s">
        <v>408</v>
      </c>
      <c r="L82" s="3" t="s">
        <v>102</v>
      </c>
      <c r="M82" s="3" t="s">
        <v>104</v>
      </c>
      <c r="N82" s="3" t="s">
        <v>124</v>
      </c>
      <c r="O82" s="3" t="s">
        <v>106</v>
      </c>
      <c r="P82" s="5">
        <v>0</v>
      </c>
      <c r="Q82" s="6">
        <v>0</v>
      </c>
      <c r="R82" s="3" t="s">
        <v>125</v>
      </c>
      <c r="S82" s="3" t="s">
        <v>126</v>
      </c>
      <c r="T82" s="3" t="s">
        <v>128</v>
      </c>
      <c r="U82" s="3" t="s">
        <v>125</v>
      </c>
      <c r="V82" s="3" t="s">
        <v>126</v>
      </c>
      <c r="W82" s="3" t="s">
        <v>136</v>
      </c>
      <c r="X82" s="3" t="s">
        <v>411</v>
      </c>
      <c r="Y82" s="4">
        <v>46090</v>
      </c>
      <c r="Z82" s="4">
        <v>46095</v>
      </c>
      <c r="AA82" s="5">
        <v>75</v>
      </c>
      <c r="AB82" s="6">
        <v>12407.88</v>
      </c>
      <c r="AC82" s="6">
        <v>0</v>
      </c>
      <c r="AD82" s="4">
        <v>46099</v>
      </c>
      <c r="AE82" s="7" t="s">
        <v>412</v>
      </c>
      <c r="AF82" s="5">
        <v>75</v>
      </c>
      <c r="AG82" s="7" t="s">
        <v>131</v>
      </c>
      <c r="AH82" s="3" t="s">
        <v>132</v>
      </c>
      <c r="AI82" s="4">
        <v>46112</v>
      </c>
      <c r="AJ82" s="3" t="s">
        <v>133</v>
      </c>
    </row>
    <row r="83" spans="1:36" x14ac:dyDescent="0.25">
      <c r="A83" s="3">
        <v>2026</v>
      </c>
      <c r="B83" s="4">
        <v>46023</v>
      </c>
      <c r="C83" s="4">
        <v>46112</v>
      </c>
      <c r="D83" s="3" t="s">
        <v>94</v>
      </c>
      <c r="E83" s="3" t="s">
        <v>226</v>
      </c>
      <c r="F83" s="3" t="s">
        <v>227</v>
      </c>
      <c r="G83" s="3" t="s">
        <v>282</v>
      </c>
      <c r="H83" s="3" t="s">
        <v>120</v>
      </c>
      <c r="I83" s="3" t="s">
        <v>413</v>
      </c>
      <c r="J83" s="3" t="s">
        <v>414</v>
      </c>
      <c r="K83" s="3" t="s">
        <v>415</v>
      </c>
      <c r="L83" s="3" t="s">
        <v>102</v>
      </c>
      <c r="M83" s="3" t="s">
        <v>104</v>
      </c>
      <c r="N83" s="3" t="s">
        <v>124</v>
      </c>
      <c r="O83" s="3" t="s">
        <v>106</v>
      </c>
      <c r="P83" s="5">
        <v>0</v>
      </c>
      <c r="Q83" s="6">
        <v>0</v>
      </c>
      <c r="R83" s="3" t="s">
        <v>125</v>
      </c>
      <c r="S83" s="3" t="s">
        <v>126</v>
      </c>
      <c r="T83" s="3" t="s">
        <v>127</v>
      </c>
      <c r="U83" s="3" t="s">
        <v>125</v>
      </c>
      <c r="V83" s="3" t="s">
        <v>126</v>
      </c>
      <c r="W83" s="3" t="s">
        <v>128</v>
      </c>
      <c r="X83" s="3" t="s">
        <v>286</v>
      </c>
      <c r="Y83" s="4">
        <v>46056</v>
      </c>
      <c r="Z83" s="4">
        <v>46060</v>
      </c>
      <c r="AA83" s="5">
        <v>76</v>
      </c>
      <c r="AB83" s="6">
        <v>10152.01</v>
      </c>
      <c r="AC83" s="6">
        <v>0</v>
      </c>
      <c r="AD83" s="4">
        <v>46063</v>
      </c>
      <c r="AE83" s="7" t="s">
        <v>416</v>
      </c>
      <c r="AF83" s="5">
        <v>76</v>
      </c>
      <c r="AG83" s="7" t="s">
        <v>131</v>
      </c>
      <c r="AH83" s="3" t="s">
        <v>132</v>
      </c>
      <c r="AI83" s="4">
        <v>46112</v>
      </c>
      <c r="AJ83" s="3" t="s">
        <v>133</v>
      </c>
    </row>
    <row r="84" spans="1:36" x14ac:dyDescent="0.25">
      <c r="A84" s="3">
        <v>2026</v>
      </c>
      <c r="B84" s="4">
        <v>46023</v>
      </c>
      <c r="C84" s="4">
        <v>46112</v>
      </c>
      <c r="D84" s="3" t="s">
        <v>94</v>
      </c>
      <c r="E84" s="3" t="s">
        <v>226</v>
      </c>
      <c r="F84" s="3" t="s">
        <v>227</v>
      </c>
      <c r="G84" s="3" t="s">
        <v>282</v>
      </c>
      <c r="H84" s="3" t="s">
        <v>120</v>
      </c>
      <c r="I84" s="3" t="s">
        <v>413</v>
      </c>
      <c r="J84" s="3" t="s">
        <v>414</v>
      </c>
      <c r="K84" s="3" t="s">
        <v>415</v>
      </c>
      <c r="L84" s="3" t="s">
        <v>102</v>
      </c>
      <c r="M84" s="3" t="s">
        <v>104</v>
      </c>
      <c r="N84" s="3" t="s">
        <v>124</v>
      </c>
      <c r="O84" s="3" t="s">
        <v>106</v>
      </c>
      <c r="P84" s="5">
        <v>0</v>
      </c>
      <c r="Q84" s="6">
        <v>0</v>
      </c>
      <c r="R84" s="3" t="s">
        <v>125</v>
      </c>
      <c r="S84" s="3" t="s">
        <v>126</v>
      </c>
      <c r="T84" s="3" t="s">
        <v>127</v>
      </c>
      <c r="U84" s="3" t="s">
        <v>125</v>
      </c>
      <c r="V84" s="3" t="s">
        <v>126</v>
      </c>
      <c r="W84" s="3" t="s">
        <v>128</v>
      </c>
      <c r="X84" s="3" t="s">
        <v>288</v>
      </c>
      <c r="Y84" s="4">
        <v>46069</v>
      </c>
      <c r="Z84" s="4">
        <v>46074</v>
      </c>
      <c r="AA84" s="5">
        <v>77</v>
      </c>
      <c r="AB84" s="6">
        <v>12407.88</v>
      </c>
      <c r="AC84" s="6">
        <v>0</v>
      </c>
      <c r="AD84" s="4">
        <v>46084</v>
      </c>
      <c r="AE84" s="7" t="s">
        <v>417</v>
      </c>
      <c r="AF84" s="5">
        <v>77</v>
      </c>
      <c r="AG84" s="7" t="s">
        <v>131</v>
      </c>
      <c r="AH84" s="3" t="s">
        <v>132</v>
      </c>
      <c r="AI84" s="4">
        <v>46112</v>
      </c>
      <c r="AJ84" s="3" t="s">
        <v>133</v>
      </c>
    </row>
    <row r="85" spans="1:36" x14ac:dyDescent="0.25">
      <c r="A85" s="3">
        <v>2026</v>
      </c>
      <c r="B85" s="4">
        <v>46023</v>
      </c>
      <c r="C85" s="4">
        <v>46112</v>
      </c>
      <c r="D85" s="3" t="s">
        <v>94</v>
      </c>
      <c r="E85" s="3" t="s">
        <v>226</v>
      </c>
      <c r="F85" s="3" t="s">
        <v>227</v>
      </c>
      <c r="G85" s="3" t="s">
        <v>282</v>
      </c>
      <c r="H85" s="3" t="s">
        <v>120</v>
      </c>
      <c r="I85" s="3" t="s">
        <v>413</v>
      </c>
      <c r="J85" s="3" t="s">
        <v>414</v>
      </c>
      <c r="K85" s="3" t="s">
        <v>415</v>
      </c>
      <c r="L85" s="3" t="s">
        <v>102</v>
      </c>
      <c r="M85" s="3" t="s">
        <v>104</v>
      </c>
      <c r="N85" s="3" t="s">
        <v>124</v>
      </c>
      <c r="O85" s="3" t="s">
        <v>106</v>
      </c>
      <c r="P85" s="5">
        <v>0</v>
      </c>
      <c r="Q85" s="6">
        <v>0</v>
      </c>
      <c r="R85" s="3" t="s">
        <v>125</v>
      </c>
      <c r="S85" s="3" t="s">
        <v>126</v>
      </c>
      <c r="T85" s="3" t="s">
        <v>127</v>
      </c>
      <c r="U85" s="3" t="s">
        <v>125</v>
      </c>
      <c r="V85" s="3" t="s">
        <v>126</v>
      </c>
      <c r="W85" s="3" t="s">
        <v>128</v>
      </c>
      <c r="X85" s="3" t="s">
        <v>290</v>
      </c>
      <c r="Y85" s="4">
        <v>46083</v>
      </c>
      <c r="Z85" s="4">
        <v>46088</v>
      </c>
      <c r="AA85" s="5">
        <v>78</v>
      </c>
      <c r="AB85" s="6">
        <v>12407.88</v>
      </c>
      <c r="AC85" s="6">
        <v>0</v>
      </c>
      <c r="AD85" s="4">
        <v>46092</v>
      </c>
      <c r="AE85" s="7" t="s">
        <v>418</v>
      </c>
      <c r="AF85" s="5">
        <v>78</v>
      </c>
      <c r="AG85" s="7" t="s">
        <v>131</v>
      </c>
      <c r="AH85" s="3" t="s">
        <v>132</v>
      </c>
      <c r="AI85" s="4">
        <v>46112</v>
      </c>
      <c r="AJ85" s="3" t="s">
        <v>133</v>
      </c>
    </row>
    <row r="86" spans="1:36" x14ac:dyDescent="0.25">
      <c r="A86" s="3">
        <v>2026</v>
      </c>
      <c r="B86" s="4">
        <v>46023</v>
      </c>
      <c r="C86" s="4">
        <v>46112</v>
      </c>
      <c r="D86" s="3" t="s">
        <v>94</v>
      </c>
      <c r="E86" s="3" t="s">
        <v>419</v>
      </c>
      <c r="F86" s="3" t="s">
        <v>420</v>
      </c>
      <c r="G86" s="3" t="s">
        <v>421</v>
      </c>
      <c r="H86" s="3" t="s">
        <v>120</v>
      </c>
      <c r="I86" s="3" t="s">
        <v>422</v>
      </c>
      <c r="J86" s="3" t="s">
        <v>423</v>
      </c>
      <c r="K86" s="3" t="s">
        <v>424</v>
      </c>
      <c r="L86" s="3" t="s">
        <v>101</v>
      </c>
      <c r="M86" s="3" t="s">
        <v>104</v>
      </c>
      <c r="N86" s="3" t="s">
        <v>213</v>
      </c>
      <c r="O86" s="3" t="s">
        <v>106</v>
      </c>
      <c r="P86" s="5">
        <v>0</v>
      </c>
      <c r="Q86" s="6">
        <v>0</v>
      </c>
      <c r="R86" s="3" t="s">
        <v>125</v>
      </c>
      <c r="S86" s="3" t="s">
        <v>126</v>
      </c>
      <c r="T86" s="3" t="s">
        <v>127</v>
      </c>
      <c r="U86" s="3" t="s">
        <v>125</v>
      </c>
      <c r="V86" s="3" t="s">
        <v>126</v>
      </c>
      <c r="W86" s="3" t="s">
        <v>144</v>
      </c>
      <c r="X86" s="3" t="s">
        <v>425</v>
      </c>
      <c r="Y86" s="4">
        <v>46043</v>
      </c>
      <c r="Z86" s="4">
        <v>46045</v>
      </c>
      <c r="AA86" s="5">
        <v>79</v>
      </c>
      <c r="AB86" s="6">
        <v>5439.77</v>
      </c>
      <c r="AC86" s="6">
        <v>0</v>
      </c>
      <c r="AD86" s="4">
        <v>46051</v>
      </c>
      <c r="AE86" s="7" t="s">
        <v>426</v>
      </c>
      <c r="AF86" s="5">
        <v>79</v>
      </c>
      <c r="AG86" s="7" t="s">
        <v>131</v>
      </c>
      <c r="AH86" s="3" t="s">
        <v>132</v>
      </c>
      <c r="AI86" s="4">
        <v>46112</v>
      </c>
      <c r="AJ86" s="3" t="s">
        <v>133</v>
      </c>
    </row>
    <row r="87" spans="1:36" x14ac:dyDescent="0.25">
      <c r="A87" s="3">
        <v>2026</v>
      </c>
      <c r="B87" s="4">
        <v>46023</v>
      </c>
      <c r="C87" s="4">
        <v>46112</v>
      </c>
      <c r="D87" s="3" t="s">
        <v>94</v>
      </c>
      <c r="E87" s="3" t="s">
        <v>419</v>
      </c>
      <c r="F87" s="3" t="s">
        <v>420</v>
      </c>
      <c r="G87" s="3" t="s">
        <v>421</v>
      </c>
      <c r="H87" s="3" t="s">
        <v>120</v>
      </c>
      <c r="I87" s="3" t="s">
        <v>422</v>
      </c>
      <c r="J87" s="3" t="s">
        <v>423</v>
      </c>
      <c r="K87" s="3" t="s">
        <v>424</v>
      </c>
      <c r="L87" s="3" t="s">
        <v>101</v>
      </c>
      <c r="M87" s="3" t="s">
        <v>104</v>
      </c>
      <c r="N87" s="3" t="s">
        <v>427</v>
      </c>
      <c r="O87" s="3" t="s">
        <v>106</v>
      </c>
      <c r="P87" s="5">
        <v>0</v>
      </c>
      <c r="Q87" s="6">
        <v>0</v>
      </c>
      <c r="R87" s="3" t="s">
        <v>125</v>
      </c>
      <c r="S87" s="3" t="s">
        <v>126</v>
      </c>
      <c r="T87" s="3" t="s">
        <v>127</v>
      </c>
      <c r="U87" s="3" t="s">
        <v>125</v>
      </c>
      <c r="V87" s="3" t="s">
        <v>428</v>
      </c>
      <c r="W87" s="3" t="s">
        <v>428</v>
      </c>
      <c r="X87" s="3" t="s">
        <v>429</v>
      </c>
      <c r="Y87" s="4">
        <v>46048</v>
      </c>
      <c r="Z87" s="4">
        <v>46052</v>
      </c>
      <c r="AA87" s="5">
        <v>80</v>
      </c>
      <c r="AB87" s="6">
        <v>15854.21</v>
      </c>
      <c r="AC87" s="6">
        <v>1239.93</v>
      </c>
      <c r="AD87" s="4">
        <v>46062</v>
      </c>
      <c r="AE87" s="7" t="s">
        <v>430</v>
      </c>
      <c r="AF87" s="5">
        <v>80</v>
      </c>
      <c r="AG87" s="7" t="s">
        <v>131</v>
      </c>
      <c r="AH87" s="3" t="s">
        <v>132</v>
      </c>
      <c r="AI87" s="4">
        <v>46112</v>
      </c>
      <c r="AJ87" s="3" t="s">
        <v>133</v>
      </c>
    </row>
    <row r="88" spans="1:36" x14ac:dyDescent="0.25">
      <c r="A88" s="3">
        <v>2026</v>
      </c>
      <c r="B88" s="4">
        <v>46023</v>
      </c>
      <c r="C88" s="4">
        <v>46112</v>
      </c>
      <c r="D88" s="3" t="s">
        <v>94</v>
      </c>
      <c r="E88" s="3" t="s">
        <v>419</v>
      </c>
      <c r="F88" s="3" t="s">
        <v>420</v>
      </c>
      <c r="G88" s="3" t="s">
        <v>421</v>
      </c>
      <c r="H88" s="3" t="s">
        <v>120</v>
      </c>
      <c r="I88" s="3" t="s">
        <v>422</v>
      </c>
      <c r="J88" s="3" t="s">
        <v>423</v>
      </c>
      <c r="K88" s="3" t="s">
        <v>424</v>
      </c>
      <c r="L88" s="3" t="s">
        <v>101</v>
      </c>
      <c r="M88" s="3" t="s">
        <v>104</v>
      </c>
      <c r="N88" s="3" t="s">
        <v>213</v>
      </c>
      <c r="O88" s="3" t="s">
        <v>106</v>
      </c>
      <c r="P88" s="5">
        <v>0</v>
      </c>
      <c r="Q88" s="6">
        <v>0</v>
      </c>
      <c r="R88" s="3" t="s">
        <v>125</v>
      </c>
      <c r="S88" s="3" t="s">
        <v>126</v>
      </c>
      <c r="T88" s="3" t="s">
        <v>127</v>
      </c>
      <c r="U88" s="3" t="s">
        <v>125</v>
      </c>
      <c r="V88" s="3" t="s">
        <v>126</v>
      </c>
      <c r="W88" s="3" t="s">
        <v>144</v>
      </c>
      <c r="X88" s="3" t="s">
        <v>431</v>
      </c>
      <c r="Y88" s="4">
        <v>46064</v>
      </c>
      <c r="Z88" s="4">
        <v>46066</v>
      </c>
      <c r="AA88" s="5">
        <v>81</v>
      </c>
      <c r="AB88" s="6">
        <v>5588.56</v>
      </c>
      <c r="AC88" s="6">
        <v>51.7</v>
      </c>
      <c r="AD88" s="4">
        <v>46072</v>
      </c>
      <c r="AE88" s="7" t="s">
        <v>432</v>
      </c>
      <c r="AF88" s="5">
        <v>81</v>
      </c>
      <c r="AG88" s="7" t="s">
        <v>131</v>
      </c>
      <c r="AH88" s="3" t="s">
        <v>132</v>
      </c>
      <c r="AI88" s="4">
        <v>46112</v>
      </c>
      <c r="AJ88" s="3" t="s">
        <v>133</v>
      </c>
    </row>
    <row r="89" spans="1:36" x14ac:dyDescent="0.25">
      <c r="A89" s="3">
        <v>2026</v>
      </c>
      <c r="B89" s="4">
        <v>46023</v>
      </c>
      <c r="C89" s="4">
        <v>46112</v>
      </c>
      <c r="D89" s="3" t="s">
        <v>94</v>
      </c>
      <c r="E89" s="3" t="s">
        <v>419</v>
      </c>
      <c r="F89" s="3" t="s">
        <v>420</v>
      </c>
      <c r="G89" s="3" t="s">
        <v>421</v>
      </c>
      <c r="H89" s="3" t="s">
        <v>120</v>
      </c>
      <c r="I89" s="3" t="s">
        <v>422</v>
      </c>
      <c r="J89" s="3" t="s">
        <v>423</v>
      </c>
      <c r="K89" s="3" t="s">
        <v>424</v>
      </c>
      <c r="L89" s="3" t="s">
        <v>101</v>
      </c>
      <c r="M89" s="3" t="s">
        <v>104</v>
      </c>
      <c r="N89" s="3" t="s">
        <v>213</v>
      </c>
      <c r="O89" s="3" t="s">
        <v>106</v>
      </c>
      <c r="P89" s="5">
        <v>0</v>
      </c>
      <c r="Q89" s="6">
        <v>0</v>
      </c>
      <c r="R89" s="3" t="s">
        <v>125</v>
      </c>
      <c r="S89" s="3" t="s">
        <v>126</v>
      </c>
      <c r="T89" s="3" t="s">
        <v>127</v>
      </c>
      <c r="U89" s="3" t="s">
        <v>125</v>
      </c>
      <c r="V89" s="3" t="s">
        <v>126</v>
      </c>
      <c r="W89" s="3" t="s">
        <v>144</v>
      </c>
      <c r="X89" s="3" t="s">
        <v>433</v>
      </c>
      <c r="Y89" s="4">
        <v>46077</v>
      </c>
      <c r="Z89" s="4">
        <v>46078</v>
      </c>
      <c r="AA89" s="5">
        <v>82</v>
      </c>
      <c r="AB89" s="6">
        <v>3384.39</v>
      </c>
      <c r="AC89" s="6">
        <v>0</v>
      </c>
      <c r="AD89" s="4">
        <v>46084</v>
      </c>
      <c r="AE89" s="7" t="s">
        <v>434</v>
      </c>
      <c r="AF89" s="5">
        <v>82</v>
      </c>
      <c r="AG89" s="7" t="s">
        <v>131</v>
      </c>
      <c r="AH89" s="3" t="s">
        <v>132</v>
      </c>
      <c r="AI89" s="4">
        <v>46112</v>
      </c>
      <c r="AJ89" s="3" t="s">
        <v>133</v>
      </c>
    </row>
    <row r="90" spans="1:36" x14ac:dyDescent="0.25">
      <c r="A90" s="3">
        <v>2026</v>
      </c>
      <c r="B90" s="4">
        <v>46023</v>
      </c>
      <c r="C90" s="4">
        <v>46112</v>
      </c>
      <c r="D90" s="3" t="s">
        <v>94</v>
      </c>
      <c r="E90" s="3" t="s">
        <v>419</v>
      </c>
      <c r="F90" s="3" t="s">
        <v>420</v>
      </c>
      <c r="G90" s="3" t="s">
        <v>421</v>
      </c>
      <c r="H90" s="3" t="s">
        <v>120</v>
      </c>
      <c r="I90" s="3" t="s">
        <v>422</v>
      </c>
      <c r="J90" s="3" t="s">
        <v>423</v>
      </c>
      <c r="K90" s="3" t="s">
        <v>424</v>
      </c>
      <c r="L90" s="3" t="s">
        <v>101</v>
      </c>
      <c r="M90" s="3" t="s">
        <v>104</v>
      </c>
      <c r="N90" s="3" t="s">
        <v>213</v>
      </c>
      <c r="O90" s="3" t="s">
        <v>106</v>
      </c>
      <c r="P90" s="5">
        <v>0</v>
      </c>
      <c r="Q90" s="6">
        <v>0</v>
      </c>
      <c r="R90" s="3" t="s">
        <v>125</v>
      </c>
      <c r="S90" s="3" t="s">
        <v>126</v>
      </c>
      <c r="T90" s="3" t="s">
        <v>127</v>
      </c>
      <c r="U90" s="3" t="s">
        <v>125</v>
      </c>
      <c r="V90" s="3" t="s">
        <v>126</v>
      </c>
      <c r="W90" s="3" t="s">
        <v>144</v>
      </c>
      <c r="X90" s="3" t="s">
        <v>431</v>
      </c>
      <c r="Y90" s="4">
        <v>46090</v>
      </c>
      <c r="Z90" s="4">
        <v>46092</v>
      </c>
      <c r="AA90" s="5">
        <v>83</v>
      </c>
      <c r="AB90" s="6">
        <v>5603.1</v>
      </c>
      <c r="AC90" s="6">
        <v>37.159999999999997</v>
      </c>
      <c r="AD90" s="4">
        <v>46094</v>
      </c>
      <c r="AE90" s="7" t="s">
        <v>435</v>
      </c>
      <c r="AF90" s="5">
        <v>83</v>
      </c>
      <c r="AG90" s="7" t="s">
        <v>131</v>
      </c>
      <c r="AH90" s="3" t="s">
        <v>132</v>
      </c>
      <c r="AI90" s="4">
        <v>46112</v>
      </c>
      <c r="AJ90" s="3" t="s">
        <v>133</v>
      </c>
    </row>
    <row r="91" spans="1:36" x14ac:dyDescent="0.25">
      <c r="A91" s="3">
        <v>2026</v>
      </c>
      <c r="B91" s="4">
        <v>46023</v>
      </c>
      <c r="C91" s="4">
        <v>46112</v>
      </c>
      <c r="D91" s="3" t="s">
        <v>94</v>
      </c>
      <c r="E91" s="3" t="s">
        <v>436</v>
      </c>
      <c r="F91" s="3" t="s">
        <v>437</v>
      </c>
      <c r="G91" s="3" t="s">
        <v>438</v>
      </c>
      <c r="H91" s="3" t="s">
        <v>120</v>
      </c>
      <c r="I91" s="3" t="s">
        <v>439</v>
      </c>
      <c r="J91" s="3" t="s">
        <v>440</v>
      </c>
      <c r="K91" s="3" t="s">
        <v>441</v>
      </c>
      <c r="L91" s="3" t="s">
        <v>102</v>
      </c>
      <c r="M91" s="3" t="s">
        <v>104</v>
      </c>
      <c r="N91" s="3" t="s">
        <v>124</v>
      </c>
      <c r="O91" s="3" t="s">
        <v>106</v>
      </c>
      <c r="P91" s="5">
        <v>0</v>
      </c>
      <c r="Q91" s="6">
        <v>0</v>
      </c>
      <c r="R91" s="3" t="s">
        <v>125</v>
      </c>
      <c r="S91" s="3" t="s">
        <v>126</v>
      </c>
      <c r="T91" s="3" t="s">
        <v>144</v>
      </c>
      <c r="U91" s="3" t="s">
        <v>125</v>
      </c>
      <c r="V91" s="3" t="s">
        <v>126</v>
      </c>
      <c r="W91" s="3" t="s">
        <v>382</v>
      </c>
      <c r="X91" s="3" t="s">
        <v>442</v>
      </c>
      <c r="Y91" s="4">
        <v>46049</v>
      </c>
      <c r="Z91" s="4">
        <v>46049</v>
      </c>
      <c r="AA91" s="5">
        <v>84</v>
      </c>
      <c r="AB91" s="6">
        <v>1026</v>
      </c>
      <c r="AC91" s="6">
        <v>62.41</v>
      </c>
      <c r="AD91" s="4">
        <v>46052</v>
      </c>
      <c r="AE91" s="7" t="s">
        <v>443</v>
      </c>
      <c r="AF91" s="5">
        <v>84</v>
      </c>
      <c r="AG91" s="7" t="s">
        <v>131</v>
      </c>
      <c r="AH91" s="3" t="s">
        <v>132</v>
      </c>
      <c r="AI91" s="4">
        <v>46112</v>
      </c>
      <c r="AJ91" s="3" t="s">
        <v>133</v>
      </c>
    </row>
    <row r="92" spans="1:36" x14ac:dyDescent="0.25">
      <c r="A92" s="3">
        <v>2026</v>
      </c>
      <c r="B92" s="4">
        <v>46023</v>
      </c>
      <c r="C92" s="4">
        <v>46112</v>
      </c>
      <c r="D92" s="3" t="s">
        <v>94</v>
      </c>
      <c r="E92" s="3" t="s">
        <v>436</v>
      </c>
      <c r="F92" s="3" t="s">
        <v>437</v>
      </c>
      <c r="G92" s="3" t="s">
        <v>438</v>
      </c>
      <c r="H92" s="3" t="s">
        <v>120</v>
      </c>
      <c r="I92" s="3" t="s">
        <v>439</v>
      </c>
      <c r="J92" s="3" t="s">
        <v>440</v>
      </c>
      <c r="K92" s="3" t="s">
        <v>441</v>
      </c>
      <c r="L92" s="3" t="s">
        <v>102</v>
      </c>
      <c r="M92" s="3" t="s">
        <v>104</v>
      </c>
      <c r="N92" s="3" t="s">
        <v>124</v>
      </c>
      <c r="O92" s="3" t="s">
        <v>106</v>
      </c>
      <c r="P92" s="5">
        <v>0</v>
      </c>
      <c r="Q92" s="6">
        <v>0</v>
      </c>
      <c r="R92" s="3" t="s">
        <v>125</v>
      </c>
      <c r="S92" s="3" t="s">
        <v>126</v>
      </c>
      <c r="T92" s="3" t="s">
        <v>144</v>
      </c>
      <c r="U92" s="3" t="s">
        <v>125</v>
      </c>
      <c r="V92" s="3" t="s">
        <v>126</v>
      </c>
      <c r="W92" s="3" t="s">
        <v>127</v>
      </c>
      <c r="X92" s="3" t="s">
        <v>444</v>
      </c>
      <c r="Y92" s="4">
        <v>46052</v>
      </c>
      <c r="Z92" s="4">
        <v>46052</v>
      </c>
      <c r="AA92" s="5">
        <v>85</v>
      </c>
      <c r="AB92" s="6">
        <v>1088.4100000000001</v>
      </c>
      <c r="AC92" s="6">
        <v>0</v>
      </c>
      <c r="AD92" s="4">
        <v>46063</v>
      </c>
      <c r="AE92" s="7" t="s">
        <v>445</v>
      </c>
      <c r="AF92" s="5">
        <v>85</v>
      </c>
      <c r="AG92" s="7" t="s">
        <v>131</v>
      </c>
      <c r="AH92" s="3" t="s">
        <v>132</v>
      </c>
      <c r="AI92" s="4">
        <v>46112</v>
      </c>
      <c r="AJ92" s="3" t="s">
        <v>133</v>
      </c>
    </row>
    <row r="93" spans="1:36" x14ac:dyDescent="0.25">
      <c r="A93" s="3">
        <v>2026</v>
      </c>
      <c r="B93" s="4">
        <v>46023</v>
      </c>
      <c r="C93" s="4">
        <v>46112</v>
      </c>
      <c r="D93" s="3" t="s">
        <v>94</v>
      </c>
      <c r="E93" s="3" t="s">
        <v>436</v>
      </c>
      <c r="F93" s="3" t="s">
        <v>437</v>
      </c>
      <c r="G93" s="3" t="s">
        <v>438</v>
      </c>
      <c r="H93" s="3" t="s">
        <v>120</v>
      </c>
      <c r="I93" s="3" t="s">
        <v>439</v>
      </c>
      <c r="J93" s="3" t="s">
        <v>440</v>
      </c>
      <c r="K93" s="3" t="s">
        <v>441</v>
      </c>
      <c r="L93" s="3" t="s">
        <v>102</v>
      </c>
      <c r="M93" s="3" t="s">
        <v>104</v>
      </c>
      <c r="N93" s="3" t="s">
        <v>124</v>
      </c>
      <c r="O93" s="3" t="s">
        <v>106</v>
      </c>
      <c r="P93" s="5">
        <v>0</v>
      </c>
      <c r="Q93" s="6">
        <v>0</v>
      </c>
      <c r="R93" s="3" t="s">
        <v>125</v>
      </c>
      <c r="S93" s="3" t="s">
        <v>126</v>
      </c>
      <c r="T93" s="3" t="s">
        <v>144</v>
      </c>
      <c r="U93" s="3" t="s">
        <v>125</v>
      </c>
      <c r="V93" s="3" t="s">
        <v>126</v>
      </c>
      <c r="W93" s="3" t="s">
        <v>238</v>
      </c>
      <c r="X93" s="3" t="s">
        <v>446</v>
      </c>
      <c r="Y93" s="4">
        <v>46076</v>
      </c>
      <c r="Z93" s="4">
        <v>46078</v>
      </c>
      <c r="AA93" s="5">
        <v>86</v>
      </c>
      <c r="AB93" s="6">
        <v>0</v>
      </c>
      <c r="AC93" s="6">
        <v>5640.26</v>
      </c>
      <c r="AD93" s="4">
        <v>46077</v>
      </c>
      <c r="AE93" s="7" t="s">
        <v>447</v>
      </c>
      <c r="AF93" s="5">
        <v>86</v>
      </c>
      <c r="AG93" s="7" t="s">
        <v>131</v>
      </c>
      <c r="AH93" s="3" t="s">
        <v>132</v>
      </c>
      <c r="AI93" s="4">
        <v>46112</v>
      </c>
      <c r="AJ93" s="10" t="s">
        <v>448</v>
      </c>
    </row>
    <row r="94" spans="1:36" x14ac:dyDescent="0.25">
      <c r="A94" s="3">
        <v>2026</v>
      </c>
      <c r="B94" s="4">
        <v>46023</v>
      </c>
      <c r="C94" s="4">
        <v>46112</v>
      </c>
      <c r="D94" s="3" t="s">
        <v>94</v>
      </c>
      <c r="E94" s="3" t="s">
        <v>436</v>
      </c>
      <c r="F94" s="3" t="s">
        <v>437</v>
      </c>
      <c r="G94" s="3" t="s">
        <v>438</v>
      </c>
      <c r="H94" s="3" t="s">
        <v>120</v>
      </c>
      <c r="I94" s="3" t="s">
        <v>439</v>
      </c>
      <c r="J94" s="3" t="s">
        <v>440</v>
      </c>
      <c r="K94" s="3" t="s">
        <v>441</v>
      </c>
      <c r="L94" s="3" t="s">
        <v>102</v>
      </c>
      <c r="M94" s="3" t="s">
        <v>104</v>
      </c>
      <c r="N94" s="3" t="s">
        <v>124</v>
      </c>
      <c r="O94" s="3" t="s">
        <v>106</v>
      </c>
      <c r="P94" s="5">
        <v>0</v>
      </c>
      <c r="Q94" s="6">
        <v>0</v>
      </c>
      <c r="R94" s="3" t="s">
        <v>125</v>
      </c>
      <c r="S94" s="3" t="s">
        <v>126</v>
      </c>
      <c r="T94" s="3" t="s">
        <v>144</v>
      </c>
      <c r="U94" s="3" t="s">
        <v>125</v>
      </c>
      <c r="V94" s="3" t="s">
        <v>126</v>
      </c>
      <c r="W94" s="3" t="s">
        <v>449</v>
      </c>
      <c r="X94" s="3" t="s">
        <v>446</v>
      </c>
      <c r="Y94" s="4">
        <v>46083</v>
      </c>
      <c r="Z94" s="4">
        <v>46086</v>
      </c>
      <c r="AA94" s="5">
        <v>87</v>
      </c>
      <c r="AB94" s="6">
        <v>7896.13</v>
      </c>
      <c r="AC94" s="6">
        <v>0</v>
      </c>
      <c r="AD94" s="4">
        <v>46100</v>
      </c>
      <c r="AE94" s="7" t="s">
        <v>450</v>
      </c>
      <c r="AF94" s="5">
        <v>87</v>
      </c>
      <c r="AG94" s="7" t="s">
        <v>131</v>
      </c>
      <c r="AH94" s="3" t="s">
        <v>132</v>
      </c>
      <c r="AI94" s="4">
        <v>46112</v>
      </c>
      <c r="AJ94" s="3" t="s">
        <v>133</v>
      </c>
    </row>
    <row r="95" spans="1:36" x14ac:dyDescent="0.25">
      <c r="A95" s="3">
        <v>2026</v>
      </c>
      <c r="B95" s="4">
        <v>46023</v>
      </c>
      <c r="C95" s="4">
        <v>46112</v>
      </c>
      <c r="D95" s="3" t="s">
        <v>94</v>
      </c>
      <c r="E95" s="3" t="s">
        <v>117</v>
      </c>
      <c r="F95" s="3" t="s">
        <v>118</v>
      </c>
      <c r="G95" s="3" t="s">
        <v>451</v>
      </c>
      <c r="H95" s="3" t="s">
        <v>120</v>
      </c>
      <c r="I95" s="3" t="s">
        <v>452</v>
      </c>
      <c r="J95" s="3" t="s">
        <v>453</v>
      </c>
      <c r="K95" s="3" t="s">
        <v>454</v>
      </c>
      <c r="L95" s="3" t="s">
        <v>101</v>
      </c>
      <c r="M95" s="3" t="s">
        <v>104</v>
      </c>
      <c r="N95" s="3" t="s">
        <v>124</v>
      </c>
      <c r="O95" s="3" t="s">
        <v>106</v>
      </c>
      <c r="P95" s="5">
        <v>0</v>
      </c>
      <c r="Q95" s="6">
        <v>0</v>
      </c>
      <c r="R95" s="3" t="s">
        <v>125</v>
      </c>
      <c r="S95" s="3" t="s">
        <v>126</v>
      </c>
      <c r="T95" s="3" t="s">
        <v>127</v>
      </c>
      <c r="U95" s="3" t="s">
        <v>125</v>
      </c>
      <c r="V95" s="3" t="s">
        <v>126</v>
      </c>
      <c r="W95" s="3" t="s">
        <v>136</v>
      </c>
      <c r="X95" s="3" t="s">
        <v>455</v>
      </c>
      <c r="Y95" s="4">
        <v>46041</v>
      </c>
      <c r="Z95" s="4">
        <v>46043</v>
      </c>
      <c r="AA95" s="5">
        <v>88</v>
      </c>
      <c r="AB95" s="6">
        <v>5439.77</v>
      </c>
      <c r="AC95" s="6">
        <v>0</v>
      </c>
      <c r="AD95" s="4">
        <v>46048</v>
      </c>
      <c r="AE95" s="7" t="s">
        <v>456</v>
      </c>
      <c r="AF95" s="5">
        <v>88</v>
      </c>
      <c r="AG95" s="7" t="s">
        <v>131</v>
      </c>
      <c r="AH95" s="3" t="s">
        <v>132</v>
      </c>
      <c r="AI95" s="4">
        <v>46112</v>
      </c>
      <c r="AJ95" s="3" t="s">
        <v>133</v>
      </c>
    </row>
    <row r="96" spans="1:36" x14ac:dyDescent="0.25">
      <c r="A96" s="3">
        <v>2026</v>
      </c>
      <c r="B96" s="4">
        <v>46023</v>
      </c>
      <c r="C96" s="4">
        <v>46112</v>
      </c>
      <c r="D96" s="3" t="s">
        <v>94</v>
      </c>
      <c r="E96" s="3" t="s">
        <v>117</v>
      </c>
      <c r="F96" s="3" t="s">
        <v>118</v>
      </c>
      <c r="G96" s="3" t="s">
        <v>451</v>
      </c>
      <c r="H96" s="3" t="s">
        <v>120</v>
      </c>
      <c r="I96" s="3" t="s">
        <v>452</v>
      </c>
      <c r="J96" s="3" t="s">
        <v>453</v>
      </c>
      <c r="K96" s="3" t="s">
        <v>454</v>
      </c>
      <c r="L96" s="3" t="s">
        <v>101</v>
      </c>
      <c r="M96" s="3" t="s">
        <v>104</v>
      </c>
      <c r="N96" s="3" t="s">
        <v>124</v>
      </c>
      <c r="O96" s="3" t="s">
        <v>106</v>
      </c>
      <c r="P96" s="5">
        <v>0</v>
      </c>
      <c r="Q96" s="6">
        <v>0</v>
      </c>
      <c r="R96" s="3" t="s">
        <v>125</v>
      </c>
      <c r="S96" s="3" t="s">
        <v>126</v>
      </c>
      <c r="T96" s="3" t="s">
        <v>127</v>
      </c>
      <c r="U96" s="3" t="s">
        <v>125</v>
      </c>
      <c r="V96" s="3" t="s">
        <v>126</v>
      </c>
      <c r="W96" s="3" t="s">
        <v>128</v>
      </c>
      <c r="X96" s="3" t="s">
        <v>457</v>
      </c>
      <c r="Y96" s="4">
        <v>46069</v>
      </c>
      <c r="Z96" s="4">
        <v>46073</v>
      </c>
      <c r="AA96" s="5">
        <v>89</v>
      </c>
      <c r="AB96" s="6">
        <v>10152.01</v>
      </c>
      <c r="AC96" s="6">
        <v>0</v>
      </c>
      <c r="AD96" s="4">
        <v>46078</v>
      </c>
      <c r="AE96" s="7" t="s">
        <v>458</v>
      </c>
      <c r="AF96" s="5">
        <v>89</v>
      </c>
      <c r="AG96" s="7" t="s">
        <v>131</v>
      </c>
      <c r="AH96" s="3" t="s">
        <v>132</v>
      </c>
      <c r="AI96" s="4">
        <v>46112</v>
      </c>
      <c r="AJ96" s="3" t="s">
        <v>133</v>
      </c>
    </row>
    <row r="97" spans="1:36" x14ac:dyDescent="0.25">
      <c r="A97" s="3">
        <v>2026</v>
      </c>
      <c r="B97" s="4">
        <v>46023</v>
      </c>
      <c r="C97" s="4">
        <v>46112</v>
      </c>
      <c r="D97" s="3" t="s">
        <v>94</v>
      </c>
      <c r="E97" s="3" t="s">
        <v>117</v>
      </c>
      <c r="F97" s="3" t="s">
        <v>118</v>
      </c>
      <c r="G97" s="3" t="s">
        <v>451</v>
      </c>
      <c r="H97" s="3" t="s">
        <v>120</v>
      </c>
      <c r="I97" s="3" t="s">
        <v>452</v>
      </c>
      <c r="J97" s="3" t="s">
        <v>453</v>
      </c>
      <c r="K97" s="3" t="s">
        <v>454</v>
      </c>
      <c r="L97" s="3" t="s">
        <v>101</v>
      </c>
      <c r="M97" s="3" t="s">
        <v>104</v>
      </c>
      <c r="N97" s="3" t="s">
        <v>192</v>
      </c>
      <c r="O97" s="3" t="s">
        <v>106</v>
      </c>
      <c r="P97" s="5">
        <v>0</v>
      </c>
      <c r="Q97" s="6">
        <v>0</v>
      </c>
      <c r="R97" s="3" t="s">
        <v>125</v>
      </c>
      <c r="S97" s="3" t="s">
        <v>126</v>
      </c>
      <c r="T97" s="3" t="s">
        <v>127</v>
      </c>
      <c r="U97" s="3" t="s">
        <v>125</v>
      </c>
      <c r="V97" s="3" t="s">
        <v>126</v>
      </c>
      <c r="W97" s="3" t="s">
        <v>144</v>
      </c>
      <c r="X97" s="3" t="s">
        <v>341</v>
      </c>
      <c r="Y97" s="4">
        <v>46084</v>
      </c>
      <c r="Z97" s="4">
        <v>46084</v>
      </c>
      <c r="AA97" s="5">
        <v>90</v>
      </c>
      <c r="AB97" s="6">
        <v>1128.52</v>
      </c>
      <c r="AC97" s="6">
        <v>0</v>
      </c>
      <c r="AD97" s="4">
        <v>46086</v>
      </c>
      <c r="AE97" s="7" t="s">
        <v>459</v>
      </c>
      <c r="AF97" s="5">
        <v>90</v>
      </c>
      <c r="AG97" s="7" t="s">
        <v>131</v>
      </c>
      <c r="AH97" s="3" t="s">
        <v>132</v>
      </c>
      <c r="AI97" s="4">
        <v>46112</v>
      </c>
      <c r="AJ97" s="3" t="s">
        <v>133</v>
      </c>
    </row>
    <row r="98" spans="1:36" x14ac:dyDescent="0.25">
      <c r="A98" s="3">
        <v>2026</v>
      </c>
      <c r="B98" s="4">
        <v>46023</v>
      </c>
      <c r="C98" s="4">
        <v>46112</v>
      </c>
      <c r="D98" s="3" t="s">
        <v>94</v>
      </c>
      <c r="E98" s="3" t="s">
        <v>117</v>
      </c>
      <c r="F98" s="3" t="s">
        <v>118</v>
      </c>
      <c r="G98" s="3" t="s">
        <v>451</v>
      </c>
      <c r="H98" s="3" t="s">
        <v>120</v>
      </c>
      <c r="I98" s="3" t="s">
        <v>452</v>
      </c>
      <c r="J98" s="3" t="s">
        <v>453</v>
      </c>
      <c r="K98" s="3" t="s">
        <v>454</v>
      </c>
      <c r="L98" s="3" t="s">
        <v>101</v>
      </c>
      <c r="M98" s="3" t="s">
        <v>104</v>
      </c>
      <c r="N98" s="3" t="s">
        <v>124</v>
      </c>
      <c r="O98" s="3" t="s">
        <v>106</v>
      </c>
      <c r="P98" s="5">
        <v>0</v>
      </c>
      <c r="Q98" s="6">
        <v>0</v>
      </c>
      <c r="R98" s="3" t="s">
        <v>125</v>
      </c>
      <c r="S98" s="3" t="s">
        <v>126</v>
      </c>
      <c r="T98" s="3" t="s">
        <v>127</v>
      </c>
      <c r="U98" s="3" t="s">
        <v>125</v>
      </c>
      <c r="V98" s="3" t="s">
        <v>126</v>
      </c>
      <c r="W98" s="3" t="s">
        <v>128</v>
      </c>
      <c r="X98" s="3" t="s">
        <v>460</v>
      </c>
      <c r="Y98" s="4">
        <v>46090</v>
      </c>
      <c r="Z98" s="4">
        <v>46095</v>
      </c>
      <c r="AA98" s="5">
        <v>91</v>
      </c>
      <c r="AB98" s="6">
        <v>12407.88</v>
      </c>
      <c r="AC98" s="6">
        <v>0</v>
      </c>
      <c r="AD98" s="4">
        <v>46100</v>
      </c>
      <c r="AE98" s="7" t="s">
        <v>461</v>
      </c>
      <c r="AF98" s="5">
        <v>91</v>
      </c>
      <c r="AG98" s="7" t="s">
        <v>131</v>
      </c>
      <c r="AH98" s="3" t="s">
        <v>132</v>
      </c>
      <c r="AI98" s="4">
        <v>46112</v>
      </c>
      <c r="AJ98" s="3" t="s">
        <v>133</v>
      </c>
    </row>
    <row r="99" spans="1:36" x14ac:dyDescent="0.25">
      <c r="A99" s="3">
        <v>2026</v>
      </c>
      <c r="B99" s="4">
        <v>46023</v>
      </c>
      <c r="C99" s="4">
        <v>46112</v>
      </c>
      <c r="D99" s="3" t="s">
        <v>94</v>
      </c>
      <c r="E99" s="3" t="s">
        <v>312</v>
      </c>
      <c r="F99" s="3" t="s">
        <v>313</v>
      </c>
      <c r="G99" s="3" t="s">
        <v>313</v>
      </c>
      <c r="H99" s="3" t="s">
        <v>120</v>
      </c>
      <c r="I99" s="3" t="s">
        <v>462</v>
      </c>
      <c r="J99" s="3" t="s">
        <v>463</v>
      </c>
      <c r="K99" s="3" t="s">
        <v>464</v>
      </c>
      <c r="L99" s="3" t="s">
        <v>101</v>
      </c>
      <c r="M99" s="3" t="s">
        <v>104</v>
      </c>
      <c r="N99" s="3" t="s">
        <v>213</v>
      </c>
      <c r="O99" s="3" t="s">
        <v>106</v>
      </c>
      <c r="P99" s="5">
        <v>0</v>
      </c>
      <c r="Q99" s="6">
        <v>0</v>
      </c>
      <c r="R99" s="3" t="s">
        <v>125</v>
      </c>
      <c r="S99" s="3" t="s">
        <v>126</v>
      </c>
      <c r="T99" s="3" t="s">
        <v>144</v>
      </c>
      <c r="U99" s="3" t="s">
        <v>125</v>
      </c>
      <c r="V99" s="3" t="s">
        <v>126</v>
      </c>
      <c r="W99" s="3" t="s">
        <v>145</v>
      </c>
      <c r="X99" s="3" t="s">
        <v>465</v>
      </c>
      <c r="Y99" s="4">
        <v>46038</v>
      </c>
      <c r="Z99" s="4">
        <v>46038</v>
      </c>
      <c r="AA99" s="5">
        <v>92</v>
      </c>
      <c r="AB99" s="6">
        <v>1088.4100000000001</v>
      </c>
      <c r="AC99" s="6">
        <v>0</v>
      </c>
      <c r="AD99" s="4">
        <v>46043</v>
      </c>
      <c r="AE99" s="7" t="s">
        <v>466</v>
      </c>
      <c r="AF99" s="5">
        <v>92</v>
      </c>
      <c r="AG99" s="7" t="s">
        <v>131</v>
      </c>
      <c r="AH99" s="3" t="s">
        <v>132</v>
      </c>
      <c r="AI99" s="4">
        <v>46112</v>
      </c>
      <c r="AJ99" s="3" t="s">
        <v>133</v>
      </c>
    </row>
    <row r="100" spans="1:36" x14ac:dyDescent="0.25">
      <c r="A100" s="3">
        <v>2026</v>
      </c>
      <c r="B100" s="4">
        <v>46023</v>
      </c>
      <c r="C100" s="4">
        <v>46112</v>
      </c>
      <c r="D100" s="3" t="s">
        <v>94</v>
      </c>
      <c r="E100" s="3" t="s">
        <v>312</v>
      </c>
      <c r="F100" s="3" t="s">
        <v>313</v>
      </c>
      <c r="G100" s="3" t="s">
        <v>313</v>
      </c>
      <c r="H100" s="3" t="s">
        <v>120</v>
      </c>
      <c r="I100" s="3" t="s">
        <v>462</v>
      </c>
      <c r="J100" s="3" t="s">
        <v>463</v>
      </c>
      <c r="K100" s="3" t="s">
        <v>464</v>
      </c>
      <c r="L100" s="3" t="s">
        <v>101</v>
      </c>
      <c r="M100" s="3" t="s">
        <v>104</v>
      </c>
      <c r="N100" s="3" t="s">
        <v>213</v>
      </c>
      <c r="O100" s="3" t="s">
        <v>106</v>
      </c>
      <c r="P100" s="5">
        <v>0</v>
      </c>
      <c r="Q100" s="6">
        <v>0</v>
      </c>
      <c r="R100" s="3" t="s">
        <v>125</v>
      </c>
      <c r="S100" s="3" t="s">
        <v>126</v>
      </c>
      <c r="T100" s="3" t="s">
        <v>144</v>
      </c>
      <c r="U100" s="3" t="s">
        <v>125</v>
      </c>
      <c r="V100" s="3" t="s">
        <v>126</v>
      </c>
      <c r="W100" s="3" t="s">
        <v>157</v>
      </c>
      <c r="X100" s="3" t="s">
        <v>467</v>
      </c>
      <c r="Y100" s="4">
        <v>46071</v>
      </c>
      <c r="Z100" s="4">
        <v>46073</v>
      </c>
      <c r="AA100" s="5">
        <v>93</v>
      </c>
      <c r="AB100" s="6">
        <v>5641.43</v>
      </c>
      <c r="AC100" s="6">
        <v>0</v>
      </c>
      <c r="AD100" s="4">
        <v>46083</v>
      </c>
      <c r="AE100" s="7" t="s">
        <v>468</v>
      </c>
      <c r="AF100" s="5">
        <v>93</v>
      </c>
      <c r="AG100" s="7" t="s">
        <v>131</v>
      </c>
      <c r="AH100" s="3" t="s">
        <v>132</v>
      </c>
      <c r="AI100" s="4">
        <v>46112</v>
      </c>
      <c r="AJ100" s="3" t="s">
        <v>133</v>
      </c>
    </row>
    <row r="101" spans="1:36" x14ac:dyDescent="0.25">
      <c r="A101" s="3">
        <v>2026</v>
      </c>
      <c r="B101" s="4">
        <v>46023</v>
      </c>
      <c r="C101" s="4">
        <v>46112</v>
      </c>
      <c r="D101" s="3" t="s">
        <v>94</v>
      </c>
      <c r="E101" s="3" t="s">
        <v>312</v>
      </c>
      <c r="F101" s="3" t="s">
        <v>313</v>
      </c>
      <c r="G101" s="3" t="s">
        <v>313</v>
      </c>
      <c r="H101" s="3" t="s">
        <v>120</v>
      </c>
      <c r="I101" s="3" t="s">
        <v>462</v>
      </c>
      <c r="J101" s="3" t="s">
        <v>463</v>
      </c>
      <c r="K101" s="3" t="s">
        <v>464</v>
      </c>
      <c r="L101" s="3" t="s">
        <v>101</v>
      </c>
      <c r="M101" s="3" t="s">
        <v>104</v>
      </c>
      <c r="N101" s="3" t="s">
        <v>213</v>
      </c>
      <c r="O101" s="3" t="s">
        <v>106</v>
      </c>
      <c r="P101" s="5">
        <v>0</v>
      </c>
      <c r="Q101" s="6">
        <v>0</v>
      </c>
      <c r="R101" s="3" t="s">
        <v>125</v>
      </c>
      <c r="S101" s="3" t="s">
        <v>126</v>
      </c>
      <c r="T101" s="3" t="s">
        <v>144</v>
      </c>
      <c r="U101" s="3" t="s">
        <v>125</v>
      </c>
      <c r="V101" s="3" t="s">
        <v>126</v>
      </c>
      <c r="W101" s="3" t="s">
        <v>145</v>
      </c>
      <c r="X101" s="3" t="s">
        <v>469</v>
      </c>
      <c r="Y101" s="4">
        <v>46101</v>
      </c>
      <c r="Z101" s="4">
        <v>46101</v>
      </c>
      <c r="AA101" s="5">
        <v>94</v>
      </c>
      <c r="AB101" s="6">
        <v>1128.52</v>
      </c>
      <c r="AC101" s="6">
        <v>0</v>
      </c>
      <c r="AD101" s="4">
        <v>46105</v>
      </c>
      <c r="AE101" s="7" t="s">
        <v>470</v>
      </c>
      <c r="AF101" s="5">
        <v>94</v>
      </c>
      <c r="AG101" s="7" t="s">
        <v>131</v>
      </c>
      <c r="AH101" s="3" t="s">
        <v>132</v>
      </c>
      <c r="AI101" s="4">
        <v>46112</v>
      </c>
      <c r="AJ101" s="3" t="s">
        <v>133</v>
      </c>
    </row>
    <row r="102" spans="1:36" x14ac:dyDescent="0.25">
      <c r="A102" s="3">
        <v>2026</v>
      </c>
      <c r="B102" s="4">
        <v>46023</v>
      </c>
      <c r="C102" s="4">
        <v>46112</v>
      </c>
      <c r="D102" s="3" t="s">
        <v>94</v>
      </c>
      <c r="E102" s="3" t="s">
        <v>471</v>
      </c>
      <c r="F102" s="3" t="s">
        <v>437</v>
      </c>
      <c r="G102" s="3" t="s">
        <v>472</v>
      </c>
      <c r="H102" s="3" t="s">
        <v>120</v>
      </c>
      <c r="I102" s="3" t="s">
        <v>473</v>
      </c>
      <c r="J102" s="3" t="s">
        <v>275</v>
      </c>
      <c r="K102" s="3" t="s">
        <v>474</v>
      </c>
      <c r="L102" s="3" t="s">
        <v>101</v>
      </c>
      <c r="M102" s="3" t="s">
        <v>104</v>
      </c>
      <c r="N102" s="3" t="s">
        <v>124</v>
      </c>
      <c r="O102" s="3" t="s">
        <v>106</v>
      </c>
      <c r="P102" s="5">
        <v>0</v>
      </c>
      <c r="Q102" s="6">
        <v>0</v>
      </c>
      <c r="R102" s="3" t="s">
        <v>125</v>
      </c>
      <c r="S102" s="3" t="s">
        <v>126</v>
      </c>
      <c r="T102" s="3" t="s">
        <v>127</v>
      </c>
      <c r="U102" s="3" t="s">
        <v>125</v>
      </c>
      <c r="V102" s="3" t="s">
        <v>126</v>
      </c>
      <c r="W102" s="3" t="s">
        <v>128</v>
      </c>
      <c r="X102" s="3" t="s">
        <v>475</v>
      </c>
      <c r="Y102" s="4">
        <v>46092</v>
      </c>
      <c r="Z102" s="4">
        <v>46092</v>
      </c>
      <c r="AA102" s="5">
        <v>95</v>
      </c>
      <c r="AB102" s="6">
        <v>1093.2</v>
      </c>
      <c r="AC102" s="6">
        <v>35.32</v>
      </c>
      <c r="AD102" s="4">
        <v>46098</v>
      </c>
      <c r="AE102" s="7" t="s">
        <v>476</v>
      </c>
      <c r="AF102" s="5">
        <v>95</v>
      </c>
      <c r="AG102" s="7" t="s">
        <v>131</v>
      </c>
      <c r="AH102" s="3" t="s">
        <v>132</v>
      </c>
      <c r="AI102" s="4">
        <v>46112</v>
      </c>
      <c r="AJ102" s="3" t="s">
        <v>133</v>
      </c>
    </row>
    <row r="103" spans="1:36" x14ac:dyDescent="0.25">
      <c r="A103" s="3">
        <v>2026</v>
      </c>
      <c r="B103" s="4">
        <v>46023</v>
      </c>
      <c r="C103" s="4">
        <v>46112</v>
      </c>
      <c r="D103" s="3" t="s">
        <v>94</v>
      </c>
      <c r="E103" s="3" t="s">
        <v>117</v>
      </c>
      <c r="F103" s="3" t="s">
        <v>118</v>
      </c>
      <c r="G103" s="3" t="s">
        <v>118</v>
      </c>
      <c r="H103" s="3" t="s">
        <v>120</v>
      </c>
      <c r="I103" s="3" t="s">
        <v>477</v>
      </c>
      <c r="J103" s="3" t="s">
        <v>275</v>
      </c>
      <c r="K103" s="3" t="s">
        <v>379</v>
      </c>
      <c r="L103" s="3" t="s">
        <v>101</v>
      </c>
      <c r="M103" s="3" t="s">
        <v>104</v>
      </c>
      <c r="N103" s="3" t="s">
        <v>124</v>
      </c>
      <c r="O103" s="3" t="s">
        <v>106</v>
      </c>
      <c r="P103" s="5">
        <v>0</v>
      </c>
      <c r="Q103" s="6">
        <v>0</v>
      </c>
      <c r="R103" s="3" t="s">
        <v>125</v>
      </c>
      <c r="S103" s="3" t="s">
        <v>126</v>
      </c>
      <c r="T103" s="3" t="s">
        <v>127</v>
      </c>
      <c r="U103" s="3" t="s">
        <v>125</v>
      </c>
      <c r="V103" s="3" t="s">
        <v>126</v>
      </c>
      <c r="W103" s="3" t="s">
        <v>128</v>
      </c>
      <c r="X103" s="3" t="s">
        <v>478</v>
      </c>
      <c r="Y103" s="4">
        <v>46069</v>
      </c>
      <c r="Z103" s="4">
        <v>46073</v>
      </c>
      <c r="AA103" s="5">
        <v>96</v>
      </c>
      <c r="AB103" s="6">
        <v>10152.01</v>
      </c>
      <c r="AC103" s="6">
        <v>0</v>
      </c>
      <c r="AD103" s="4">
        <v>46078</v>
      </c>
      <c r="AE103" s="7" t="s">
        <v>479</v>
      </c>
      <c r="AF103" s="5">
        <v>96</v>
      </c>
      <c r="AG103" s="7" t="s">
        <v>131</v>
      </c>
      <c r="AH103" s="3" t="s">
        <v>132</v>
      </c>
      <c r="AI103" s="4">
        <v>46112</v>
      </c>
      <c r="AJ103" s="3" t="s">
        <v>133</v>
      </c>
    </row>
    <row r="104" spans="1:36" x14ac:dyDescent="0.25">
      <c r="A104" s="3">
        <v>2026</v>
      </c>
      <c r="B104" s="4">
        <v>46023</v>
      </c>
      <c r="C104" s="4">
        <v>46112</v>
      </c>
      <c r="D104" s="3" t="s">
        <v>94</v>
      </c>
      <c r="E104" s="3" t="s">
        <v>117</v>
      </c>
      <c r="F104" s="3" t="s">
        <v>118</v>
      </c>
      <c r="G104" s="3" t="s">
        <v>118</v>
      </c>
      <c r="H104" s="3" t="s">
        <v>120</v>
      </c>
      <c r="I104" s="3" t="s">
        <v>477</v>
      </c>
      <c r="J104" s="3" t="s">
        <v>275</v>
      </c>
      <c r="K104" s="3" t="s">
        <v>379</v>
      </c>
      <c r="L104" s="3" t="s">
        <v>101</v>
      </c>
      <c r="M104" s="3" t="s">
        <v>104</v>
      </c>
      <c r="N104" s="3" t="s">
        <v>124</v>
      </c>
      <c r="O104" s="3" t="s">
        <v>106</v>
      </c>
      <c r="P104" s="5">
        <v>0</v>
      </c>
      <c r="Q104" s="6">
        <v>0</v>
      </c>
      <c r="R104" s="3" t="s">
        <v>125</v>
      </c>
      <c r="S104" s="3" t="s">
        <v>126</v>
      </c>
      <c r="T104" s="3" t="s">
        <v>127</v>
      </c>
      <c r="U104" s="3" t="s">
        <v>125</v>
      </c>
      <c r="V104" s="3" t="s">
        <v>126</v>
      </c>
      <c r="W104" s="3" t="s">
        <v>128</v>
      </c>
      <c r="X104" s="3" t="s">
        <v>480</v>
      </c>
      <c r="Y104" s="4">
        <v>46090</v>
      </c>
      <c r="Z104" s="4">
        <v>46095</v>
      </c>
      <c r="AA104" s="5">
        <v>97</v>
      </c>
      <c r="AB104" s="6">
        <v>12407.88</v>
      </c>
      <c r="AC104" s="6">
        <v>0</v>
      </c>
      <c r="AD104" s="4">
        <v>46105</v>
      </c>
      <c r="AE104" s="7" t="s">
        <v>481</v>
      </c>
      <c r="AF104" s="5">
        <v>97</v>
      </c>
      <c r="AG104" s="7" t="s">
        <v>131</v>
      </c>
      <c r="AH104" s="3" t="s">
        <v>132</v>
      </c>
      <c r="AI104" s="4">
        <v>46112</v>
      </c>
      <c r="AJ104" s="3" t="s">
        <v>133</v>
      </c>
    </row>
    <row r="105" spans="1:36" x14ac:dyDescent="0.25">
      <c r="A105" s="3">
        <v>2026</v>
      </c>
      <c r="B105" s="4">
        <v>46023</v>
      </c>
      <c r="C105" s="4">
        <v>46112</v>
      </c>
      <c r="D105" s="3" t="s">
        <v>94</v>
      </c>
      <c r="E105" s="3" t="s">
        <v>195</v>
      </c>
      <c r="F105" s="3" t="s">
        <v>196</v>
      </c>
      <c r="G105" s="3" t="s">
        <v>197</v>
      </c>
      <c r="H105" s="3" t="s">
        <v>120</v>
      </c>
      <c r="I105" s="3" t="s">
        <v>482</v>
      </c>
      <c r="J105" s="3" t="s">
        <v>297</v>
      </c>
      <c r="K105" s="3" t="s">
        <v>483</v>
      </c>
      <c r="L105" s="3" t="s">
        <v>102</v>
      </c>
      <c r="M105" s="3" t="s">
        <v>104</v>
      </c>
      <c r="N105" s="3" t="s">
        <v>213</v>
      </c>
      <c r="O105" s="3" t="s">
        <v>106</v>
      </c>
      <c r="P105" s="5">
        <v>0</v>
      </c>
      <c r="Q105" s="6">
        <v>0</v>
      </c>
      <c r="R105" s="3" t="s">
        <v>125</v>
      </c>
      <c r="S105" s="3" t="s">
        <v>126</v>
      </c>
      <c r="T105" s="3" t="s">
        <v>144</v>
      </c>
      <c r="U105" s="3" t="s">
        <v>125</v>
      </c>
      <c r="V105" s="3" t="s">
        <v>126</v>
      </c>
      <c r="W105" s="3" t="s">
        <v>136</v>
      </c>
      <c r="X105" s="3" t="s">
        <v>484</v>
      </c>
      <c r="Y105" s="4">
        <v>46062</v>
      </c>
      <c r="Z105" s="4">
        <v>46067</v>
      </c>
      <c r="AA105" s="5">
        <v>98</v>
      </c>
      <c r="AB105" s="6">
        <v>12407.88</v>
      </c>
      <c r="AC105" s="6">
        <v>0</v>
      </c>
      <c r="AD105" s="4">
        <v>46080</v>
      </c>
      <c r="AE105" s="7" t="s">
        <v>485</v>
      </c>
      <c r="AF105" s="5">
        <v>98</v>
      </c>
      <c r="AG105" s="7" t="s">
        <v>131</v>
      </c>
      <c r="AH105" s="3" t="s">
        <v>132</v>
      </c>
      <c r="AI105" s="4">
        <v>46112</v>
      </c>
      <c r="AJ105" s="3" t="s">
        <v>133</v>
      </c>
    </row>
    <row r="106" spans="1:36" x14ac:dyDescent="0.25">
      <c r="A106" s="3">
        <v>2026</v>
      </c>
      <c r="B106" s="4">
        <v>46023</v>
      </c>
      <c r="C106" s="4">
        <v>46112</v>
      </c>
      <c r="D106" s="3" t="s">
        <v>94</v>
      </c>
      <c r="E106" s="3" t="s">
        <v>195</v>
      </c>
      <c r="F106" s="3" t="s">
        <v>196</v>
      </c>
      <c r="G106" s="3" t="s">
        <v>197</v>
      </c>
      <c r="H106" s="3" t="s">
        <v>120</v>
      </c>
      <c r="I106" s="3" t="s">
        <v>482</v>
      </c>
      <c r="J106" s="3" t="s">
        <v>297</v>
      </c>
      <c r="K106" s="3" t="s">
        <v>483</v>
      </c>
      <c r="L106" s="3" t="s">
        <v>102</v>
      </c>
      <c r="M106" s="3" t="s">
        <v>104</v>
      </c>
      <c r="N106" s="3" t="s">
        <v>213</v>
      </c>
      <c r="O106" s="3" t="s">
        <v>106</v>
      </c>
      <c r="P106" s="5">
        <v>0</v>
      </c>
      <c r="Q106" s="6">
        <v>0</v>
      </c>
      <c r="R106" s="3" t="s">
        <v>125</v>
      </c>
      <c r="S106" s="3" t="s">
        <v>126</v>
      </c>
      <c r="T106" s="3" t="s">
        <v>144</v>
      </c>
      <c r="U106" s="3" t="s">
        <v>125</v>
      </c>
      <c r="V106" s="3" t="s">
        <v>126</v>
      </c>
      <c r="W106" s="3" t="s">
        <v>382</v>
      </c>
      <c r="X106" s="3" t="s">
        <v>486</v>
      </c>
      <c r="Y106" s="4">
        <v>46090</v>
      </c>
      <c r="Z106" s="4">
        <v>46095</v>
      </c>
      <c r="AA106" s="5">
        <v>99</v>
      </c>
      <c r="AB106" s="6">
        <v>11490.01</v>
      </c>
      <c r="AC106" s="6">
        <v>917.87</v>
      </c>
      <c r="AD106" s="4">
        <v>46105</v>
      </c>
      <c r="AE106" s="7" t="s">
        <v>487</v>
      </c>
      <c r="AF106" s="5">
        <v>99</v>
      </c>
      <c r="AG106" s="7" t="s">
        <v>131</v>
      </c>
      <c r="AH106" s="3" t="s">
        <v>132</v>
      </c>
      <c r="AI106" s="4">
        <v>46112</v>
      </c>
      <c r="AJ106" s="3" t="s">
        <v>133</v>
      </c>
    </row>
    <row r="107" spans="1:36" x14ac:dyDescent="0.25">
      <c r="A107" s="3">
        <v>2026</v>
      </c>
      <c r="B107" s="4">
        <v>46023</v>
      </c>
      <c r="C107" s="4">
        <v>46112</v>
      </c>
      <c r="D107" s="3" t="s">
        <v>94</v>
      </c>
      <c r="E107" s="3" t="s">
        <v>139</v>
      </c>
      <c r="F107" s="3" t="s">
        <v>140</v>
      </c>
      <c r="G107" s="3" t="s">
        <v>234</v>
      </c>
      <c r="H107" s="3" t="s">
        <v>120</v>
      </c>
      <c r="I107" s="3" t="s">
        <v>488</v>
      </c>
      <c r="J107" s="3" t="s">
        <v>489</v>
      </c>
      <c r="K107" s="3" t="s">
        <v>490</v>
      </c>
      <c r="L107" s="3" t="s">
        <v>101</v>
      </c>
      <c r="M107" s="3" t="s">
        <v>104</v>
      </c>
      <c r="N107" s="3" t="s">
        <v>166</v>
      </c>
      <c r="O107" s="3" t="s">
        <v>106</v>
      </c>
      <c r="P107" s="5">
        <v>0</v>
      </c>
      <c r="Q107" s="6">
        <v>0</v>
      </c>
      <c r="R107" s="3" t="s">
        <v>125</v>
      </c>
      <c r="S107" s="3" t="s">
        <v>126</v>
      </c>
      <c r="T107" s="3" t="s">
        <v>128</v>
      </c>
      <c r="U107" s="3" t="s">
        <v>125</v>
      </c>
      <c r="V107" s="3" t="s">
        <v>126</v>
      </c>
      <c r="W107" s="3" t="s">
        <v>127</v>
      </c>
      <c r="X107" s="3" t="s">
        <v>491</v>
      </c>
      <c r="Y107" s="4">
        <v>46084</v>
      </c>
      <c r="Z107" s="4">
        <v>46086</v>
      </c>
      <c r="AA107" s="5">
        <v>100</v>
      </c>
      <c r="AB107" s="6">
        <v>6116.13</v>
      </c>
      <c r="AC107" s="6">
        <v>84.13</v>
      </c>
      <c r="AD107" s="4">
        <v>46093</v>
      </c>
      <c r="AE107" s="7" t="s">
        <v>492</v>
      </c>
      <c r="AF107" s="5">
        <v>100</v>
      </c>
      <c r="AG107" s="7" t="s">
        <v>131</v>
      </c>
      <c r="AH107" s="3" t="s">
        <v>132</v>
      </c>
      <c r="AI107" s="4">
        <v>46112</v>
      </c>
      <c r="AJ107" s="3" t="s">
        <v>133</v>
      </c>
    </row>
    <row r="108" spans="1:36" x14ac:dyDescent="0.25">
      <c r="A108" s="3">
        <v>2026</v>
      </c>
      <c r="B108" s="4">
        <v>46023</v>
      </c>
      <c r="C108" s="4">
        <v>46112</v>
      </c>
      <c r="D108" s="3" t="s">
        <v>94</v>
      </c>
      <c r="E108" s="3" t="s">
        <v>139</v>
      </c>
      <c r="F108" s="3" t="s">
        <v>140</v>
      </c>
      <c r="G108" s="3" t="s">
        <v>234</v>
      </c>
      <c r="H108" s="3" t="s">
        <v>120</v>
      </c>
      <c r="I108" s="3" t="s">
        <v>493</v>
      </c>
      <c r="J108" s="3" t="s">
        <v>489</v>
      </c>
      <c r="K108" s="3" t="s">
        <v>191</v>
      </c>
      <c r="L108" s="3" t="s">
        <v>101</v>
      </c>
      <c r="M108" s="3" t="s">
        <v>104</v>
      </c>
      <c r="N108" s="3" t="s">
        <v>124</v>
      </c>
      <c r="O108" s="3" t="s">
        <v>106</v>
      </c>
      <c r="P108" s="5">
        <v>0</v>
      </c>
      <c r="Q108" s="6">
        <v>0</v>
      </c>
      <c r="R108" s="3" t="s">
        <v>125</v>
      </c>
      <c r="S108" s="3" t="s">
        <v>126</v>
      </c>
      <c r="T108" s="3" t="s">
        <v>127</v>
      </c>
      <c r="U108" s="3" t="s">
        <v>125</v>
      </c>
      <c r="V108" s="3" t="s">
        <v>126</v>
      </c>
      <c r="W108" s="3" t="s">
        <v>128</v>
      </c>
      <c r="X108" s="3" t="s">
        <v>494</v>
      </c>
      <c r="Y108" s="4">
        <v>46034</v>
      </c>
      <c r="Z108" s="4">
        <v>46039</v>
      </c>
      <c r="AA108" s="5">
        <v>101</v>
      </c>
      <c r="AB108" s="6">
        <v>11966.82</v>
      </c>
      <c r="AC108" s="6">
        <v>0</v>
      </c>
      <c r="AD108" s="4">
        <v>46044</v>
      </c>
      <c r="AE108" s="7" t="s">
        <v>495</v>
      </c>
      <c r="AF108" s="5">
        <v>101</v>
      </c>
      <c r="AG108" s="7" t="s">
        <v>131</v>
      </c>
      <c r="AH108" s="3" t="s">
        <v>132</v>
      </c>
      <c r="AI108" s="4">
        <v>46112</v>
      </c>
      <c r="AJ108" s="3" t="s">
        <v>133</v>
      </c>
    </row>
    <row r="109" spans="1:36" x14ac:dyDescent="0.25">
      <c r="A109" s="3">
        <v>2026</v>
      </c>
      <c r="B109" s="4">
        <v>46023</v>
      </c>
      <c r="C109" s="4">
        <v>46112</v>
      </c>
      <c r="D109" s="3" t="s">
        <v>94</v>
      </c>
      <c r="E109" s="3" t="s">
        <v>139</v>
      </c>
      <c r="F109" s="3" t="s">
        <v>140</v>
      </c>
      <c r="G109" s="3" t="s">
        <v>234</v>
      </c>
      <c r="H109" s="3" t="s">
        <v>120</v>
      </c>
      <c r="I109" s="3" t="s">
        <v>493</v>
      </c>
      <c r="J109" s="3" t="s">
        <v>489</v>
      </c>
      <c r="K109" s="3" t="s">
        <v>191</v>
      </c>
      <c r="L109" s="3" t="s">
        <v>101</v>
      </c>
      <c r="M109" s="3" t="s">
        <v>104</v>
      </c>
      <c r="N109" s="3" t="s">
        <v>124</v>
      </c>
      <c r="O109" s="3" t="s">
        <v>106</v>
      </c>
      <c r="P109" s="5">
        <v>0</v>
      </c>
      <c r="Q109" s="6">
        <v>0</v>
      </c>
      <c r="R109" s="3" t="s">
        <v>125</v>
      </c>
      <c r="S109" s="3" t="s">
        <v>126</v>
      </c>
      <c r="T109" s="3" t="s">
        <v>127</v>
      </c>
      <c r="U109" s="3" t="s">
        <v>125</v>
      </c>
      <c r="V109" s="3" t="s">
        <v>126</v>
      </c>
      <c r="W109" s="3" t="s">
        <v>128</v>
      </c>
      <c r="X109" s="3" t="s">
        <v>496</v>
      </c>
      <c r="Y109" s="4">
        <v>46041</v>
      </c>
      <c r="Z109" s="4">
        <v>46046</v>
      </c>
      <c r="AA109" s="5">
        <v>102</v>
      </c>
      <c r="AB109" s="6">
        <v>11966.82</v>
      </c>
      <c r="AC109" s="6">
        <v>0</v>
      </c>
      <c r="AD109" s="4">
        <v>46048</v>
      </c>
      <c r="AE109" s="7" t="s">
        <v>497</v>
      </c>
      <c r="AF109" s="5">
        <v>102</v>
      </c>
      <c r="AG109" s="7" t="s">
        <v>131</v>
      </c>
      <c r="AH109" s="3" t="s">
        <v>132</v>
      </c>
      <c r="AI109" s="4">
        <v>46112</v>
      </c>
      <c r="AJ109" s="3" t="s">
        <v>133</v>
      </c>
    </row>
    <row r="110" spans="1:36" x14ac:dyDescent="0.25">
      <c r="A110" s="3">
        <v>2026</v>
      </c>
      <c r="B110" s="4">
        <v>46023</v>
      </c>
      <c r="C110" s="4">
        <v>46112</v>
      </c>
      <c r="D110" s="3" t="s">
        <v>94</v>
      </c>
      <c r="E110" s="3" t="s">
        <v>117</v>
      </c>
      <c r="F110" s="3" t="s">
        <v>118</v>
      </c>
      <c r="G110" s="3" t="s">
        <v>118</v>
      </c>
      <c r="H110" s="3" t="s">
        <v>120</v>
      </c>
      <c r="I110" s="3" t="s">
        <v>498</v>
      </c>
      <c r="J110" s="3" t="s">
        <v>499</v>
      </c>
      <c r="K110" s="3" t="s">
        <v>253</v>
      </c>
      <c r="L110" s="3" t="s">
        <v>101</v>
      </c>
      <c r="M110" s="3" t="s">
        <v>104</v>
      </c>
      <c r="N110" s="3" t="s">
        <v>124</v>
      </c>
      <c r="O110" s="3" t="s">
        <v>106</v>
      </c>
      <c r="P110" s="5">
        <v>0</v>
      </c>
      <c r="Q110" s="6">
        <v>0</v>
      </c>
      <c r="R110" s="3" t="s">
        <v>125</v>
      </c>
      <c r="S110" s="3" t="s">
        <v>126</v>
      </c>
      <c r="T110" s="3" t="s">
        <v>127</v>
      </c>
      <c r="U110" s="3" t="s">
        <v>125</v>
      </c>
      <c r="V110" s="3" t="s">
        <v>126</v>
      </c>
      <c r="W110" s="3" t="s">
        <v>128</v>
      </c>
      <c r="X110" s="3" t="s">
        <v>335</v>
      </c>
      <c r="Y110" s="4">
        <v>46034</v>
      </c>
      <c r="Z110" s="4">
        <v>46038</v>
      </c>
      <c r="AA110" s="5">
        <v>103</v>
      </c>
      <c r="AB110" s="6">
        <v>9791.14</v>
      </c>
      <c r="AC110" s="6">
        <v>0</v>
      </c>
      <c r="AD110" s="4">
        <v>46042</v>
      </c>
      <c r="AE110" s="7" t="s">
        <v>500</v>
      </c>
      <c r="AF110" s="5">
        <v>103</v>
      </c>
      <c r="AG110" s="7" t="s">
        <v>131</v>
      </c>
      <c r="AH110" s="3" t="s">
        <v>132</v>
      </c>
      <c r="AI110" s="4">
        <v>46112</v>
      </c>
      <c r="AJ110" s="3" t="s">
        <v>133</v>
      </c>
    </row>
    <row r="111" spans="1:36" x14ac:dyDescent="0.25">
      <c r="A111" s="3">
        <v>2026</v>
      </c>
      <c r="B111" s="4">
        <v>46023</v>
      </c>
      <c r="C111" s="4">
        <v>46112</v>
      </c>
      <c r="D111" s="3" t="s">
        <v>94</v>
      </c>
      <c r="E111" s="3" t="s">
        <v>117</v>
      </c>
      <c r="F111" s="3" t="s">
        <v>118</v>
      </c>
      <c r="G111" s="3" t="s">
        <v>118</v>
      </c>
      <c r="H111" s="3" t="s">
        <v>120</v>
      </c>
      <c r="I111" s="3" t="s">
        <v>498</v>
      </c>
      <c r="J111" s="3" t="s">
        <v>499</v>
      </c>
      <c r="K111" s="3" t="s">
        <v>253</v>
      </c>
      <c r="L111" s="3" t="s">
        <v>101</v>
      </c>
      <c r="M111" s="3" t="s">
        <v>104</v>
      </c>
      <c r="N111" s="3" t="s">
        <v>124</v>
      </c>
      <c r="O111" s="3" t="s">
        <v>106</v>
      </c>
      <c r="P111" s="5">
        <v>0</v>
      </c>
      <c r="Q111" s="6">
        <v>0</v>
      </c>
      <c r="R111" s="3" t="s">
        <v>125</v>
      </c>
      <c r="S111" s="3" t="s">
        <v>126</v>
      </c>
      <c r="T111" s="3" t="s">
        <v>127</v>
      </c>
      <c r="U111" s="3" t="s">
        <v>125</v>
      </c>
      <c r="V111" s="3" t="s">
        <v>126</v>
      </c>
      <c r="W111" s="3" t="s">
        <v>128</v>
      </c>
      <c r="X111" s="3" t="s">
        <v>501</v>
      </c>
      <c r="Y111" s="4">
        <v>46076</v>
      </c>
      <c r="Z111" s="4">
        <v>46080</v>
      </c>
      <c r="AA111" s="5">
        <v>104</v>
      </c>
      <c r="AB111" s="6">
        <v>7896.14</v>
      </c>
      <c r="AC111" s="6">
        <v>2255.87</v>
      </c>
      <c r="AD111" s="4">
        <v>46085</v>
      </c>
      <c r="AE111" s="7" t="s">
        <v>502</v>
      </c>
      <c r="AF111" s="5">
        <v>104</v>
      </c>
      <c r="AG111" s="7" t="s">
        <v>131</v>
      </c>
      <c r="AH111" s="3" t="s">
        <v>132</v>
      </c>
      <c r="AI111" s="4">
        <v>46112</v>
      </c>
      <c r="AJ111" s="3" t="s">
        <v>133</v>
      </c>
    </row>
    <row r="112" spans="1:36" x14ac:dyDescent="0.25">
      <c r="A112" s="3">
        <v>2026</v>
      </c>
      <c r="B112" s="4">
        <v>46023</v>
      </c>
      <c r="C112" s="4">
        <v>46112</v>
      </c>
      <c r="D112" s="3" t="s">
        <v>94</v>
      </c>
      <c r="E112" s="3" t="s">
        <v>117</v>
      </c>
      <c r="F112" s="3" t="s">
        <v>118</v>
      </c>
      <c r="G112" s="3" t="s">
        <v>118</v>
      </c>
      <c r="H112" s="3" t="s">
        <v>120</v>
      </c>
      <c r="I112" s="3" t="s">
        <v>498</v>
      </c>
      <c r="J112" s="3" t="s">
        <v>499</v>
      </c>
      <c r="K112" s="3" t="s">
        <v>253</v>
      </c>
      <c r="L112" s="3" t="s">
        <v>101</v>
      </c>
      <c r="M112" s="3" t="s">
        <v>104</v>
      </c>
      <c r="N112" s="3" t="s">
        <v>124</v>
      </c>
      <c r="O112" s="3" t="s">
        <v>106</v>
      </c>
      <c r="P112" s="5">
        <v>0</v>
      </c>
      <c r="Q112" s="6">
        <v>0</v>
      </c>
      <c r="R112" s="3" t="s">
        <v>125</v>
      </c>
      <c r="S112" s="3" t="s">
        <v>126</v>
      </c>
      <c r="T112" s="3" t="s">
        <v>127</v>
      </c>
      <c r="U112" s="3" t="s">
        <v>125</v>
      </c>
      <c r="V112" s="3" t="s">
        <v>126</v>
      </c>
      <c r="W112" s="3" t="s">
        <v>128</v>
      </c>
      <c r="X112" s="3" t="s">
        <v>503</v>
      </c>
      <c r="Y112" s="4">
        <v>46090</v>
      </c>
      <c r="Z112" s="4">
        <v>46094</v>
      </c>
      <c r="AA112" s="5">
        <v>105</v>
      </c>
      <c r="AB112" s="6">
        <v>10152.01</v>
      </c>
      <c r="AC112" s="6">
        <v>0</v>
      </c>
      <c r="AD112" s="4">
        <v>46100</v>
      </c>
      <c r="AE112" s="7" t="s">
        <v>504</v>
      </c>
      <c r="AF112" s="5">
        <v>105</v>
      </c>
      <c r="AG112" s="7" t="s">
        <v>131</v>
      </c>
      <c r="AH112" s="3" t="s">
        <v>132</v>
      </c>
      <c r="AI112" s="4">
        <v>46112</v>
      </c>
      <c r="AJ112" s="3" t="s">
        <v>133</v>
      </c>
    </row>
    <row r="113" spans="1:36" x14ac:dyDescent="0.25">
      <c r="A113" s="3">
        <v>2026</v>
      </c>
      <c r="B113" s="4">
        <v>46023</v>
      </c>
      <c r="C113" s="4">
        <v>46112</v>
      </c>
      <c r="D113" s="3" t="s">
        <v>94</v>
      </c>
      <c r="E113" s="3" t="s">
        <v>139</v>
      </c>
      <c r="F113" s="3" t="s">
        <v>140</v>
      </c>
      <c r="G113" s="3" t="s">
        <v>140</v>
      </c>
      <c r="H113" s="3" t="s">
        <v>120</v>
      </c>
      <c r="I113" s="3" t="s">
        <v>505</v>
      </c>
      <c r="J113" s="3" t="s">
        <v>489</v>
      </c>
      <c r="K113" s="3" t="s">
        <v>301</v>
      </c>
      <c r="L113" s="3" t="s">
        <v>102</v>
      </c>
      <c r="M113" s="3" t="s">
        <v>104</v>
      </c>
      <c r="N113" s="3" t="s">
        <v>213</v>
      </c>
      <c r="O113" s="3" t="s">
        <v>106</v>
      </c>
      <c r="P113" s="5">
        <v>0</v>
      </c>
      <c r="Q113" s="6">
        <v>0</v>
      </c>
      <c r="R113" s="3" t="s">
        <v>125</v>
      </c>
      <c r="S113" s="3" t="s">
        <v>126</v>
      </c>
      <c r="T113" s="3" t="s">
        <v>127</v>
      </c>
      <c r="U113" s="3" t="s">
        <v>125</v>
      </c>
      <c r="V113" s="3" t="s">
        <v>126</v>
      </c>
      <c r="W113" s="3" t="s">
        <v>128</v>
      </c>
      <c r="X113" s="3" t="s">
        <v>506</v>
      </c>
      <c r="Y113" s="4">
        <v>46070</v>
      </c>
      <c r="Z113" s="4">
        <v>46071</v>
      </c>
      <c r="AA113" s="5">
        <v>106</v>
      </c>
      <c r="AB113" s="6">
        <v>3898.39</v>
      </c>
      <c r="AC113" s="6">
        <v>46</v>
      </c>
      <c r="AD113" s="4">
        <v>46076</v>
      </c>
      <c r="AE113" s="7" t="s">
        <v>507</v>
      </c>
      <c r="AF113" s="5">
        <v>106</v>
      </c>
      <c r="AG113" s="7" t="s">
        <v>131</v>
      </c>
      <c r="AH113" s="3" t="s">
        <v>132</v>
      </c>
      <c r="AI113" s="4">
        <v>46112</v>
      </c>
      <c r="AJ113" s="3" t="s">
        <v>133</v>
      </c>
    </row>
    <row r="114" spans="1:36" x14ac:dyDescent="0.25">
      <c r="A114" s="3">
        <v>2026</v>
      </c>
      <c r="B114" s="4">
        <v>46023</v>
      </c>
      <c r="C114" s="4">
        <v>46112</v>
      </c>
      <c r="D114" s="3" t="s">
        <v>94</v>
      </c>
      <c r="E114" s="3" t="s">
        <v>508</v>
      </c>
      <c r="F114" s="3" t="s">
        <v>509</v>
      </c>
      <c r="G114" s="3" t="s">
        <v>509</v>
      </c>
      <c r="H114" s="3" t="s">
        <v>120</v>
      </c>
      <c r="I114" s="3" t="s">
        <v>473</v>
      </c>
      <c r="J114" s="3" t="s">
        <v>510</v>
      </c>
      <c r="K114" s="3" t="s">
        <v>511</v>
      </c>
      <c r="L114" s="3" t="s">
        <v>101</v>
      </c>
      <c r="M114" s="3" t="s">
        <v>104</v>
      </c>
      <c r="N114" s="3" t="s">
        <v>183</v>
      </c>
      <c r="O114" s="3" t="s">
        <v>106</v>
      </c>
      <c r="P114" s="5">
        <v>0</v>
      </c>
      <c r="Q114" s="6">
        <v>0</v>
      </c>
      <c r="R114" s="3" t="s">
        <v>125</v>
      </c>
      <c r="S114" s="3" t="s">
        <v>126</v>
      </c>
      <c r="T114" s="3" t="s">
        <v>144</v>
      </c>
      <c r="U114" s="3" t="s">
        <v>125</v>
      </c>
      <c r="V114" s="3" t="s">
        <v>126</v>
      </c>
      <c r="W114" s="3" t="s">
        <v>127</v>
      </c>
      <c r="X114" s="3" t="s">
        <v>208</v>
      </c>
      <c r="Y114" s="4">
        <v>46036</v>
      </c>
      <c r="Z114" s="4">
        <v>46036</v>
      </c>
      <c r="AA114" s="5">
        <v>107</v>
      </c>
      <c r="AB114" s="6">
        <v>1088.4100000000001</v>
      </c>
      <c r="AC114" s="6">
        <v>0</v>
      </c>
      <c r="AD114" s="4">
        <v>46038</v>
      </c>
      <c r="AE114" s="7" t="s">
        <v>512</v>
      </c>
      <c r="AF114" s="5">
        <v>107</v>
      </c>
      <c r="AG114" s="7" t="s">
        <v>131</v>
      </c>
      <c r="AH114" s="3" t="s">
        <v>132</v>
      </c>
      <c r="AI114" s="4">
        <v>46112</v>
      </c>
      <c r="AJ114" s="3" t="s">
        <v>133</v>
      </c>
    </row>
    <row r="115" spans="1:36" x14ac:dyDescent="0.25">
      <c r="A115" s="3">
        <v>2026</v>
      </c>
      <c r="B115" s="4">
        <v>46023</v>
      </c>
      <c r="C115" s="4">
        <v>46112</v>
      </c>
      <c r="D115" s="3" t="s">
        <v>94</v>
      </c>
      <c r="E115" s="3" t="s">
        <v>513</v>
      </c>
      <c r="F115" s="3" t="s">
        <v>514</v>
      </c>
      <c r="G115" s="3" t="s">
        <v>515</v>
      </c>
      <c r="H115" s="3" t="s">
        <v>120</v>
      </c>
      <c r="I115" s="3" t="s">
        <v>516</v>
      </c>
      <c r="J115" s="3" t="s">
        <v>517</v>
      </c>
      <c r="K115" s="3" t="s">
        <v>518</v>
      </c>
      <c r="L115" s="3" t="s">
        <v>102</v>
      </c>
      <c r="M115" s="3" t="s">
        <v>104</v>
      </c>
      <c r="N115" s="3" t="s">
        <v>124</v>
      </c>
      <c r="O115" s="3" t="s">
        <v>106</v>
      </c>
      <c r="P115" s="5">
        <v>0</v>
      </c>
      <c r="Q115" s="6">
        <v>0</v>
      </c>
      <c r="R115" s="3" t="s">
        <v>125</v>
      </c>
      <c r="S115" s="3" t="s">
        <v>126</v>
      </c>
      <c r="T115" s="3" t="s">
        <v>127</v>
      </c>
      <c r="U115" s="3" t="s">
        <v>125</v>
      </c>
      <c r="V115" s="3" t="s">
        <v>126</v>
      </c>
      <c r="W115" s="3" t="s">
        <v>144</v>
      </c>
      <c r="X115" s="3" t="s">
        <v>519</v>
      </c>
      <c r="Y115" s="4">
        <v>46027</v>
      </c>
      <c r="Z115" s="4">
        <v>46028</v>
      </c>
      <c r="AA115" s="5">
        <v>108</v>
      </c>
      <c r="AB115" s="6">
        <v>3263.5</v>
      </c>
      <c r="AC115" s="6">
        <v>0.59</v>
      </c>
      <c r="AD115" s="4">
        <v>46031</v>
      </c>
      <c r="AE115" s="7" t="s">
        <v>520</v>
      </c>
      <c r="AF115" s="5">
        <v>108</v>
      </c>
      <c r="AG115" s="7" t="s">
        <v>131</v>
      </c>
      <c r="AH115" s="3" t="s">
        <v>132</v>
      </c>
      <c r="AI115" s="4">
        <v>46112</v>
      </c>
      <c r="AJ115" s="3" t="s">
        <v>133</v>
      </c>
    </row>
    <row r="116" spans="1:36" x14ac:dyDescent="0.25">
      <c r="A116" s="3">
        <v>2026</v>
      </c>
      <c r="B116" s="4">
        <v>46023</v>
      </c>
      <c r="C116" s="4">
        <v>46112</v>
      </c>
      <c r="D116" s="3" t="s">
        <v>94</v>
      </c>
      <c r="E116" s="3" t="s">
        <v>139</v>
      </c>
      <c r="F116" s="3" t="s">
        <v>140</v>
      </c>
      <c r="G116" s="3" t="s">
        <v>140</v>
      </c>
      <c r="H116" s="3" t="s">
        <v>120</v>
      </c>
      <c r="I116" s="3" t="s">
        <v>521</v>
      </c>
      <c r="J116" s="3" t="s">
        <v>522</v>
      </c>
      <c r="K116" s="3" t="s">
        <v>301</v>
      </c>
      <c r="L116" s="3" t="s">
        <v>101</v>
      </c>
      <c r="M116" s="3" t="s">
        <v>104</v>
      </c>
      <c r="N116" s="3" t="s">
        <v>213</v>
      </c>
      <c r="O116" s="3" t="s">
        <v>106</v>
      </c>
      <c r="P116" s="5">
        <v>0</v>
      </c>
      <c r="Q116" s="6">
        <v>0</v>
      </c>
      <c r="R116" s="3" t="s">
        <v>125</v>
      </c>
      <c r="S116" s="3" t="s">
        <v>126</v>
      </c>
      <c r="T116" s="3" t="s">
        <v>127</v>
      </c>
      <c r="U116" s="3" t="s">
        <v>125</v>
      </c>
      <c r="V116" s="3" t="s">
        <v>126</v>
      </c>
      <c r="W116" s="3" t="s">
        <v>128</v>
      </c>
      <c r="X116" s="3" t="s">
        <v>523</v>
      </c>
      <c r="Y116" s="4">
        <v>46034</v>
      </c>
      <c r="Z116" s="4">
        <v>46039</v>
      </c>
      <c r="AA116" s="5">
        <v>109</v>
      </c>
      <c r="AB116" s="6">
        <v>11966.82</v>
      </c>
      <c r="AC116" s="6">
        <v>0</v>
      </c>
      <c r="AD116" s="4">
        <v>46042</v>
      </c>
      <c r="AE116" s="7" t="s">
        <v>524</v>
      </c>
      <c r="AF116" s="5">
        <v>109</v>
      </c>
      <c r="AG116" s="7" t="s">
        <v>131</v>
      </c>
      <c r="AH116" s="3" t="s">
        <v>132</v>
      </c>
      <c r="AI116" s="4">
        <v>46112</v>
      </c>
      <c r="AJ116" s="3" t="s">
        <v>133</v>
      </c>
    </row>
    <row r="117" spans="1:36" x14ac:dyDescent="0.25">
      <c r="A117" s="3">
        <v>2026</v>
      </c>
      <c r="B117" s="4">
        <v>46023</v>
      </c>
      <c r="C117" s="4">
        <v>46112</v>
      </c>
      <c r="D117" s="3" t="s">
        <v>94</v>
      </c>
      <c r="E117" s="3" t="s">
        <v>139</v>
      </c>
      <c r="F117" s="3" t="s">
        <v>140</v>
      </c>
      <c r="G117" s="3" t="s">
        <v>140</v>
      </c>
      <c r="H117" s="3" t="s">
        <v>120</v>
      </c>
      <c r="I117" s="3" t="s">
        <v>521</v>
      </c>
      <c r="J117" s="3" t="s">
        <v>522</v>
      </c>
      <c r="K117" s="3" t="s">
        <v>301</v>
      </c>
      <c r="L117" s="3" t="s">
        <v>101</v>
      </c>
      <c r="M117" s="3" t="s">
        <v>104</v>
      </c>
      <c r="N117" s="3" t="s">
        <v>213</v>
      </c>
      <c r="O117" s="3" t="s">
        <v>106</v>
      </c>
      <c r="P117" s="5">
        <v>0</v>
      </c>
      <c r="Q117" s="6">
        <v>0</v>
      </c>
      <c r="R117" s="3" t="s">
        <v>125</v>
      </c>
      <c r="S117" s="3" t="s">
        <v>126</v>
      </c>
      <c r="T117" s="3" t="s">
        <v>127</v>
      </c>
      <c r="U117" s="3" t="s">
        <v>125</v>
      </c>
      <c r="V117" s="3" t="s">
        <v>126</v>
      </c>
      <c r="W117" s="3" t="s">
        <v>128</v>
      </c>
      <c r="X117" s="3" t="s">
        <v>525</v>
      </c>
      <c r="Y117" s="4">
        <v>46041</v>
      </c>
      <c r="Z117" s="4">
        <v>46046</v>
      </c>
      <c r="AA117" s="5">
        <v>110</v>
      </c>
      <c r="AB117" s="6">
        <v>11966.82</v>
      </c>
      <c r="AC117" s="6">
        <v>0</v>
      </c>
      <c r="AD117" s="4">
        <v>46049</v>
      </c>
      <c r="AE117" s="7" t="s">
        <v>526</v>
      </c>
      <c r="AF117" s="5">
        <v>110</v>
      </c>
      <c r="AG117" s="7" t="s">
        <v>131</v>
      </c>
      <c r="AH117" s="3" t="s">
        <v>132</v>
      </c>
      <c r="AI117" s="4">
        <v>46112</v>
      </c>
      <c r="AJ117" s="3" t="s">
        <v>133</v>
      </c>
    </row>
    <row r="118" spans="1:36" x14ac:dyDescent="0.25">
      <c r="A118" s="3">
        <v>2026</v>
      </c>
      <c r="B118" s="4">
        <v>46023</v>
      </c>
      <c r="C118" s="4">
        <v>46112</v>
      </c>
      <c r="D118" s="3" t="s">
        <v>94</v>
      </c>
      <c r="E118" s="3" t="s">
        <v>139</v>
      </c>
      <c r="F118" s="3" t="s">
        <v>140</v>
      </c>
      <c r="G118" s="3" t="s">
        <v>140</v>
      </c>
      <c r="H118" s="3" t="s">
        <v>120</v>
      </c>
      <c r="I118" s="3" t="s">
        <v>521</v>
      </c>
      <c r="J118" s="3" t="s">
        <v>522</v>
      </c>
      <c r="K118" s="3" t="s">
        <v>301</v>
      </c>
      <c r="L118" s="3" t="s">
        <v>101</v>
      </c>
      <c r="M118" s="3" t="s">
        <v>104</v>
      </c>
      <c r="N118" s="3" t="s">
        <v>213</v>
      </c>
      <c r="O118" s="3" t="s">
        <v>106</v>
      </c>
      <c r="P118" s="5">
        <v>0</v>
      </c>
      <c r="Q118" s="6">
        <v>0</v>
      </c>
      <c r="R118" s="3" t="s">
        <v>125</v>
      </c>
      <c r="S118" s="3" t="s">
        <v>126</v>
      </c>
      <c r="T118" s="3" t="s">
        <v>127</v>
      </c>
      <c r="U118" s="3" t="s">
        <v>125</v>
      </c>
      <c r="V118" s="3" t="s">
        <v>126</v>
      </c>
      <c r="W118" s="3" t="s">
        <v>136</v>
      </c>
      <c r="X118" s="3" t="s">
        <v>527</v>
      </c>
      <c r="Y118" s="4">
        <v>46048</v>
      </c>
      <c r="Z118" s="4">
        <v>46052</v>
      </c>
      <c r="AA118" s="5">
        <v>111</v>
      </c>
      <c r="AB118" s="6">
        <v>9791.14</v>
      </c>
      <c r="AC118" s="6">
        <v>0</v>
      </c>
      <c r="AD118" s="4">
        <v>46056</v>
      </c>
      <c r="AE118" s="7" t="s">
        <v>528</v>
      </c>
      <c r="AF118" s="5">
        <v>111</v>
      </c>
      <c r="AG118" s="7" t="s">
        <v>131</v>
      </c>
      <c r="AH118" s="3" t="s">
        <v>132</v>
      </c>
      <c r="AI118" s="4">
        <v>46112</v>
      </c>
      <c r="AJ118" s="3" t="s">
        <v>133</v>
      </c>
    </row>
    <row r="119" spans="1:36" x14ac:dyDescent="0.25">
      <c r="A119" s="3">
        <v>2026</v>
      </c>
      <c r="B119" s="4">
        <v>46023</v>
      </c>
      <c r="C119" s="4">
        <v>46112</v>
      </c>
      <c r="D119" s="3" t="s">
        <v>94</v>
      </c>
      <c r="E119" s="3" t="s">
        <v>139</v>
      </c>
      <c r="F119" s="3" t="s">
        <v>140</v>
      </c>
      <c r="G119" s="3" t="s">
        <v>140</v>
      </c>
      <c r="H119" s="3" t="s">
        <v>120</v>
      </c>
      <c r="I119" s="3" t="s">
        <v>521</v>
      </c>
      <c r="J119" s="3" t="s">
        <v>522</v>
      </c>
      <c r="K119" s="3" t="s">
        <v>301</v>
      </c>
      <c r="L119" s="3" t="s">
        <v>101</v>
      </c>
      <c r="M119" s="3" t="s">
        <v>104</v>
      </c>
      <c r="N119" s="3" t="s">
        <v>192</v>
      </c>
      <c r="O119" s="3" t="s">
        <v>106</v>
      </c>
      <c r="P119" s="5">
        <v>0</v>
      </c>
      <c r="Q119" s="6">
        <v>0</v>
      </c>
      <c r="R119" s="3" t="s">
        <v>125</v>
      </c>
      <c r="S119" s="3" t="s">
        <v>126</v>
      </c>
      <c r="T119" s="3" t="s">
        <v>127</v>
      </c>
      <c r="U119" s="3" t="s">
        <v>125</v>
      </c>
      <c r="V119" s="3" t="s">
        <v>126</v>
      </c>
      <c r="W119" s="3" t="s">
        <v>144</v>
      </c>
      <c r="X119" s="3" t="s">
        <v>529</v>
      </c>
      <c r="Y119" s="4">
        <v>46070</v>
      </c>
      <c r="Z119" s="4">
        <v>46070</v>
      </c>
      <c r="AA119" s="5">
        <v>112</v>
      </c>
      <c r="AB119" s="6">
        <v>1128.52</v>
      </c>
      <c r="AC119" s="6">
        <v>0</v>
      </c>
      <c r="AD119" s="4">
        <v>46079</v>
      </c>
      <c r="AE119" s="7" t="s">
        <v>530</v>
      </c>
      <c r="AF119" s="5">
        <v>112</v>
      </c>
      <c r="AG119" s="7" t="s">
        <v>131</v>
      </c>
      <c r="AH119" s="3" t="s">
        <v>132</v>
      </c>
      <c r="AI119" s="4">
        <v>46112</v>
      </c>
      <c r="AJ119" s="3" t="s">
        <v>133</v>
      </c>
    </row>
    <row r="120" spans="1:36" x14ac:dyDescent="0.25">
      <c r="A120" s="3">
        <v>2026</v>
      </c>
      <c r="B120" s="4">
        <v>46023</v>
      </c>
      <c r="C120" s="4">
        <v>46112</v>
      </c>
      <c r="D120" s="3" t="s">
        <v>94</v>
      </c>
      <c r="E120" s="3" t="s">
        <v>139</v>
      </c>
      <c r="F120" s="3" t="s">
        <v>140</v>
      </c>
      <c r="G120" s="3" t="s">
        <v>140</v>
      </c>
      <c r="H120" s="3" t="s">
        <v>120</v>
      </c>
      <c r="I120" s="3" t="s">
        <v>521</v>
      </c>
      <c r="J120" s="3" t="s">
        <v>522</v>
      </c>
      <c r="K120" s="3" t="s">
        <v>301</v>
      </c>
      <c r="L120" s="3" t="s">
        <v>101</v>
      </c>
      <c r="M120" s="3" t="s">
        <v>104</v>
      </c>
      <c r="N120" s="3" t="s">
        <v>192</v>
      </c>
      <c r="O120" s="3" t="s">
        <v>106</v>
      </c>
      <c r="P120" s="5">
        <v>0</v>
      </c>
      <c r="Q120" s="6">
        <v>0</v>
      </c>
      <c r="R120" s="3" t="s">
        <v>125</v>
      </c>
      <c r="S120" s="3" t="s">
        <v>126</v>
      </c>
      <c r="T120" s="3" t="s">
        <v>127</v>
      </c>
      <c r="U120" s="3" t="s">
        <v>125</v>
      </c>
      <c r="V120" s="3" t="s">
        <v>126</v>
      </c>
      <c r="W120" s="3" t="s">
        <v>144</v>
      </c>
      <c r="X120" s="3" t="s">
        <v>529</v>
      </c>
      <c r="Y120" s="4">
        <v>46084</v>
      </c>
      <c r="Z120" s="4">
        <v>46084</v>
      </c>
      <c r="AA120" s="5">
        <v>113</v>
      </c>
      <c r="AB120" s="6">
        <v>1128.52</v>
      </c>
      <c r="AC120" s="6">
        <v>0</v>
      </c>
      <c r="AD120" s="4">
        <v>46086</v>
      </c>
      <c r="AE120" s="7" t="s">
        <v>531</v>
      </c>
      <c r="AF120" s="5">
        <v>113</v>
      </c>
      <c r="AG120" s="7" t="s">
        <v>131</v>
      </c>
      <c r="AH120" s="3" t="s">
        <v>132</v>
      </c>
      <c r="AI120" s="4">
        <v>46112</v>
      </c>
      <c r="AJ120" s="3" t="s">
        <v>133</v>
      </c>
    </row>
    <row r="121" spans="1:36" x14ac:dyDescent="0.25">
      <c r="A121" s="3">
        <v>2026</v>
      </c>
      <c r="B121" s="4">
        <v>46023</v>
      </c>
      <c r="C121" s="4">
        <v>46112</v>
      </c>
      <c r="D121" s="3" t="s">
        <v>94</v>
      </c>
      <c r="E121" s="3" t="s">
        <v>139</v>
      </c>
      <c r="F121" s="3" t="s">
        <v>140</v>
      </c>
      <c r="G121" s="3" t="s">
        <v>234</v>
      </c>
      <c r="H121" s="3" t="s">
        <v>120</v>
      </c>
      <c r="I121" s="3" t="s">
        <v>191</v>
      </c>
      <c r="J121" s="3" t="s">
        <v>231</v>
      </c>
      <c r="K121" s="3" t="s">
        <v>532</v>
      </c>
      <c r="L121" s="3" t="s">
        <v>101</v>
      </c>
      <c r="M121" s="3" t="s">
        <v>104</v>
      </c>
      <c r="N121" s="3" t="s">
        <v>124</v>
      </c>
      <c r="O121" s="3" t="s">
        <v>106</v>
      </c>
      <c r="P121" s="5">
        <v>0</v>
      </c>
      <c r="Q121" s="6">
        <v>0</v>
      </c>
      <c r="R121" s="3" t="s">
        <v>125</v>
      </c>
      <c r="S121" s="3" t="s">
        <v>126</v>
      </c>
      <c r="T121" s="3" t="s">
        <v>127</v>
      </c>
      <c r="U121" s="3" t="s">
        <v>125</v>
      </c>
      <c r="V121" s="3" t="s">
        <v>126</v>
      </c>
      <c r="W121" s="3" t="s">
        <v>128</v>
      </c>
      <c r="X121" s="3" t="s">
        <v>129</v>
      </c>
      <c r="Y121" s="4">
        <v>46034</v>
      </c>
      <c r="Z121" s="4">
        <v>46039</v>
      </c>
      <c r="AA121" s="5">
        <v>114</v>
      </c>
      <c r="AB121" s="6">
        <v>11966.82</v>
      </c>
      <c r="AC121" s="6">
        <v>0</v>
      </c>
      <c r="AD121" s="4">
        <v>46042</v>
      </c>
      <c r="AE121" s="7" t="s">
        <v>533</v>
      </c>
      <c r="AF121" s="5">
        <v>114</v>
      </c>
      <c r="AG121" s="7" t="s">
        <v>131</v>
      </c>
      <c r="AH121" s="3" t="s">
        <v>132</v>
      </c>
      <c r="AI121" s="4">
        <v>46112</v>
      </c>
      <c r="AJ121" s="3" t="s">
        <v>133</v>
      </c>
    </row>
    <row r="122" spans="1:36" x14ac:dyDescent="0.25">
      <c r="A122" s="3">
        <v>2026</v>
      </c>
      <c r="B122" s="4">
        <v>46023</v>
      </c>
      <c r="C122" s="4">
        <v>46112</v>
      </c>
      <c r="D122" s="3" t="s">
        <v>94</v>
      </c>
      <c r="E122" s="3" t="s">
        <v>139</v>
      </c>
      <c r="F122" s="3" t="s">
        <v>140</v>
      </c>
      <c r="G122" s="3" t="s">
        <v>234</v>
      </c>
      <c r="H122" s="3" t="s">
        <v>120</v>
      </c>
      <c r="I122" s="3" t="s">
        <v>191</v>
      </c>
      <c r="J122" s="3" t="s">
        <v>231</v>
      </c>
      <c r="K122" s="3" t="s">
        <v>532</v>
      </c>
      <c r="L122" s="3" t="s">
        <v>101</v>
      </c>
      <c r="M122" s="3" t="s">
        <v>104</v>
      </c>
      <c r="N122" s="3" t="s">
        <v>124</v>
      </c>
      <c r="O122" s="3" t="s">
        <v>106</v>
      </c>
      <c r="P122" s="5">
        <v>0</v>
      </c>
      <c r="Q122" s="6">
        <v>0</v>
      </c>
      <c r="R122" s="3" t="s">
        <v>125</v>
      </c>
      <c r="S122" s="3" t="s">
        <v>126</v>
      </c>
      <c r="T122" s="3" t="s">
        <v>127</v>
      </c>
      <c r="U122" s="3" t="s">
        <v>125</v>
      </c>
      <c r="V122" s="3" t="s">
        <v>126</v>
      </c>
      <c r="W122" s="3" t="s">
        <v>136</v>
      </c>
      <c r="X122" s="3" t="s">
        <v>137</v>
      </c>
      <c r="Y122" s="4">
        <v>46048</v>
      </c>
      <c r="Z122" s="4">
        <v>46052</v>
      </c>
      <c r="AA122" s="5">
        <v>115</v>
      </c>
      <c r="AB122" s="6">
        <v>9791.14</v>
      </c>
      <c r="AC122" s="6">
        <v>0</v>
      </c>
      <c r="AD122" s="4">
        <v>46058</v>
      </c>
      <c r="AE122" s="7" t="s">
        <v>534</v>
      </c>
      <c r="AF122" s="5">
        <v>115</v>
      </c>
      <c r="AG122" s="7" t="s">
        <v>131</v>
      </c>
      <c r="AH122" s="3" t="s">
        <v>132</v>
      </c>
      <c r="AI122" s="4">
        <v>46112</v>
      </c>
      <c r="AJ122" s="3" t="s">
        <v>133</v>
      </c>
    </row>
    <row r="123" spans="1:36" x14ac:dyDescent="0.25">
      <c r="A123" s="3">
        <v>2026</v>
      </c>
      <c r="B123" s="4">
        <v>46023</v>
      </c>
      <c r="C123" s="4">
        <v>46112</v>
      </c>
      <c r="D123" s="3" t="s">
        <v>94</v>
      </c>
      <c r="E123" s="3" t="s">
        <v>117</v>
      </c>
      <c r="F123" s="3" t="s">
        <v>118</v>
      </c>
      <c r="G123" s="3" t="s">
        <v>451</v>
      </c>
      <c r="H123" s="3" t="s">
        <v>120</v>
      </c>
      <c r="I123" s="3" t="s">
        <v>300</v>
      </c>
      <c r="J123" s="3" t="s">
        <v>535</v>
      </c>
      <c r="K123" s="3" t="s">
        <v>464</v>
      </c>
      <c r="L123" s="3" t="s">
        <v>101</v>
      </c>
      <c r="M123" s="3" t="s">
        <v>104</v>
      </c>
      <c r="N123" s="3" t="s">
        <v>124</v>
      </c>
      <c r="O123" s="3" t="s">
        <v>106</v>
      </c>
      <c r="P123" s="5">
        <v>0</v>
      </c>
      <c r="Q123" s="6">
        <v>0</v>
      </c>
      <c r="R123" s="3" t="s">
        <v>125</v>
      </c>
      <c r="S123" s="3" t="s">
        <v>126</v>
      </c>
      <c r="T123" s="3" t="s">
        <v>127</v>
      </c>
      <c r="U123" s="3" t="s">
        <v>125</v>
      </c>
      <c r="V123" s="3" t="s">
        <v>126</v>
      </c>
      <c r="W123" s="3" t="s">
        <v>136</v>
      </c>
      <c r="X123" s="3" t="s">
        <v>536</v>
      </c>
      <c r="Y123" s="4">
        <v>46041</v>
      </c>
      <c r="Z123" s="4">
        <v>46043</v>
      </c>
      <c r="AA123" s="5">
        <v>116</v>
      </c>
      <c r="AB123" s="6">
        <v>5439.77</v>
      </c>
      <c r="AC123" s="6">
        <v>0</v>
      </c>
      <c r="AD123" s="4">
        <v>46045</v>
      </c>
      <c r="AE123" s="7" t="s">
        <v>537</v>
      </c>
      <c r="AF123" s="5">
        <v>116</v>
      </c>
      <c r="AG123" s="7" t="s">
        <v>131</v>
      </c>
      <c r="AH123" s="3" t="s">
        <v>132</v>
      </c>
      <c r="AI123" s="4">
        <v>46112</v>
      </c>
      <c r="AJ123" s="3" t="s">
        <v>133</v>
      </c>
    </row>
    <row r="124" spans="1:36" x14ac:dyDescent="0.25">
      <c r="A124" s="3">
        <v>2026</v>
      </c>
      <c r="B124" s="4">
        <v>46023</v>
      </c>
      <c r="C124" s="4">
        <v>46112</v>
      </c>
      <c r="D124" s="3" t="s">
        <v>94</v>
      </c>
      <c r="E124" s="3" t="s">
        <v>117</v>
      </c>
      <c r="F124" s="3" t="s">
        <v>118</v>
      </c>
      <c r="G124" s="3" t="s">
        <v>451</v>
      </c>
      <c r="H124" s="3" t="s">
        <v>120</v>
      </c>
      <c r="I124" s="3" t="s">
        <v>538</v>
      </c>
      <c r="J124" s="3" t="s">
        <v>539</v>
      </c>
      <c r="K124" s="3" t="s">
        <v>540</v>
      </c>
      <c r="L124" s="3" t="s">
        <v>101</v>
      </c>
      <c r="M124" s="3" t="s">
        <v>104</v>
      </c>
      <c r="N124" s="3" t="s">
        <v>173</v>
      </c>
      <c r="O124" s="3" t="s">
        <v>106</v>
      </c>
      <c r="P124" s="5">
        <v>0</v>
      </c>
      <c r="Q124" s="6">
        <v>0</v>
      </c>
      <c r="R124" s="3" t="s">
        <v>125</v>
      </c>
      <c r="S124" s="3" t="s">
        <v>126</v>
      </c>
      <c r="T124" s="3" t="s">
        <v>144</v>
      </c>
      <c r="U124" s="3" t="s">
        <v>125</v>
      </c>
      <c r="V124" s="3" t="s">
        <v>126</v>
      </c>
      <c r="W124" s="3" t="s">
        <v>157</v>
      </c>
      <c r="X124" s="3" t="s">
        <v>541</v>
      </c>
      <c r="Y124" s="4">
        <v>46036</v>
      </c>
      <c r="Z124" s="4">
        <v>46038</v>
      </c>
      <c r="AA124" s="5">
        <v>117</v>
      </c>
      <c r="AB124" s="6">
        <v>5440.91</v>
      </c>
      <c r="AC124" s="6">
        <v>0</v>
      </c>
      <c r="AD124" s="4">
        <v>46043</v>
      </c>
      <c r="AE124" s="7" t="s">
        <v>542</v>
      </c>
      <c r="AF124" s="5">
        <v>117</v>
      </c>
      <c r="AG124" s="7" t="s">
        <v>131</v>
      </c>
      <c r="AH124" s="3" t="s">
        <v>132</v>
      </c>
      <c r="AI124" s="4">
        <v>46112</v>
      </c>
      <c r="AJ124" s="3" t="s">
        <v>133</v>
      </c>
    </row>
    <row r="125" spans="1:36" x14ac:dyDescent="0.25">
      <c r="A125" s="3">
        <v>2026</v>
      </c>
      <c r="B125" s="4">
        <v>46023</v>
      </c>
      <c r="C125" s="4">
        <v>46112</v>
      </c>
      <c r="D125" s="3" t="s">
        <v>94</v>
      </c>
      <c r="E125" s="3" t="s">
        <v>117</v>
      </c>
      <c r="F125" s="3" t="s">
        <v>118</v>
      </c>
      <c r="G125" s="3" t="s">
        <v>451</v>
      </c>
      <c r="H125" s="3" t="s">
        <v>120</v>
      </c>
      <c r="I125" s="3" t="s">
        <v>538</v>
      </c>
      <c r="J125" s="3" t="s">
        <v>539</v>
      </c>
      <c r="K125" s="3" t="s">
        <v>540</v>
      </c>
      <c r="L125" s="3" t="s">
        <v>101</v>
      </c>
      <c r="M125" s="3" t="s">
        <v>104</v>
      </c>
      <c r="N125" s="3" t="s">
        <v>124</v>
      </c>
      <c r="O125" s="3" t="s">
        <v>106</v>
      </c>
      <c r="P125" s="5">
        <v>0</v>
      </c>
      <c r="Q125" s="6">
        <v>0</v>
      </c>
      <c r="R125" s="3" t="s">
        <v>125</v>
      </c>
      <c r="S125" s="3" t="s">
        <v>126</v>
      </c>
      <c r="T125" s="3" t="s">
        <v>144</v>
      </c>
      <c r="U125" s="3" t="s">
        <v>125</v>
      </c>
      <c r="V125" s="3" t="s">
        <v>126</v>
      </c>
      <c r="W125" s="3" t="s">
        <v>145</v>
      </c>
      <c r="X125" s="3" t="s">
        <v>543</v>
      </c>
      <c r="Y125" s="4">
        <v>46073</v>
      </c>
      <c r="Z125" s="4">
        <v>46073</v>
      </c>
      <c r="AA125" s="5">
        <v>118</v>
      </c>
      <c r="AB125" s="6">
        <v>1128.52</v>
      </c>
      <c r="AC125" s="6">
        <v>0</v>
      </c>
      <c r="AD125" s="4">
        <v>46077</v>
      </c>
      <c r="AE125" s="7" t="s">
        <v>544</v>
      </c>
      <c r="AF125" s="5">
        <v>118</v>
      </c>
      <c r="AG125" s="7" t="s">
        <v>131</v>
      </c>
      <c r="AH125" s="3" t="s">
        <v>132</v>
      </c>
      <c r="AI125" s="4">
        <v>46112</v>
      </c>
      <c r="AJ125" s="3" t="s">
        <v>133</v>
      </c>
    </row>
    <row r="126" spans="1:36" x14ac:dyDescent="0.25">
      <c r="A126" s="3">
        <v>2026</v>
      </c>
      <c r="B126" s="4">
        <v>46023</v>
      </c>
      <c r="C126" s="4">
        <v>46112</v>
      </c>
      <c r="D126" s="3" t="s">
        <v>94</v>
      </c>
      <c r="E126" s="3" t="s">
        <v>117</v>
      </c>
      <c r="F126" s="3" t="s">
        <v>118</v>
      </c>
      <c r="G126" s="3" t="s">
        <v>451</v>
      </c>
      <c r="H126" s="3" t="s">
        <v>120</v>
      </c>
      <c r="I126" s="3" t="s">
        <v>538</v>
      </c>
      <c r="J126" s="3" t="s">
        <v>539</v>
      </c>
      <c r="K126" s="3" t="s">
        <v>540</v>
      </c>
      <c r="L126" s="3" t="s">
        <v>101</v>
      </c>
      <c r="M126" s="3" t="s">
        <v>104</v>
      </c>
      <c r="N126" s="3" t="s">
        <v>173</v>
      </c>
      <c r="O126" s="3" t="s">
        <v>106</v>
      </c>
      <c r="P126" s="5">
        <v>0</v>
      </c>
      <c r="Q126" s="6">
        <v>0</v>
      </c>
      <c r="R126" s="3" t="s">
        <v>125</v>
      </c>
      <c r="S126" s="3" t="s">
        <v>126</v>
      </c>
      <c r="T126" s="3" t="s">
        <v>144</v>
      </c>
      <c r="U126" s="3" t="s">
        <v>125</v>
      </c>
      <c r="V126" s="3" t="s">
        <v>126</v>
      </c>
      <c r="W126" s="3" t="s">
        <v>157</v>
      </c>
      <c r="X126" s="3" t="s">
        <v>545</v>
      </c>
      <c r="Y126" s="4">
        <v>46099</v>
      </c>
      <c r="Z126" s="4">
        <v>46101</v>
      </c>
      <c r="AA126" s="5">
        <v>119</v>
      </c>
      <c r="AB126" s="6">
        <v>5641.43</v>
      </c>
      <c r="AC126" s="6">
        <v>0</v>
      </c>
      <c r="AD126" s="4">
        <v>46111</v>
      </c>
      <c r="AE126" s="7" t="s">
        <v>546</v>
      </c>
      <c r="AF126" s="5">
        <v>119</v>
      </c>
      <c r="AG126" s="7" t="s">
        <v>131</v>
      </c>
      <c r="AH126" s="3" t="s">
        <v>132</v>
      </c>
      <c r="AI126" s="4">
        <v>46112</v>
      </c>
      <c r="AJ126" s="3" t="s">
        <v>133</v>
      </c>
    </row>
    <row r="127" spans="1:36" x14ac:dyDescent="0.25">
      <c r="A127" s="3">
        <v>2026</v>
      </c>
      <c r="B127" s="4">
        <v>46023</v>
      </c>
      <c r="C127" s="4">
        <v>46112</v>
      </c>
      <c r="D127" s="3" t="s">
        <v>94</v>
      </c>
      <c r="E127" s="3" t="s">
        <v>547</v>
      </c>
      <c r="F127" s="3" t="s">
        <v>548</v>
      </c>
      <c r="G127" s="3" t="s">
        <v>549</v>
      </c>
      <c r="H127" s="3" t="s">
        <v>120</v>
      </c>
      <c r="I127" s="3" t="s">
        <v>550</v>
      </c>
      <c r="J127" s="3" t="s">
        <v>551</v>
      </c>
      <c r="K127" s="3" t="s">
        <v>552</v>
      </c>
      <c r="L127" s="3" t="s">
        <v>101</v>
      </c>
      <c r="M127" s="3" t="s">
        <v>104</v>
      </c>
      <c r="N127" s="3" t="s">
        <v>192</v>
      </c>
      <c r="O127" s="3" t="s">
        <v>106</v>
      </c>
      <c r="P127" s="5">
        <v>0</v>
      </c>
      <c r="Q127" s="6">
        <v>0</v>
      </c>
      <c r="R127" s="3" t="s">
        <v>125</v>
      </c>
      <c r="S127" s="3" t="s">
        <v>126</v>
      </c>
      <c r="T127" s="3" t="s">
        <v>144</v>
      </c>
      <c r="U127" s="3" t="s">
        <v>125</v>
      </c>
      <c r="V127" s="3" t="s">
        <v>126</v>
      </c>
      <c r="W127" s="3" t="s">
        <v>127</v>
      </c>
      <c r="X127" s="3" t="s">
        <v>208</v>
      </c>
      <c r="Y127" s="4">
        <v>46036</v>
      </c>
      <c r="Z127" s="4">
        <v>46036</v>
      </c>
      <c r="AA127" s="5">
        <v>120</v>
      </c>
      <c r="AB127" s="6">
        <v>699.84</v>
      </c>
      <c r="AC127" s="6">
        <v>388.57</v>
      </c>
      <c r="AD127" s="4">
        <v>46038</v>
      </c>
      <c r="AE127" s="7" t="s">
        <v>553</v>
      </c>
      <c r="AF127" s="5">
        <v>120</v>
      </c>
      <c r="AG127" s="7" t="s">
        <v>131</v>
      </c>
      <c r="AH127" s="3" t="s">
        <v>132</v>
      </c>
      <c r="AI127" s="4">
        <v>46112</v>
      </c>
      <c r="AJ127" s="3" t="s">
        <v>133</v>
      </c>
    </row>
    <row r="128" spans="1:36" x14ac:dyDescent="0.25">
      <c r="A128" s="3">
        <v>2026</v>
      </c>
      <c r="B128" s="4">
        <v>46023</v>
      </c>
      <c r="C128" s="4">
        <v>46112</v>
      </c>
      <c r="D128" s="3" t="s">
        <v>94</v>
      </c>
      <c r="E128" s="3" t="s">
        <v>218</v>
      </c>
      <c r="F128" s="3" t="s">
        <v>219</v>
      </c>
      <c r="G128" s="3" t="s">
        <v>220</v>
      </c>
      <c r="H128" s="3" t="s">
        <v>120</v>
      </c>
      <c r="I128" s="3" t="s">
        <v>554</v>
      </c>
      <c r="J128" s="3" t="s">
        <v>511</v>
      </c>
      <c r="K128" s="3" t="s">
        <v>154</v>
      </c>
      <c r="L128" s="3" t="s">
        <v>102</v>
      </c>
      <c r="M128" s="3" t="s">
        <v>104</v>
      </c>
      <c r="N128" s="3" t="s">
        <v>166</v>
      </c>
      <c r="O128" s="3" t="s">
        <v>106</v>
      </c>
      <c r="P128" s="5">
        <v>0</v>
      </c>
      <c r="Q128" s="6">
        <v>0</v>
      </c>
      <c r="R128" s="3" t="s">
        <v>125</v>
      </c>
      <c r="S128" s="3" t="s">
        <v>126</v>
      </c>
      <c r="T128" s="3" t="s">
        <v>144</v>
      </c>
      <c r="U128" s="3" t="s">
        <v>125</v>
      </c>
      <c r="V128" s="3" t="s">
        <v>167</v>
      </c>
      <c r="W128" s="3" t="s">
        <v>167</v>
      </c>
      <c r="X128" s="3" t="s">
        <v>555</v>
      </c>
      <c r="Y128" s="4">
        <v>46030</v>
      </c>
      <c r="Z128" s="4">
        <v>46039</v>
      </c>
      <c r="AA128" s="5">
        <v>121</v>
      </c>
      <c r="AB128" s="6">
        <v>30098.91</v>
      </c>
      <c r="AC128" s="6">
        <v>600.64</v>
      </c>
      <c r="AD128" s="4">
        <v>46049</v>
      </c>
      <c r="AE128" s="7" t="s">
        <v>556</v>
      </c>
      <c r="AF128" s="5">
        <v>121</v>
      </c>
      <c r="AG128" s="7" t="s">
        <v>131</v>
      </c>
      <c r="AH128" s="3" t="s">
        <v>132</v>
      </c>
      <c r="AI128" s="4">
        <v>46112</v>
      </c>
      <c r="AJ128" s="3" t="s">
        <v>133</v>
      </c>
    </row>
    <row r="129" spans="1:36" x14ac:dyDescent="0.25">
      <c r="A129" s="3">
        <v>2026</v>
      </c>
      <c r="B129" s="4">
        <v>46023</v>
      </c>
      <c r="C129" s="4">
        <v>46112</v>
      </c>
      <c r="D129" s="3" t="s">
        <v>94</v>
      </c>
      <c r="E129" s="3" t="s">
        <v>557</v>
      </c>
      <c r="F129" s="3" t="s">
        <v>140</v>
      </c>
      <c r="G129" s="3" t="s">
        <v>140</v>
      </c>
      <c r="H129" s="3" t="s">
        <v>120</v>
      </c>
      <c r="I129" s="3" t="s">
        <v>558</v>
      </c>
      <c r="J129" s="3" t="s">
        <v>532</v>
      </c>
      <c r="K129" s="3" t="s">
        <v>301</v>
      </c>
      <c r="L129" s="3" t="s">
        <v>101</v>
      </c>
      <c r="M129" s="3" t="s">
        <v>104</v>
      </c>
      <c r="N129" s="3" t="s">
        <v>124</v>
      </c>
      <c r="O129" s="3" t="s">
        <v>106</v>
      </c>
      <c r="P129" s="5">
        <v>0</v>
      </c>
      <c r="Q129" s="6">
        <v>0</v>
      </c>
      <c r="R129" s="3" t="s">
        <v>125</v>
      </c>
      <c r="S129" s="3" t="s">
        <v>126</v>
      </c>
      <c r="T129" s="3" t="s">
        <v>144</v>
      </c>
      <c r="U129" s="3" t="s">
        <v>125</v>
      </c>
      <c r="V129" s="3" t="s">
        <v>126</v>
      </c>
      <c r="W129" s="3" t="s">
        <v>382</v>
      </c>
      <c r="X129" s="3" t="s">
        <v>559</v>
      </c>
      <c r="Y129" s="4">
        <v>46042</v>
      </c>
      <c r="Z129" s="4">
        <v>46044</v>
      </c>
      <c r="AA129" s="5">
        <v>122</v>
      </c>
      <c r="AB129" s="6">
        <v>5134.8</v>
      </c>
      <c r="AC129" s="6">
        <v>304.97000000000003</v>
      </c>
      <c r="AD129" s="4">
        <v>46056</v>
      </c>
      <c r="AE129" s="7" t="s">
        <v>560</v>
      </c>
      <c r="AF129" s="5">
        <v>122</v>
      </c>
      <c r="AG129" s="7" t="s">
        <v>131</v>
      </c>
      <c r="AH129" s="3" t="s">
        <v>132</v>
      </c>
      <c r="AI129" s="4">
        <v>46112</v>
      </c>
      <c r="AJ129" s="3" t="s">
        <v>133</v>
      </c>
    </row>
    <row r="130" spans="1:36" x14ac:dyDescent="0.25">
      <c r="A130" s="3">
        <v>2026</v>
      </c>
      <c r="B130" s="4">
        <v>46023</v>
      </c>
      <c r="C130" s="4">
        <v>46112</v>
      </c>
      <c r="D130" s="3" t="s">
        <v>94</v>
      </c>
      <c r="E130" s="3" t="s">
        <v>557</v>
      </c>
      <c r="F130" s="3" t="s">
        <v>140</v>
      </c>
      <c r="G130" s="3" t="s">
        <v>140</v>
      </c>
      <c r="H130" s="3" t="s">
        <v>120</v>
      </c>
      <c r="I130" s="3" t="s">
        <v>558</v>
      </c>
      <c r="J130" s="3" t="s">
        <v>532</v>
      </c>
      <c r="K130" s="3" t="s">
        <v>301</v>
      </c>
      <c r="L130" s="3" t="s">
        <v>101</v>
      </c>
      <c r="M130" s="3" t="s">
        <v>104</v>
      </c>
      <c r="N130" s="3" t="s">
        <v>124</v>
      </c>
      <c r="O130" s="3" t="s">
        <v>106</v>
      </c>
      <c r="P130" s="5">
        <v>0</v>
      </c>
      <c r="Q130" s="6">
        <v>0</v>
      </c>
      <c r="R130" s="3" t="s">
        <v>125</v>
      </c>
      <c r="S130" s="3" t="s">
        <v>126</v>
      </c>
      <c r="T130" s="3" t="s">
        <v>144</v>
      </c>
      <c r="U130" s="3" t="s">
        <v>125</v>
      </c>
      <c r="V130" s="3" t="s">
        <v>126</v>
      </c>
      <c r="W130" s="3" t="s">
        <v>382</v>
      </c>
      <c r="X130" s="3" t="s">
        <v>561</v>
      </c>
      <c r="Y130" s="4">
        <v>46057</v>
      </c>
      <c r="Z130" s="4">
        <v>46059</v>
      </c>
      <c r="AA130" s="5">
        <v>123</v>
      </c>
      <c r="AB130" s="6">
        <v>5486.11</v>
      </c>
      <c r="AC130" s="6">
        <v>154.15</v>
      </c>
      <c r="AD130" s="4">
        <v>46077</v>
      </c>
      <c r="AE130" s="7" t="s">
        <v>562</v>
      </c>
      <c r="AF130" s="5">
        <v>123</v>
      </c>
      <c r="AG130" s="7" t="s">
        <v>131</v>
      </c>
      <c r="AH130" s="3" t="s">
        <v>132</v>
      </c>
      <c r="AI130" s="4">
        <v>46112</v>
      </c>
      <c r="AJ130" s="3" t="s">
        <v>133</v>
      </c>
    </row>
    <row r="131" spans="1:36" x14ac:dyDescent="0.25">
      <c r="A131" s="3">
        <v>2026</v>
      </c>
      <c r="B131" s="4">
        <v>46023</v>
      </c>
      <c r="C131" s="4">
        <v>46112</v>
      </c>
      <c r="D131" s="3" t="s">
        <v>94</v>
      </c>
      <c r="E131" s="3" t="s">
        <v>226</v>
      </c>
      <c r="F131" s="3" t="s">
        <v>227</v>
      </c>
      <c r="G131" s="3" t="s">
        <v>282</v>
      </c>
      <c r="H131" s="3" t="s">
        <v>120</v>
      </c>
      <c r="I131" s="3" t="s">
        <v>538</v>
      </c>
      <c r="J131" s="3" t="s">
        <v>532</v>
      </c>
      <c r="K131" s="3" t="s">
        <v>563</v>
      </c>
      <c r="L131" s="3" t="s">
        <v>101</v>
      </c>
      <c r="M131" s="3" t="s">
        <v>104</v>
      </c>
      <c r="N131" s="3" t="s">
        <v>124</v>
      </c>
      <c r="O131" s="3" t="s">
        <v>106</v>
      </c>
      <c r="P131" s="5">
        <v>0</v>
      </c>
      <c r="Q131" s="6">
        <v>0</v>
      </c>
      <c r="R131" s="3" t="s">
        <v>125</v>
      </c>
      <c r="S131" s="3" t="s">
        <v>126</v>
      </c>
      <c r="T131" s="3" t="s">
        <v>127</v>
      </c>
      <c r="U131" s="3" t="s">
        <v>125</v>
      </c>
      <c r="V131" s="3" t="s">
        <v>126</v>
      </c>
      <c r="W131" s="3" t="s">
        <v>144</v>
      </c>
      <c r="X131" s="3" t="s">
        <v>564</v>
      </c>
      <c r="Y131" s="4">
        <v>46023</v>
      </c>
      <c r="Z131" s="4">
        <v>46027</v>
      </c>
      <c r="AA131" s="5">
        <v>124</v>
      </c>
      <c r="AB131" s="6">
        <v>9500</v>
      </c>
      <c r="AC131" s="6">
        <v>291.14</v>
      </c>
      <c r="AD131" s="4">
        <v>46028</v>
      </c>
      <c r="AE131" s="7" t="s">
        <v>565</v>
      </c>
      <c r="AF131" s="5">
        <v>124</v>
      </c>
      <c r="AG131" s="7" t="s">
        <v>131</v>
      </c>
      <c r="AH131" s="3" t="s">
        <v>132</v>
      </c>
      <c r="AI131" s="4">
        <v>46112</v>
      </c>
      <c r="AJ131" s="3" t="s">
        <v>133</v>
      </c>
    </row>
    <row r="132" spans="1:36" x14ac:dyDescent="0.25">
      <c r="A132" s="3">
        <v>2026</v>
      </c>
      <c r="B132" s="4">
        <v>46023</v>
      </c>
      <c r="C132" s="4">
        <v>46112</v>
      </c>
      <c r="D132" s="3" t="s">
        <v>94</v>
      </c>
      <c r="E132" s="3" t="s">
        <v>329</v>
      </c>
      <c r="F132" s="3" t="s">
        <v>330</v>
      </c>
      <c r="G132" s="3" t="s">
        <v>364</v>
      </c>
      <c r="H132" s="3" t="s">
        <v>120</v>
      </c>
      <c r="I132" s="3" t="s">
        <v>538</v>
      </c>
      <c r="J132" s="3" t="s">
        <v>532</v>
      </c>
      <c r="K132" s="3" t="s">
        <v>563</v>
      </c>
      <c r="L132" s="3" t="s">
        <v>101</v>
      </c>
      <c r="M132" s="3" t="s">
        <v>104</v>
      </c>
      <c r="N132" s="3" t="s">
        <v>124</v>
      </c>
      <c r="O132" s="3" t="s">
        <v>106</v>
      </c>
      <c r="P132" s="5">
        <v>0</v>
      </c>
      <c r="Q132" s="6">
        <v>0</v>
      </c>
      <c r="R132" s="3" t="s">
        <v>125</v>
      </c>
      <c r="S132" s="3" t="s">
        <v>126</v>
      </c>
      <c r="T132" s="3" t="s">
        <v>127</v>
      </c>
      <c r="U132" s="3" t="s">
        <v>125</v>
      </c>
      <c r="V132" s="3" t="s">
        <v>126</v>
      </c>
      <c r="W132" s="3" t="s">
        <v>128</v>
      </c>
      <c r="X132" s="3" t="s">
        <v>566</v>
      </c>
      <c r="Y132" s="4">
        <v>46048</v>
      </c>
      <c r="Z132" s="4">
        <v>46052</v>
      </c>
      <c r="AA132" s="5">
        <v>125</v>
      </c>
      <c r="AB132" s="6">
        <v>9791.14</v>
      </c>
      <c r="AC132" s="6">
        <v>0</v>
      </c>
      <c r="AD132" s="4">
        <v>46059</v>
      </c>
      <c r="AE132" s="7" t="s">
        <v>567</v>
      </c>
      <c r="AF132" s="5">
        <v>125</v>
      </c>
      <c r="AG132" s="7" t="s">
        <v>131</v>
      </c>
      <c r="AH132" s="3" t="s">
        <v>132</v>
      </c>
      <c r="AI132" s="4">
        <v>46112</v>
      </c>
      <c r="AJ132" s="3" t="s">
        <v>133</v>
      </c>
    </row>
    <row r="133" spans="1:36" x14ac:dyDescent="0.25">
      <c r="A133" s="3">
        <v>2026</v>
      </c>
      <c r="B133" s="4">
        <v>46023</v>
      </c>
      <c r="C133" s="4">
        <v>46112</v>
      </c>
      <c r="D133" s="3" t="s">
        <v>94</v>
      </c>
      <c r="E133" s="3" t="s">
        <v>329</v>
      </c>
      <c r="F133" s="3" t="s">
        <v>330</v>
      </c>
      <c r="G133" s="3" t="s">
        <v>364</v>
      </c>
      <c r="H133" s="3" t="s">
        <v>120</v>
      </c>
      <c r="I133" s="3" t="s">
        <v>538</v>
      </c>
      <c r="J133" s="3" t="s">
        <v>532</v>
      </c>
      <c r="K133" s="3" t="s">
        <v>563</v>
      </c>
      <c r="L133" s="3" t="s">
        <v>101</v>
      </c>
      <c r="M133" s="3" t="s">
        <v>104</v>
      </c>
      <c r="N133" s="3" t="s">
        <v>124</v>
      </c>
      <c r="O133" s="3" t="s">
        <v>106</v>
      </c>
      <c r="P133" s="5">
        <v>0</v>
      </c>
      <c r="Q133" s="6">
        <v>0</v>
      </c>
      <c r="R133" s="3" t="s">
        <v>125</v>
      </c>
      <c r="S133" s="3" t="s">
        <v>126</v>
      </c>
      <c r="T133" s="3" t="s">
        <v>127</v>
      </c>
      <c r="U133" s="3" t="s">
        <v>125</v>
      </c>
      <c r="V133" s="3" t="s">
        <v>126</v>
      </c>
      <c r="W133" s="3" t="s">
        <v>238</v>
      </c>
      <c r="X133" s="3" t="s">
        <v>568</v>
      </c>
      <c r="Y133" s="4">
        <v>46062</v>
      </c>
      <c r="Z133" s="4">
        <v>46065</v>
      </c>
      <c r="AA133" s="5">
        <v>126</v>
      </c>
      <c r="AB133" s="6">
        <v>7873</v>
      </c>
      <c r="AC133" s="6">
        <v>23.13</v>
      </c>
      <c r="AD133" s="4">
        <v>46070</v>
      </c>
      <c r="AE133" s="7" t="s">
        <v>569</v>
      </c>
      <c r="AF133" s="5">
        <v>126</v>
      </c>
      <c r="AG133" s="7" t="s">
        <v>131</v>
      </c>
      <c r="AH133" s="3" t="s">
        <v>132</v>
      </c>
      <c r="AI133" s="4">
        <v>46112</v>
      </c>
      <c r="AJ133" s="3" t="s">
        <v>133</v>
      </c>
    </row>
    <row r="134" spans="1:36" x14ac:dyDescent="0.25">
      <c r="A134" s="3">
        <v>2026</v>
      </c>
      <c r="B134" s="4">
        <v>46023</v>
      </c>
      <c r="C134" s="4">
        <v>46112</v>
      </c>
      <c r="D134" s="3" t="s">
        <v>94</v>
      </c>
      <c r="E134" s="3" t="s">
        <v>329</v>
      </c>
      <c r="F134" s="3" t="s">
        <v>330</v>
      </c>
      <c r="G134" s="3" t="s">
        <v>364</v>
      </c>
      <c r="H134" s="3" t="s">
        <v>120</v>
      </c>
      <c r="I134" s="3" t="s">
        <v>538</v>
      </c>
      <c r="J134" s="3" t="s">
        <v>532</v>
      </c>
      <c r="K134" s="3" t="s">
        <v>563</v>
      </c>
      <c r="L134" s="3" t="s">
        <v>101</v>
      </c>
      <c r="M134" s="3" t="s">
        <v>104</v>
      </c>
      <c r="N134" s="3" t="s">
        <v>192</v>
      </c>
      <c r="O134" s="3" t="s">
        <v>106</v>
      </c>
      <c r="P134" s="5">
        <v>0</v>
      </c>
      <c r="Q134" s="6">
        <v>0</v>
      </c>
      <c r="R134" s="3" t="s">
        <v>125</v>
      </c>
      <c r="S134" s="3" t="s">
        <v>126</v>
      </c>
      <c r="T134" s="3" t="s">
        <v>127</v>
      </c>
      <c r="U134" s="3" t="s">
        <v>125</v>
      </c>
      <c r="V134" s="3" t="s">
        <v>126</v>
      </c>
      <c r="W134" s="3" t="s">
        <v>144</v>
      </c>
      <c r="X134" s="3" t="s">
        <v>337</v>
      </c>
      <c r="Y134" s="4">
        <v>46070</v>
      </c>
      <c r="Z134" s="4">
        <v>46070</v>
      </c>
      <c r="AA134" s="5">
        <v>127</v>
      </c>
      <c r="AB134" s="6">
        <v>1128.52</v>
      </c>
      <c r="AC134" s="6">
        <v>0</v>
      </c>
      <c r="AD134" s="4">
        <v>46072</v>
      </c>
      <c r="AE134" s="7" t="s">
        <v>570</v>
      </c>
      <c r="AF134" s="5">
        <v>127</v>
      </c>
      <c r="AG134" s="7" t="s">
        <v>131</v>
      </c>
      <c r="AH134" s="3" t="s">
        <v>132</v>
      </c>
      <c r="AI134" s="4">
        <v>46112</v>
      </c>
      <c r="AJ134" s="3" t="s">
        <v>133</v>
      </c>
    </row>
    <row r="135" spans="1:36" x14ac:dyDescent="0.25">
      <c r="A135" s="3">
        <v>2026</v>
      </c>
      <c r="B135" s="4">
        <v>46023</v>
      </c>
      <c r="C135" s="4">
        <v>46112</v>
      </c>
      <c r="D135" s="3" t="s">
        <v>94</v>
      </c>
      <c r="E135" s="3" t="s">
        <v>571</v>
      </c>
      <c r="F135" s="3" t="s">
        <v>437</v>
      </c>
      <c r="G135" s="3" t="s">
        <v>572</v>
      </c>
      <c r="H135" s="3" t="s">
        <v>120</v>
      </c>
      <c r="I135" s="3" t="s">
        <v>573</v>
      </c>
      <c r="J135" s="3" t="s">
        <v>574</v>
      </c>
      <c r="K135" s="3" t="s">
        <v>575</v>
      </c>
      <c r="L135" s="3" t="s">
        <v>101</v>
      </c>
      <c r="M135" s="3" t="s">
        <v>104</v>
      </c>
      <c r="N135" s="3" t="s">
        <v>166</v>
      </c>
      <c r="O135" s="3" t="s">
        <v>106</v>
      </c>
      <c r="P135" s="5">
        <v>0</v>
      </c>
      <c r="Q135" s="6">
        <v>0</v>
      </c>
      <c r="R135" s="3" t="s">
        <v>125</v>
      </c>
      <c r="S135" s="3" t="s">
        <v>126</v>
      </c>
      <c r="T135" s="3" t="s">
        <v>144</v>
      </c>
      <c r="U135" s="3" t="s">
        <v>125</v>
      </c>
      <c r="V135" s="3" t="s">
        <v>167</v>
      </c>
      <c r="W135" s="3" t="s">
        <v>167</v>
      </c>
      <c r="X135" s="3" t="s">
        <v>576</v>
      </c>
      <c r="Y135" s="4">
        <v>46061</v>
      </c>
      <c r="Z135" s="4">
        <v>46066</v>
      </c>
      <c r="AA135" s="5">
        <v>128</v>
      </c>
      <c r="AB135" s="6">
        <v>20420.939999999999</v>
      </c>
      <c r="AC135" s="6">
        <v>444.94</v>
      </c>
      <c r="AD135" s="4">
        <v>46083</v>
      </c>
      <c r="AE135" s="7" t="s">
        <v>577</v>
      </c>
      <c r="AF135" s="5">
        <v>128</v>
      </c>
      <c r="AG135" s="7" t="s">
        <v>131</v>
      </c>
      <c r="AH135" s="3" t="s">
        <v>132</v>
      </c>
      <c r="AI135" s="4">
        <v>46112</v>
      </c>
      <c r="AJ135" s="3" t="s">
        <v>133</v>
      </c>
    </row>
    <row r="136" spans="1:36" x14ac:dyDescent="0.25">
      <c r="A136" s="3">
        <v>2026</v>
      </c>
      <c r="B136" s="4">
        <v>46023</v>
      </c>
      <c r="C136" s="4">
        <v>46112</v>
      </c>
      <c r="D136" s="3" t="s">
        <v>94</v>
      </c>
      <c r="E136" s="3" t="s">
        <v>139</v>
      </c>
      <c r="F136" s="3" t="s">
        <v>140</v>
      </c>
      <c r="G136" s="3" t="s">
        <v>140</v>
      </c>
      <c r="H136" s="3" t="s">
        <v>120</v>
      </c>
      <c r="I136" s="3" t="s">
        <v>578</v>
      </c>
      <c r="J136" s="3" t="s">
        <v>579</v>
      </c>
      <c r="K136" s="3" t="s">
        <v>580</v>
      </c>
      <c r="L136" s="3" t="s">
        <v>101</v>
      </c>
      <c r="M136" s="3" t="s">
        <v>104</v>
      </c>
      <c r="N136" s="3" t="s">
        <v>124</v>
      </c>
      <c r="O136" s="3" t="s">
        <v>106</v>
      </c>
      <c r="P136" s="5">
        <v>0</v>
      </c>
      <c r="Q136" s="6">
        <v>0</v>
      </c>
      <c r="R136" s="3" t="s">
        <v>125</v>
      </c>
      <c r="S136" s="3" t="s">
        <v>126</v>
      </c>
      <c r="T136" s="3" t="s">
        <v>144</v>
      </c>
      <c r="U136" s="3" t="s">
        <v>125</v>
      </c>
      <c r="V136" s="3" t="s">
        <v>126</v>
      </c>
      <c r="W136" s="3" t="s">
        <v>145</v>
      </c>
      <c r="X136" s="3" t="s">
        <v>581</v>
      </c>
      <c r="Y136" s="4">
        <v>46057</v>
      </c>
      <c r="Z136" s="4">
        <v>46059</v>
      </c>
      <c r="AA136" s="5">
        <v>129</v>
      </c>
      <c r="AB136" s="6">
        <v>5640.26</v>
      </c>
      <c r="AC136" s="6">
        <v>0</v>
      </c>
      <c r="AD136" s="4">
        <v>46076</v>
      </c>
      <c r="AE136" s="7" t="s">
        <v>582</v>
      </c>
      <c r="AF136" s="5">
        <v>129</v>
      </c>
      <c r="AG136" s="7" t="s">
        <v>131</v>
      </c>
      <c r="AH136" s="3" t="s">
        <v>132</v>
      </c>
      <c r="AI136" s="4">
        <v>46112</v>
      </c>
      <c r="AJ136" s="3" t="s">
        <v>133</v>
      </c>
    </row>
    <row r="137" spans="1:36" x14ac:dyDescent="0.25">
      <c r="A137" s="3">
        <v>2026</v>
      </c>
      <c r="B137" s="4">
        <v>46023</v>
      </c>
      <c r="C137" s="4">
        <v>46112</v>
      </c>
      <c r="D137" s="3" t="s">
        <v>94</v>
      </c>
      <c r="E137" s="3" t="s">
        <v>139</v>
      </c>
      <c r="F137" s="3" t="s">
        <v>140</v>
      </c>
      <c r="G137" s="3" t="s">
        <v>140</v>
      </c>
      <c r="H137" s="3" t="s">
        <v>120</v>
      </c>
      <c r="I137" s="3" t="s">
        <v>578</v>
      </c>
      <c r="J137" s="3" t="s">
        <v>579</v>
      </c>
      <c r="K137" s="3" t="s">
        <v>580</v>
      </c>
      <c r="L137" s="3" t="s">
        <v>101</v>
      </c>
      <c r="M137" s="3" t="s">
        <v>104</v>
      </c>
      <c r="N137" s="3" t="s">
        <v>124</v>
      </c>
      <c r="O137" s="3" t="s">
        <v>106</v>
      </c>
      <c r="P137" s="5">
        <v>0</v>
      </c>
      <c r="Q137" s="6">
        <v>0</v>
      </c>
      <c r="R137" s="3" t="s">
        <v>125</v>
      </c>
      <c r="S137" s="3" t="s">
        <v>126</v>
      </c>
      <c r="T137" s="3" t="s">
        <v>144</v>
      </c>
      <c r="U137" s="3" t="s">
        <v>125</v>
      </c>
      <c r="V137" s="3" t="s">
        <v>126</v>
      </c>
      <c r="W137" s="3" t="s">
        <v>127</v>
      </c>
      <c r="X137" s="3" t="s">
        <v>583</v>
      </c>
      <c r="Y137" s="4">
        <v>46090</v>
      </c>
      <c r="Z137" s="4">
        <v>46094</v>
      </c>
      <c r="AA137" s="5">
        <v>130</v>
      </c>
      <c r="AB137" s="6">
        <v>10152.01</v>
      </c>
      <c r="AC137" s="6">
        <v>0</v>
      </c>
      <c r="AD137" s="4">
        <v>46100</v>
      </c>
      <c r="AE137" s="7" t="s">
        <v>584</v>
      </c>
      <c r="AF137" s="5">
        <v>130</v>
      </c>
      <c r="AG137" s="7" t="s">
        <v>131</v>
      </c>
      <c r="AH137" s="3" t="s">
        <v>132</v>
      </c>
      <c r="AI137" s="4">
        <v>46112</v>
      </c>
      <c r="AJ137" s="3" t="s">
        <v>133</v>
      </c>
    </row>
    <row r="138" spans="1:36" x14ac:dyDescent="0.25">
      <c r="A138" s="3">
        <v>2026</v>
      </c>
      <c r="B138" s="4">
        <v>46023</v>
      </c>
      <c r="C138" s="4">
        <v>46112</v>
      </c>
      <c r="D138" s="3" t="s">
        <v>94</v>
      </c>
      <c r="E138" s="3" t="s">
        <v>139</v>
      </c>
      <c r="F138" s="3" t="s">
        <v>140</v>
      </c>
      <c r="G138" s="3" t="s">
        <v>140</v>
      </c>
      <c r="H138" s="3" t="s">
        <v>120</v>
      </c>
      <c r="I138" s="3" t="s">
        <v>578</v>
      </c>
      <c r="J138" s="3" t="s">
        <v>579</v>
      </c>
      <c r="K138" s="3" t="s">
        <v>580</v>
      </c>
      <c r="L138" s="3" t="s">
        <v>101</v>
      </c>
      <c r="M138" s="3" t="s">
        <v>104</v>
      </c>
      <c r="N138" s="3" t="s">
        <v>124</v>
      </c>
      <c r="O138" s="3" t="s">
        <v>106</v>
      </c>
      <c r="P138" s="5">
        <v>0</v>
      </c>
      <c r="Q138" s="6">
        <v>0</v>
      </c>
      <c r="R138" s="3" t="s">
        <v>125</v>
      </c>
      <c r="S138" s="3" t="s">
        <v>126</v>
      </c>
      <c r="T138" s="3" t="s">
        <v>144</v>
      </c>
      <c r="U138" s="3" t="s">
        <v>125</v>
      </c>
      <c r="V138" s="3" t="s">
        <v>126</v>
      </c>
      <c r="W138" s="3" t="s">
        <v>127</v>
      </c>
      <c r="X138" s="3" t="s">
        <v>585</v>
      </c>
      <c r="Y138" s="4">
        <v>46098</v>
      </c>
      <c r="Z138" s="4">
        <v>46100</v>
      </c>
      <c r="AA138" s="5">
        <v>131</v>
      </c>
      <c r="AB138" s="6">
        <v>5613.76</v>
      </c>
      <c r="AC138" s="6">
        <v>26.5</v>
      </c>
      <c r="AD138" s="4">
        <v>46101</v>
      </c>
      <c r="AE138" s="7" t="s">
        <v>586</v>
      </c>
      <c r="AF138" s="5">
        <v>131</v>
      </c>
      <c r="AG138" s="7" t="s">
        <v>131</v>
      </c>
      <c r="AH138" s="3" t="s">
        <v>132</v>
      </c>
      <c r="AI138" s="4">
        <v>46112</v>
      </c>
      <c r="AJ138" s="3" t="s">
        <v>133</v>
      </c>
    </row>
    <row r="139" spans="1:36" x14ac:dyDescent="0.25">
      <c r="A139" s="3">
        <v>2026</v>
      </c>
      <c r="B139" s="4">
        <v>46023</v>
      </c>
      <c r="C139" s="4">
        <v>46112</v>
      </c>
      <c r="D139" s="3" t="s">
        <v>94</v>
      </c>
      <c r="E139" s="3" t="s">
        <v>292</v>
      </c>
      <c r="F139" s="3" t="s">
        <v>293</v>
      </c>
      <c r="G139" s="3" t="s">
        <v>587</v>
      </c>
      <c r="H139" s="3" t="s">
        <v>120</v>
      </c>
      <c r="I139" s="3" t="s">
        <v>588</v>
      </c>
      <c r="J139" s="3" t="s">
        <v>563</v>
      </c>
      <c r="K139" s="3" t="s">
        <v>589</v>
      </c>
      <c r="L139" s="3" t="s">
        <v>101</v>
      </c>
      <c r="M139" s="3" t="s">
        <v>104</v>
      </c>
      <c r="N139" s="3" t="s">
        <v>590</v>
      </c>
      <c r="O139" s="3" t="s">
        <v>106</v>
      </c>
      <c r="P139" s="5">
        <v>0</v>
      </c>
      <c r="Q139" s="6">
        <v>0</v>
      </c>
      <c r="R139" s="3" t="s">
        <v>125</v>
      </c>
      <c r="S139" s="3" t="s">
        <v>126</v>
      </c>
      <c r="T139" s="3" t="s">
        <v>144</v>
      </c>
      <c r="U139" s="3" t="s">
        <v>125</v>
      </c>
      <c r="V139" s="3" t="s">
        <v>126</v>
      </c>
      <c r="W139" s="3" t="s">
        <v>127</v>
      </c>
      <c r="X139" s="3" t="s">
        <v>591</v>
      </c>
      <c r="Y139" s="4">
        <v>46055</v>
      </c>
      <c r="Z139" s="4">
        <v>46056</v>
      </c>
      <c r="AA139" s="5">
        <v>132</v>
      </c>
      <c r="AB139" s="6">
        <v>3079.01</v>
      </c>
      <c r="AC139" s="6">
        <v>305.38</v>
      </c>
      <c r="AD139" s="4">
        <v>46064</v>
      </c>
      <c r="AE139" s="7" t="s">
        <v>592</v>
      </c>
      <c r="AF139" s="5">
        <v>132</v>
      </c>
      <c r="AG139" s="7" t="s">
        <v>131</v>
      </c>
      <c r="AH139" s="3" t="s">
        <v>132</v>
      </c>
      <c r="AI139" s="4">
        <v>46112</v>
      </c>
      <c r="AJ139" s="3" t="s">
        <v>133</v>
      </c>
    </row>
    <row r="140" spans="1:36" x14ac:dyDescent="0.25">
      <c r="A140" s="3">
        <v>2026</v>
      </c>
      <c r="B140" s="4">
        <v>46023</v>
      </c>
      <c r="C140" s="4">
        <v>46112</v>
      </c>
      <c r="D140" s="3" t="s">
        <v>94</v>
      </c>
      <c r="E140" s="3" t="s">
        <v>471</v>
      </c>
      <c r="F140" s="3" t="s">
        <v>437</v>
      </c>
      <c r="G140" s="3" t="s">
        <v>593</v>
      </c>
      <c r="H140" s="3" t="s">
        <v>120</v>
      </c>
      <c r="I140" s="3" t="s">
        <v>594</v>
      </c>
      <c r="J140" s="3" t="s">
        <v>595</v>
      </c>
      <c r="K140" s="3" t="s">
        <v>379</v>
      </c>
      <c r="L140" s="3" t="s">
        <v>102</v>
      </c>
      <c r="M140" s="3" t="s">
        <v>104</v>
      </c>
      <c r="N140" s="3" t="s">
        <v>183</v>
      </c>
      <c r="O140" s="3" t="s">
        <v>106</v>
      </c>
      <c r="P140" s="5">
        <v>0</v>
      </c>
      <c r="Q140" s="6">
        <v>0</v>
      </c>
      <c r="R140" s="3" t="s">
        <v>125</v>
      </c>
      <c r="S140" s="3" t="s">
        <v>126</v>
      </c>
      <c r="T140" s="3" t="s">
        <v>144</v>
      </c>
      <c r="U140" s="3" t="s">
        <v>125</v>
      </c>
      <c r="V140" s="3" t="s">
        <v>126</v>
      </c>
      <c r="W140" s="3" t="s">
        <v>127</v>
      </c>
      <c r="X140" s="3" t="s">
        <v>208</v>
      </c>
      <c r="Y140" s="4">
        <v>46036</v>
      </c>
      <c r="Z140" s="4">
        <v>46036</v>
      </c>
      <c r="AA140" s="5">
        <v>133</v>
      </c>
      <c r="AB140" s="6">
        <v>1088.4100000000001</v>
      </c>
      <c r="AC140" s="6">
        <v>0</v>
      </c>
      <c r="AD140" s="4">
        <v>46038</v>
      </c>
      <c r="AE140" s="7" t="s">
        <v>596</v>
      </c>
      <c r="AF140" s="5">
        <v>133</v>
      </c>
      <c r="AG140" s="7" t="s">
        <v>131</v>
      </c>
      <c r="AH140" s="3" t="s">
        <v>132</v>
      </c>
      <c r="AI140" s="4">
        <v>46112</v>
      </c>
      <c r="AJ140" s="3" t="s">
        <v>133</v>
      </c>
    </row>
    <row r="141" spans="1:36" x14ac:dyDescent="0.25">
      <c r="A141" s="3">
        <v>2026</v>
      </c>
      <c r="B141" s="4">
        <v>46023</v>
      </c>
      <c r="C141" s="4">
        <v>46112</v>
      </c>
      <c r="D141" s="3" t="s">
        <v>94</v>
      </c>
      <c r="E141" s="3" t="s">
        <v>117</v>
      </c>
      <c r="F141" s="3" t="s">
        <v>118</v>
      </c>
      <c r="G141" s="3" t="s">
        <v>119</v>
      </c>
      <c r="H141" s="3" t="s">
        <v>120</v>
      </c>
      <c r="I141" s="3" t="s">
        <v>597</v>
      </c>
      <c r="J141" s="3" t="s">
        <v>598</v>
      </c>
      <c r="K141" s="3" t="s">
        <v>599</v>
      </c>
      <c r="L141" s="3" t="s">
        <v>101</v>
      </c>
      <c r="M141" s="3" t="s">
        <v>104</v>
      </c>
      <c r="N141" s="3" t="s">
        <v>124</v>
      </c>
      <c r="O141" s="3" t="s">
        <v>106</v>
      </c>
      <c r="P141" s="5">
        <v>0</v>
      </c>
      <c r="Q141" s="6">
        <v>0</v>
      </c>
      <c r="R141" s="3" t="s">
        <v>125</v>
      </c>
      <c r="S141" s="3" t="s">
        <v>126</v>
      </c>
      <c r="T141" s="3" t="s">
        <v>127</v>
      </c>
      <c r="U141" s="3" t="s">
        <v>125</v>
      </c>
      <c r="V141" s="3" t="s">
        <v>126</v>
      </c>
      <c r="W141" s="3" t="s">
        <v>128</v>
      </c>
      <c r="X141" s="3" t="s">
        <v>264</v>
      </c>
      <c r="Y141" s="4">
        <v>46062</v>
      </c>
      <c r="Z141" s="4">
        <v>46067</v>
      </c>
      <c r="AA141" s="5">
        <v>134</v>
      </c>
      <c r="AB141" s="6">
        <v>12407.88</v>
      </c>
      <c r="AC141" s="6">
        <v>0</v>
      </c>
      <c r="AD141" s="4">
        <v>46069</v>
      </c>
      <c r="AE141" s="7" t="s">
        <v>600</v>
      </c>
      <c r="AF141" s="5">
        <v>134</v>
      </c>
      <c r="AG141" s="7" t="s">
        <v>131</v>
      </c>
      <c r="AH141" s="3" t="s">
        <v>132</v>
      </c>
      <c r="AI141" s="4">
        <v>46112</v>
      </c>
      <c r="AJ141" s="3" t="s">
        <v>133</v>
      </c>
    </row>
    <row r="142" spans="1:36" x14ac:dyDescent="0.25">
      <c r="A142" s="3">
        <v>2026</v>
      </c>
      <c r="B142" s="4">
        <v>46023</v>
      </c>
      <c r="C142" s="4">
        <v>46112</v>
      </c>
      <c r="D142" s="3" t="s">
        <v>94</v>
      </c>
      <c r="E142" s="3" t="s">
        <v>117</v>
      </c>
      <c r="F142" s="3" t="s">
        <v>118</v>
      </c>
      <c r="G142" s="3" t="s">
        <v>119</v>
      </c>
      <c r="H142" s="3" t="s">
        <v>120</v>
      </c>
      <c r="I142" s="3" t="s">
        <v>597</v>
      </c>
      <c r="J142" s="3" t="s">
        <v>598</v>
      </c>
      <c r="K142" s="3" t="s">
        <v>599</v>
      </c>
      <c r="L142" s="3" t="s">
        <v>101</v>
      </c>
      <c r="M142" s="3" t="s">
        <v>104</v>
      </c>
      <c r="N142" s="3" t="s">
        <v>124</v>
      </c>
      <c r="O142" s="3" t="s">
        <v>106</v>
      </c>
      <c r="P142" s="5">
        <v>0</v>
      </c>
      <c r="Q142" s="6">
        <v>0</v>
      </c>
      <c r="R142" s="3" t="s">
        <v>125</v>
      </c>
      <c r="S142" s="3" t="s">
        <v>126</v>
      </c>
      <c r="T142" s="3" t="s">
        <v>127</v>
      </c>
      <c r="U142" s="3" t="s">
        <v>125</v>
      </c>
      <c r="V142" s="3" t="s">
        <v>126</v>
      </c>
      <c r="W142" s="3" t="s">
        <v>157</v>
      </c>
      <c r="X142" s="3" t="s">
        <v>266</v>
      </c>
      <c r="Y142" s="4">
        <v>46069</v>
      </c>
      <c r="Z142" s="4">
        <v>46074</v>
      </c>
      <c r="AA142" s="5">
        <v>135</v>
      </c>
      <c r="AB142" s="6">
        <v>12407.87</v>
      </c>
      <c r="AC142" s="6">
        <v>0</v>
      </c>
      <c r="AD142" s="4">
        <v>46079</v>
      </c>
      <c r="AE142" s="7" t="s">
        <v>601</v>
      </c>
      <c r="AF142" s="5">
        <v>135</v>
      </c>
      <c r="AG142" s="7" t="s">
        <v>131</v>
      </c>
      <c r="AH142" s="3" t="s">
        <v>132</v>
      </c>
      <c r="AI142" s="4">
        <v>46112</v>
      </c>
      <c r="AJ142" s="3" t="s">
        <v>133</v>
      </c>
    </row>
    <row r="143" spans="1:36" x14ac:dyDescent="0.25">
      <c r="A143" s="3">
        <v>2026</v>
      </c>
      <c r="B143" s="4">
        <v>46023</v>
      </c>
      <c r="C143" s="4">
        <v>46112</v>
      </c>
      <c r="D143" s="3" t="s">
        <v>94</v>
      </c>
      <c r="E143" s="3" t="s">
        <v>117</v>
      </c>
      <c r="F143" s="3" t="s">
        <v>118</v>
      </c>
      <c r="G143" s="3" t="s">
        <v>119</v>
      </c>
      <c r="H143" s="3" t="s">
        <v>120</v>
      </c>
      <c r="I143" s="3" t="s">
        <v>597</v>
      </c>
      <c r="J143" s="3" t="s">
        <v>598</v>
      </c>
      <c r="K143" s="3" t="s">
        <v>599</v>
      </c>
      <c r="L143" s="3" t="s">
        <v>101</v>
      </c>
      <c r="M143" s="3" t="s">
        <v>104</v>
      </c>
      <c r="N143" s="3" t="s">
        <v>124</v>
      </c>
      <c r="O143" s="3" t="s">
        <v>106</v>
      </c>
      <c r="P143" s="5">
        <v>0</v>
      </c>
      <c r="Q143" s="6">
        <v>0</v>
      </c>
      <c r="R143" s="3" t="s">
        <v>125</v>
      </c>
      <c r="S143" s="3" t="s">
        <v>126</v>
      </c>
      <c r="T143" s="3" t="s">
        <v>127</v>
      </c>
      <c r="U143" s="3" t="s">
        <v>125</v>
      </c>
      <c r="V143" s="3" t="s">
        <v>126</v>
      </c>
      <c r="W143" s="3" t="s">
        <v>128</v>
      </c>
      <c r="X143" s="3" t="s">
        <v>244</v>
      </c>
      <c r="Y143" s="4">
        <v>46090</v>
      </c>
      <c r="Z143" s="4">
        <v>46095</v>
      </c>
      <c r="AA143" s="5">
        <v>136</v>
      </c>
      <c r="AB143" s="6">
        <v>12407.88</v>
      </c>
      <c r="AC143" s="6">
        <v>0</v>
      </c>
      <c r="AD143" s="4">
        <v>46099</v>
      </c>
      <c r="AE143" s="7" t="s">
        <v>602</v>
      </c>
      <c r="AF143" s="5">
        <v>136</v>
      </c>
      <c r="AG143" s="7" t="s">
        <v>131</v>
      </c>
      <c r="AH143" s="3" t="s">
        <v>132</v>
      </c>
      <c r="AI143" s="4">
        <v>46112</v>
      </c>
      <c r="AJ143" s="3" t="s">
        <v>133</v>
      </c>
    </row>
    <row r="144" spans="1:36" x14ac:dyDescent="0.25">
      <c r="A144" s="3">
        <v>2026</v>
      </c>
      <c r="B144" s="4">
        <v>46023</v>
      </c>
      <c r="C144" s="4">
        <v>46112</v>
      </c>
      <c r="D144" s="3" t="s">
        <v>94</v>
      </c>
      <c r="E144" s="3" t="s">
        <v>226</v>
      </c>
      <c r="F144" s="3" t="s">
        <v>227</v>
      </c>
      <c r="G144" s="3" t="s">
        <v>228</v>
      </c>
      <c r="H144" s="3" t="s">
        <v>120</v>
      </c>
      <c r="I144" s="3" t="s">
        <v>603</v>
      </c>
      <c r="J144" s="3" t="s">
        <v>604</v>
      </c>
      <c r="K144" s="3" t="s">
        <v>154</v>
      </c>
      <c r="L144" s="3" t="s">
        <v>102</v>
      </c>
      <c r="M144" s="3" t="s">
        <v>104</v>
      </c>
      <c r="N144" s="3" t="s">
        <v>166</v>
      </c>
      <c r="O144" s="3" t="s">
        <v>106</v>
      </c>
      <c r="P144" s="5">
        <v>0</v>
      </c>
      <c r="Q144" s="6">
        <v>0</v>
      </c>
      <c r="R144" s="3" t="s">
        <v>125</v>
      </c>
      <c r="S144" s="3" t="s">
        <v>126</v>
      </c>
      <c r="T144" s="3" t="s">
        <v>144</v>
      </c>
      <c r="U144" s="3" t="s">
        <v>125</v>
      </c>
      <c r="V144" s="3" t="s">
        <v>126</v>
      </c>
      <c r="W144" s="3" t="s">
        <v>145</v>
      </c>
      <c r="X144" s="3" t="s">
        <v>605</v>
      </c>
      <c r="Y144" s="4">
        <v>46090</v>
      </c>
      <c r="Z144" s="4">
        <v>46092</v>
      </c>
      <c r="AA144" s="5">
        <v>137</v>
      </c>
      <c r="AB144" s="6">
        <v>3972.65</v>
      </c>
      <c r="AC144" s="6">
        <v>1667.61</v>
      </c>
      <c r="AD144" s="4">
        <v>46099</v>
      </c>
      <c r="AE144" s="7" t="s">
        <v>606</v>
      </c>
      <c r="AF144" s="5">
        <v>137</v>
      </c>
      <c r="AG144" s="7" t="s">
        <v>131</v>
      </c>
      <c r="AH144" s="3" t="s">
        <v>132</v>
      </c>
      <c r="AI144" s="4">
        <v>46112</v>
      </c>
      <c r="AJ144" s="3" t="s">
        <v>133</v>
      </c>
    </row>
    <row r="145" spans="1:36" x14ac:dyDescent="0.25">
      <c r="A145" s="3">
        <v>2026</v>
      </c>
      <c r="B145" s="4">
        <v>46023</v>
      </c>
      <c r="C145" s="4">
        <v>46112</v>
      </c>
      <c r="D145" s="3" t="s">
        <v>94</v>
      </c>
      <c r="E145" s="3" t="s">
        <v>226</v>
      </c>
      <c r="F145" s="3" t="s">
        <v>227</v>
      </c>
      <c r="G145" s="3" t="s">
        <v>282</v>
      </c>
      <c r="H145" s="3" t="s">
        <v>120</v>
      </c>
      <c r="I145" s="3" t="s">
        <v>607</v>
      </c>
      <c r="J145" s="3" t="s">
        <v>604</v>
      </c>
      <c r="K145" s="3" t="s">
        <v>301</v>
      </c>
      <c r="L145" s="3" t="s">
        <v>102</v>
      </c>
      <c r="M145" s="3" t="s">
        <v>104</v>
      </c>
      <c r="N145" s="3" t="s">
        <v>124</v>
      </c>
      <c r="O145" s="3" t="s">
        <v>106</v>
      </c>
      <c r="P145" s="5">
        <v>0</v>
      </c>
      <c r="Q145" s="6">
        <v>0</v>
      </c>
      <c r="R145" s="3" t="s">
        <v>125</v>
      </c>
      <c r="S145" s="3" t="s">
        <v>126</v>
      </c>
      <c r="T145" s="3" t="s">
        <v>144</v>
      </c>
      <c r="U145" s="3" t="s">
        <v>125</v>
      </c>
      <c r="V145" s="3" t="s">
        <v>126</v>
      </c>
      <c r="W145" s="3" t="s">
        <v>136</v>
      </c>
      <c r="X145" s="3" t="s">
        <v>399</v>
      </c>
      <c r="Y145" s="4">
        <v>46062</v>
      </c>
      <c r="Z145" s="4">
        <v>46067</v>
      </c>
      <c r="AA145" s="5">
        <v>138</v>
      </c>
      <c r="AB145" s="6">
        <v>12233.39</v>
      </c>
      <c r="AC145" s="6">
        <v>174.49</v>
      </c>
      <c r="AD145" s="4">
        <v>46071</v>
      </c>
      <c r="AE145" s="7" t="s">
        <v>608</v>
      </c>
      <c r="AF145" s="5">
        <v>138</v>
      </c>
      <c r="AG145" s="7" t="s">
        <v>131</v>
      </c>
      <c r="AH145" s="3" t="s">
        <v>132</v>
      </c>
      <c r="AI145" s="4">
        <v>46112</v>
      </c>
      <c r="AJ145" s="3" t="s">
        <v>133</v>
      </c>
    </row>
    <row r="146" spans="1:36" x14ac:dyDescent="0.25">
      <c r="A146" s="3">
        <v>2026</v>
      </c>
      <c r="B146" s="4">
        <v>46023</v>
      </c>
      <c r="C146" s="4">
        <v>46112</v>
      </c>
      <c r="D146" s="3" t="s">
        <v>94</v>
      </c>
      <c r="E146" s="3" t="s">
        <v>117</v>
      </c>
      <c r="F146" s="3" t="s">
        <v>118</v>
      </c>
      <c r="G146" s="3" t="s">
        <v>119</v>
      </c>
      <c r="H146" s="3" t="s">
        <v>120</v>
      </c>
      <c r="I146" s="3" t="s">
        <v>609</v>
      </c>
      <c r="J146" s="3" t="s">
        <v>610</v>
      </c>
      <c r="K146" s="3" t="s">
        <v>611</v>
      </c>
      <c r="L146" s="3" t="s">
        <v>102</v>
      </c>
      <c r="M146" s="3" t="s">
        <v>104</v>
      </c>
      <c r="N146" s="3" t="s">
        <v>213</v>
      </c>
      <c r="O146" s="3" t="s">
        <v>106</v>
      </c>
      <c r="P146" s="5">
        <v>0</v>
      </c>
      <c r="Q146" s="6">
        <v>0</v>
      </c>
      <c r="R146" s="3" t="s">
        <v>125</v>
      </c>
      <c r="S146" s="3" t="s">
        <v>126</v>
      </c>
      <c r="T146" s="3" t="s">
        <v>144</v>
      </c>
      <c r="U146" s="3" t="s">
        <v>125</v>
      </c>
      <c r="V146" s="3" t="s">
        <v>126</v>
      </c>
      <c r="W146" s="3" t="s">
        <v>145</v>
      </c>
      <c r="X146" s="3" t="s">
        <v>612</v>
      </c>
      <c r="Y146" s="4">
        <v>46043</v>
      </c>
      <c r="Z146" s="4">
        <v>46045</v>
      </c>
      <c r="AA146" s="5">
        <v>139</v>
      </c>
      <c r="AB146" s="6">
        <v>5439.77</v>
      </c>
      <c r="AC146" s="6">
        <v>0</v>
      </c>
      <c r="AD146" s="4">
        <v>46048</v>
      </c>
      <c r="AE146" s="7" t="s">
        <v>613</v>
      </c>
      <c r="AF146" s="5">
        <v>139</v>
      </c>
      <c r="AG146" s="7" t="s">
        <v>131</v>
      </c>
      <c r="AH146" s="3" t="s">
        <v>132</v>
      </c>
      <c r="AI146" s="4">
        <v>46112</v>
      </c>
      <c r="AJ146" s="3" t="s">
        <v>133</v>
      </c>
    </row>
    <row r="147" spans="1:36" x14ac:dyDescent="0.25">
      <c r="A147" s="3">
        <v>2026</v>
      </c>
      <c r="B147" s="4">
        <v>46023</v>
      </c>
      <c r="C147" s="4">
        <v>46112</v>
      </c>
      <c r="D147" s="3" t="s">
        <v>94</v>
      </c>
      <c r="E147" s="3" t="s">
        <v>117</v>
      </c>
      <c r="F147" s="3" t="s">
        <v>118</v>
      </c>
      <c r="G147" s="3" t="s">
        <v>119</v>
      </c>
      <c r="H147" s="3" t="s">
        <v>120</v>
      </c>
      <c r="I147" s="3" t="s">
        <v>609</v>
      </c>
      <c r="J147" s="3" t="s">
        <v>610</v>
      </c>
      <c r="K147" s="3" t="s">
        <v>611</v>
      </c>
      <c r="L147" s="3" t="s">
        <v>102</v>
      </c>
      <c r="M147" s="3" t="s">
        <v>104</v>
      </c>
      <c r="N147" s="3" t="s">
        <v>213</v>
      </c>
      <c r="O147" s="3" t="s">
        <v>106</v>
      </c>
      <c r="P147" s="5">
        <v>0</v>
      </c>
      <c r="Q147" s="6">
        <v>0</v>
      </c>
      <c r="R147" s="3" t="s">
        <v>125</v>
      </c>
      <c r="S147" s="3" t="s">
        <v>126</v>
      </c>
      <c r="T147" s="3" t="s">
        <v>144</v>
      </c>
      <c r="U147" s="3" t="s">
        <v>125</v>
      </c>
      <c r="V147" s="3" t="s">
        <v>126</v>
      </c>
      <c r="W147" s="3" t="s">
        <v>145</v>
      </c>
      <c r="X147" s="3" t="s">
        <v>614</v>
      </c>
      <c r="Y147" s="4">
        <v>46085</v>
      </c>
      <c r="Z147" s="4">
        <v>46087</v>
      </c>
      <c r="AA147" s="5">
        <v>140</v>
      </c>
      <c r="AB147" s="6">
        <v>5640.26</v>
      </c>
      <c r="AC147" s="6">
        <v>0</v>
      </c>
      <c r="AD147" s="4">
        <v>46091</v>
      </c>
      <c r="AE147" s="7" t="s">
        <v>615</v>
      </c>
      <c r="AF147" s="5">
        <v>140</v>
      </c>
      <c r="AG147" s="7" t="s">
        <v>131</v>
      </c>
      <c r="AH147" s="3" t="s">
        <v>132</v>
      </c>
      <c r="AI147" s="4">
        <v>46112</v>
      </c>
      <c r="AJ147" s="3" t="s">
        <v>133</v>
      </c>
    </row>
    <row r="148" spans="1:36" x14ac:dyDescent="0.25">
      <c r="A148" s="3">
        <v>2026</v>
      </c>
      <c r="B148" s="4">
        <v>46023</v>
      </c>
      <c r="C148" s="4">
        <v>46112</v>
      </c>
      <c r="D148" s="3" t="s">
        <v>94</v>
      </c>
      <c r="E148" s="3" t="s">
        <v>616</v>
      </c>
      <c r="F148" s="3" t="s">
        <v>617</v>
      </c>
      <c r="G148" s="3" t="s">
        <v>618</v>
      </c>
      <c r="H148" s="3" t="s">
        <v>120</v>
      </c>
      <c r="I148" s="3" t="s">
        <v>619</v>
      </c>
      <c r="J148" s="3" t="s">
        <v>143</v>
      </c>
      <c r="K148" s="3" t="s">
        <v>379</v>
      </c>
      <c r="L148" s="3" t="s">
        <v>102</v>
      </c>
      <c r="M148" s="3" t="s">
        <v>104</v>
      </c>
      <c r="N148" s="3" t="s">
        <v>166</v>
      </c>
      <c r="O148" s="3" t="s">
        <v>106</v>
      </c>
      <c r="P148" s="5">
        <v>0</v>
      </c>
      <c r="Q148" s="6">
        <v>0</v>
      </c>
      <c r="R148" s="3" t="s">
        <v>125</v>
      </c>
      <c r="S148" s="3" t="s">
        <v>126</v>
      </c>
      <c r="T148" s="3" t="s">
        <v>127</v>
      </c>
      <c r="U148" s="3" t="s">
        <v>125</v>
      </c>
      <c r="V148" s="3" t="s">
        <v>167</v>
      </c>
      <c r="W148" s="3" t="s">
        <v>167</v>
      </c>
      <c r="X148" s="3" t="s">
        <v>620</v>
      </c>
      <c r="Y148" s="4">
        <v>46041</v>
      </c>
      <c r="Z148" s="4">
        <v>46052</v>
      </c>
      <c r="AA148" s="5">
        <v>141</v>
      </c>
      <c r="AB148" s="6">
        <v>28576.46</v>
      </c>
      <c r="AC148" s="6">
        <v>380.45</v>
      </c>
      <c r="AD148" s="4">
        <v>46059</v>
      </c>
      <c r="AE148" s="7" t="s">
        <v>621</v>
      </c>
      <c r="AF148" s="5">
        <v>141</v>
      </c>
      <c r="AG148" s="7" t="s">
        <v>131</v>
      </c>
      <c r="AH148" s="3" t="s">
        <v>132</v>
      </c>
      <c r="AI148" s="4">
        <v>46112</v>
      </c>
      <c r="AJ148" s="3" t="s">
        <v>133</v>
      </c>
    </row>
    <row r="149" spans="1:36" x14ac:dyDescent="0.25">
      <c r="A149" s="3">
        <v>2026</v>
      </c>
      <c r="B149" s="4">
        <v>46023</v>
      </c>
      <c r="C149" s="4">
        <v>46112</v>
      </c>
      <c r="D149" s="3" t="s">
        <v>94</v>
      </c>
      <c r="E149" s="3" t="s">
        <v>616</v>
      </c>
      <c r="F149" s="3" t="s">
        <v>617</v>
      </c>
      <c r="G149" s="3" t="s">
        <v>618</v>
      </c>
      <c r="H149" s="3" t="s">
        <v>120</v>
      </c>
      <c r="I149" s="3" t="s">
        <v>619</v>
      </c>
      <c r="J149" s="3" t="s">
        <v>143</v>
      </c>
      <c r="K149" s="3" t="s">
        <v>379</v>
      </c>
      <c r="L149" s="3" t="s">
        <v>102</v>
      </c>
      <c r="M149" s="3" t="s">
        <v>104</v>
      </c>
      <c r="N149" s="3" t="s">
        <v>192</v>
      </c>
      <c r="O149" s="3" t="s">
        <v>106</v>
      </c>
      <c r="P149" s="5">
        <v>0</v>
      </c>
      <c r="Q149" s="6">
        <v>0</v>
      </c>
      <c r="R149" s="3" t="s">
        <v>125</v>
      </c>
      <c r="S149" s="3" t="s">
        <v>126</v>
      </c>
      <c r="T149" s="3" t="s">
        <v>127</v>
      </c>
      <c r="U149" s="3" t="s">
        <v>125</v>
      </c>
      <c r="V149" s="3" t="s">
        <v>126</v>
      </c>
      <c r="W149" s="3" t="s">
        <v>144</v>
      </c>
      <c r="X149" s="3" t="s">
        <v>395</v>
      </c>
      <c r="Y149" s="4">
        <v>46070</v>
      </c>
      <c r="Z149" s="4">
        <v>46070</v>
      </c>
      <c r="AA149" s="5">
        <v>142</v>
      </c>
      <c r="AB149" s="6">
        <v>1122</v>
      </c>
      <c r="AC149" s="6">
        <v>6.52</v>
      </c>
      <c r="AD149" s="4">
        <v>46073</v>
      </c>
      <c r="AE149" s="7" t="s">
        <v>622</v>
      </c>
      <c r="AF149" s="5">
        <v>142</v>
      </c>
      <c r="AG149" s="7" t="s">
        <v>131</v>
      </c>
      <c r="AH149" s="3" t="s">
        <v>132</v>
      </c>
      <c r="AI149" s="4">
        <v>46112</v>
      </c>
      <c r="AJ149" s="3" t="s">
        <v>133</v>
      </c>
    </row>
    <row r="150" spans="1:36" x14ac:dyDescent="0.25">
      <c r="A150" s="3">
        <v>2026</v>
      </c>
      <c r="B150" s="4">
        <v>46023</v>
      </c>
      <c r="C150" s="4">
        <v>46112</v>
      </c>
      <c r="D150" s="3" t="s">
        <v>94</v>
      </c>
      <c r="E150" s="3" t="s">
        <v>616</v>
      </c>
      <c r="F150" s="3" t="s">
        <v>617</v>
      </c>
      <c r="G150" s="3" t="s">
        <v>618</v>
      </c>
      <c r="H150" s="3" t="s">
        <v>120</v>
      </c>
      <c r="I150" s="3" t="s">
        <v>623</v>
      </c>
      <c r="J150" s="3" t="s">
        <v>379</v>
      </c>
      <c r="K150" s="3" t="s">
        <v>624</v>
      </c>
      <c r="L150" s="3" t="s">
        <v>102</v>
      </c>
      <c r="M150" s="3" t="s">
        <v>104</v>
      </c>
      <c r="N150" s="3" t="s">
        <v>166</v>
      </c>
      <c r="O150" s="3" t="s">
        <v>106</v>
      </c>
      <c r="P150" s="5">
        <v>0</v>
      </c>
      <c r="Q150" s="6">
        <v>0</v>
      </c>
      <c r="R150" s="3" t="s">
        <v>125</v>
      </c>
      <c r="S150" s="3" t="s">
        <v>126</v>
      </c>
      <c r="T150" s="3" t="s">
        <v>144</v>
      </c>
      <c r="U150" s="3" t="s">
        <v>125</v>
      </c>
      <c r="V150" s="3" t="s">
        <v>167</v>
      </c>
      <c r="W150" s="3" t="s">
        <v>167</v>
      </c>
      <c r="X150" s="3" t="s">
        <v>625</v>
      </c>
      <c r="Y150" s="4">
        <v>46041</v>
      </c>
      <c r="Z150" s="4">
        <v>46052</v>
      </c>
      <c r="AA150" s="5">
        <v>143</v>
      </c>
      <c r="AB150" s="6">
        <v>28078.639999999999</v>
      </c>
      <c r="AC150" s="6">
        <v>5186.2700000000004</v>
      </c>
      <c r="AD150" s="4">
        <v>46062</v>
      </c>
      <c r="AE150" s="7" t="s">
        <v>626</v>
      </c>
      <c r="AF150" s="5">
        <v>143</v>
      </c>
      <c r="AG150" s="7" t="s">
        <v>131</v>
      </c>
      <c r="AH150" s="3" t="s">
        <v>132</v>
      </c>
      <c r="AI150" s="4">
        <v>46112</v>
      </c>
      <c r="AJ150" s="3" t="s">
        <v>133</v>
      </c>
    </row>
    <row r="151" spans="1:36" x14ac:dyDescent="0.25">
      <c r="A151" s="3">
        <v>2026</v>
      </c>
      <c r="B151" s="4">
        <v>46023</v>
      </c>
      <c r="C151" s="4">
        <v>46112</v>
      </c>
      <c r="D151" s="3" t="s">
        <v>94</v>
      </c>
      <c r="E151" s="3" t="s">
        <v>616</v>
      </c>
      <c r="F151" s="3" t="s">
        <v>617</v>
      </c>
      <c r="G151" s="3" t="s">
        <v>618</v>
      </c>
      <c r="H151" s="3" t="s">
        <v>120</v>
      </c>
      <c r="I151" s="3" t="s">
        <v>623</v>
      </c>
      <c r="J151" s="3" t="s">
        <v>379</v>
      </c>
      <c r="K151" s="3" t="s">
        <v>624</v>
      </c>
      <c r="L151" s="3" t="s">
        <v>102</v>
      </c>
      <c r="M151" s="3" t="s">
        <v>104</v>
      </c>
      <c r="N151" s="3" t="s">
        <v>124</v>
      </c>
      <c r="O151" s="3" t="s">
        <v>106</v>
      </c>
      <c r="P151" s="5">
        <v>0</v>
      </c>
      <c r="Q151" s="6">
        <v>0</v>
      </c>
      <c r="R151" s="3" t="s">
        <v>125</v>
      </c>
      <c r="S151" s="3" t="s">
        <v>126</v>
      </c>
      <c r="T151" s="3" t="s">
        <v>144</v>
      </c>
      <c r="U151" s="3" t="s">
        <v>125</v>
      </c>
      <c r="V151" s="3" t="s">
        <v>126</v>
      </c>
      <c r="W151" s="3" t="s">
        <v>145</v>
      </c>
      <c r="X151" s="3" t="s">
        <v>627</v>
      </c>
      <c r="Y151" s="4">
        <v>46090</v>
      </c>
      <c r="Z151" s="4">
        <v>46092</v>
      </c>
      <c r="AA151" s="5">
        <v>144</v>
      </c>
      <c r="AB151" s="6">
        <v>4094.14</v>
      </c>
      <c r="AC151" s="6">
        <v>1546.12</v>
      </c>
      <c r="AD151" s="4">
        <v>46099</v>
      </c>
      <c r="AE151" s="7" t="s">
        <v>628</v>
      </c>
      <c r="AF151" s="5">
        <v>144</v>
      </c>
      <c r="AG151" s="7" t="s">
        <v>131</v>
      </c>
      <c r="AH151" s="3" t="s">
        <v>132</v>
      </c>
      <c r="AI151" s="4">
        <v>46112</v>
      </c>
      <c r="AJ151" s="3" t="s">
        <v>133</v>
      </c>
    </row>
    <row r="152" spans="1:36" x14ac:dyDescent="0.25">
      <c r="A152" s="3">
        <v>2026</v>
      </c>
      <c r="B152" s="4">
        <v>46023</v>
      </c>
      <c r="C152" s="4">
        <v>46112</v>
      </c>
      <c r="D152" s="3" t="s">
        <v>94</v>
      </c>
      <c r="E152" s="3" t="s">
        <v>226</v>
      </c>
      <c r="F152" s="3" t="s">
        <v>227</v>
      </c>
      <c r="G152" s="3" t="s">
        <v>282</v>
      </c>
      <c r="H152" s="3" t="s">
        <v>120</v>
      </c>
      <c r="I152" s="3" t="s">
        <v>629</v>
      </c>
      <c r="J152" s="3" t="s">
        <v>379</v>
      </c>
      <c r="K152" s="3" t="s">
        <v>630</v>
      </c>
      <c r="L152" s="3" t="s">
        <v>102</v>
      </c>
      <c r="M152" s="3" t="s">
        <v>104</v>
      </c>
      <c r="N152" s="3" t="s">
        <v>124</v>
      </c>
      <c r="O152" s="3" t="s">
        <v>106</v>
      </c>
      <c r="P152" s="5">
        <v>0</v>
      </c>
      <c r="Q152" s="6">
        <v>0</v>
      </c>
      <c r="R152" s="3" t="s">
        <v>125</v>
      </c>
      <c r="S152" s="3" t="s">
        <v>126</v>
      </c>
      <c r="T152" s="3" t="s">
        <v>144</v>
      </c>
      <c r="U152" s="3" t="s">
        <v>125</v>
      </c>
      <c r="V152" s="3" t="s">
        <v>126</v>
      </c>
      <c r="W152" s="3" t="s">
        <v>136</v>
      </c>
      <c r="X152" s="3" t="s">
        <v>380</v>
      </c>
      <c r="Y152" s="4">
        <v>46062</v>
      </c>
      <c r="Z152" s="4">
        <v>46067</v>
      </c>
      <c r="AA152" s="5">
        <v>145</v>
      </c>
      <c r="AB152" s="6">
        <v>12366.38</v>
      </c>
      <c r="AC152" s="6">
        <v>41.5</v>
      </c>
      <c r="AD152" s="4">
        <v>46070</v>
      </c>
      <c r="AE152" s="7" t="s">
        <v>631</v>
      </c>
      <c r="AF152" s="5">
        <v>145</v>
      </c>
      <c r="AG152" s="7" t="s">
        <v>131</v>
      </c>
      <c r="AH152" s="3" t="s">
        <v>132</v>
      </c>
      <c r="AI152" s="4">
        <v>46112</v>
      </c>
      <c r="AJ152" s="3" t="s">
        <v>133</v>
      </c>
    </row>
    <row r="153" spans="1:36" x14ac:dyDescent="0.25">
      <c r="A153" s="3">
        <v>2026</v>
      </c>
      <c r="B153" s="4">
        <v>46023</v>
      </c>
      <c r="C153" s="4">
        <v>46112</v>
      </c>
      <c r="D153" s="3" t="s">
        <v>94</v>
      </c>
      <c r="E153" s="3" t="s">
        <v>226</v>
      </c>
      <c r="F153" s="3" t="s">
        <v>227</v>
      </c>
      <c r="G153" s="3" t="s">
        <v>282</v>
      </c>
      <c r="H153" s="3" t="s">
        <v>120</v>
      </c>
      <c r="I153" s="3" t="s">
        <v>629</v>
      </c>
      <c r="J153" s="3" t="s">
        <v>379</v>
      </c>
      <c r="K153" s="3" t="s">
        <v>630</v>
      </c>
      <c r="L153" s="3" t="s">
        <v>102</v>
      </c>
      <c r="M153" s="3" t="s">
        <v>104</v>
      </c>
      <c r="N153" s="3" t="s">
        <v>124</v>
      </c>
      <c r="O153" s="3" t="s">
        <v>106</v>
      </c>
      <c r="P153" s="5">
        <v>0</v>
      </c>
      <c r="Q153" s="6">
        <v>0</v>
      </c>
      <c r="R153" s="3" t="s">
        <v>125</v>
      </c>
      <c r="S153" s="3" t="s">
        <v>126</v>
      </c>
      <c r="T153" s="3" t="s">
        <v>144</v>
      </c>
      <c r="U153" s="3" t="s">
        <v>125</v>
      </c>
      <c r="V153" s="3" t="s">
        <v>126</v>
      </c>
      <c r="W153" s="3" t="s">
        <v>382</v>
      </c>
      <c r="X153" s="3" t="s">
        <v>632</v>
      </c>
      <c r="Y153" s="4">
        <v>46090</v>
      </c>
      <c r="Z153" s="4">
        <v>46095</v>
      </c>
      <c r="AA153" s="5">
        <v>146</v>
      </c>
      <c r="AB153" s="6">
        <v>12407.88</v>
      </c>
      <c r="AC153" s="6">
        <v>0</v>
      </c>
      <c r="AD153" s="4">
        <v>46111</v>
      </c>
      <c r="AE153" s="7" t="s">
        <v>633</v>
      </c>
      <c r="AF153" s="5">
        <v>146</v>
      </c>
      <c r="AG153" s="7" t="s">
        <v>131</v>
      </c>
      <c r="AH153" s="3" t="s">
        <v>132</v>
      </c>
      <c r="AI153" s="4">
        <v>46112</v>
      </c>
      <c r="AJ153" s="3" t="s">
        <v>133</v>
      </c>
    </row>
    <row r="154" spans="1:36" x14ac:dyDescent="0.25">
      <c r="A154" s="3">
        <v>2026</v>
      </c>
      <c r="B154" s="4">
        <v>46023</v>
      </c>
      <c r="C154" s="4">
        <v>46112</v>
      </c>
      <c r="D154" s="3" t="s">
        <v>94</v>
      </c>
      <c r="E154" s="3" t="s">
        <v>634</v>
      </c>
      <c r="F154" s="3" t="s">
        <v>204</v>
      </c>
      <c r="G154" s="3" t="s">
        <v>204</v>
      </c>
      <c r="H154" s="3" t="s">
        <v>120</v>
      </c>
      <c r="I154" s="3" t="s">
        <v>635</v>
      </c>
      <c r="J154" s="3" t="s">
        <v>636</v>
      </c>
      <c r="K154" s="3" t="s">
        <v>637</v>
      </c>
      <c r="L154" s="3" t="s">
        <v>101</v>
      </c>
      <c r="M154" s="3" t="s">
        <v>104</v>
      </c>
      <c r="N154" s="3" t="s">
        <v>213</v>
      </c>
      <c r="O154" s="3" t="s">
        <v>106</v>
      </c>
      <c r="P154" s="5">
        <v>0</v>
      </c>
      <c r="Q154" s="6">
        <v>0</v>
      </c>
      <c r="R154" s="3" t="s">
        <v>125</v>
      </c>
      <c r="S154" s="3" t="s">
        <v>126</v>
      </c>
      <c r="T154" s="3" t="s">
        <v>127</v>
      </c>
      <c r="U154" s="3" t="s">
        <v>125</v>
      </c>
      <c r="V154" s="3" t="s">
        <v>126</v>
      </c>
      <c r="W154" s="3" t="s">
        <v>128</v>
      </c>
      <c r="X154" s="3" t="s">
        <v>638</v>
      </c>
      <c r="Y154" s="4">
        <v>46090</v>
      </c>
      <c r="Z154" s="4">
        <v>46095</v>
      </c>
      <c r="AA154" s="5">
        <v>147</v>
      </c>
      <c r="AB154" s="6">
        <v>12407.88</v>
      </c>
      <c r="AC154" s="6">
        <v>0</v>
      </c>
      <c r="AD154" s="4">
        <v>46100</v>
      </c>
      <c r="AE154" s="7" t="s">
        <v>639</v>
      </c>
      <c r="AF154" s="5">
        <v>147</v>
      </c>
      <c r="AG154" s="7" t="s">
        <v>131</v>
      </c>
      <c r="AH154" s="3" t="s">
        <v>132</v>
      </c>
      <c r="AI154" s="4">
        <v>46112</v>
      </c>
      <c r="AJ154" s="3" t="s">
        <v>133</v>
      </c>
    </row>
    <row r="155" spans="1:36" x14ac:dyDescent="0.25">
      <c r="A155" s="3">
        <v>2026</v>
      </c>
      <c r="B155" s="4">
        <v>46023</v>
      </c>
      <c r="C155" s="4">
        <v>46112</v>
      </c>
      <c r="D155" s="3" t="s">
        <v>94</v>
      </c>
      <c r="E155" s="3" t="s">
        <v>640</v>
      </c>
      <c r="F155" s="3" t="s">
        <v>641</v>
      </c>
      <c r="G155" s="3" t="s">
        <v>641</v>
      </c>
      <c r="H155" s="3" t="s">
        <v>120</v>
      </c>
      <c r="I155" s="3" t="s">
        <v>642</v>
      </c>
      <c r="J155" s="3" t="s">
        <v>643</v>
      </c>
      <c r="K155" s="3" t="s">
        <v>644</v>
      </c>
      <c r="L155" s="3" t="s">
        <v>101</v>
      </c>
      <c r="M155" s="3" t="s">
        <v>104</v>
      </c>
      <c r="N155" s="3" t="s">
        <v>213</v>
      </c>
      <c r="O155" s="3" t="s">
        <v>106</v>
      </c>
      <c r="P155" s="5">
        <v>0</v>
      </c>
      <c r="Q155" s="6">
        <v>0</v>
      </c>
      <c r="R155" s="3" t="s">
        <v>125</v>
      </c>
      <c r="S155" s="3" t="s">
        <v>126</v>
      </c>
      <c r="T155" s="3" t="s">
        <v>144</v>
      </c>
      <c r="U155" s="3" t="s">
        <v>125</v>
      </c>
      <c r="V155" s="3" t="s">
        <v>126</v>
      </c>
      <c r="W155" s="3" t="s">
        <v>382</v>
      </c>
      <c r="X155" s="3" t="s">
        <v>645</v>
      </c>
      <c r="Y155" s="4">
        <v>46049</v>
      </c>
      <c r="Z155" s="4">
        <v>46049</v>
      </c>
      <c r="AA155" s="5">
        <v>148</v>
      </c>
      <c r="AB155" s="6">
        <v>1050</v>
      </c>
      <c r="AC155" s="6">
        <v>38.409999999999997</v>
      </c>
      <c r="AD155" s="4">
        <v>46052</v>
      </c>
      <c r="AE155" s="7" t="s">
        <v>646</v>
      </c>
      <c r="AF155" s="5">
        <v>148</v>
      </c>
      <c r="AG155" s="7" t="s">
        <v>131</v>
      </c>
      <c r="AH155" s="3" t="s">
        <v>132</v>
      </c>
      <c r="AI155" s="4">
        <v>46112</v>
      </c>
      <c r="AJ155" s="3" t="s">
        <v>133</v>
      </c>
    </row>
    <row r="156" spans="1:36" x14ac:dyDescent="0.25">
      <c r="A156" s="3">
        <v>2026</v>
      </c>
      <c r="B156" s="4">
        <v>46023</v>
      </c>
      <c r="C156" s="4">
        <v>46112</v>
      </c>
      <c r="D156" s="3" t="s">
        <v>94</v>
      </c>
      <c r="E156" s="3" t="s">
        <v>640</v>
      </c>
      <c r="F156" s="3" t="s">
        <v>641</v>
      </c>
      <c r="G156" s="3" t="s">
        <v>641</v>
      </c>
      <c r="H156" s="3" t="s">
        <v>120</v>
      </c>
      <c r="I156" s="3" t="s">
        <v>642</v>
      </c>
      <c r="J156" s="3" t="s">
        <v>643</v>
      </c>
      <c r="K156" s="3" t="s">
        <v>644</v>
      </c>
      <c r="L156" s="3" t="s">
        <v>101</v>
      </c>
      <c r="M156" s="3" t="s">
        <v>104</v>
      </c>
      <c r="N156" s="3" t="s">
        <v>213</v>
      </c>
      <c r="O156" s="3" t="s">
        <v>106</v>
      </c>
      <c r="P156" s="5">
        <v>0</v>
      </c>
      <c r="Q156" s="6">
        <v>0</v>
      </c>
      <c r="R156" s="3" t="s">
        <v>125</v>
      </c>
      <c r="S156" s="3" t="s">
        <v>126</v>
      </c>
      <c r="T156" s="3" t="s">
        <v>144</v>
      </c>
      <c r="U156" s="3" t="s">
        <v>125</v>
      </c>
      <c r="V156" s="3" t="s">
        <v>126</v>
      </c>
      <c r="W156" s="3" t="s">
        <v>127</v>
      </c>
      <c r="X156" s="3" t="s">
        <v>647</v>
      </c>
      <c r="Y156" s="4">
        <v>46052</v>
      </c>
      <c r="Z156" s="4">
        <v>46052</v>
      </c>
      <c r="AA156" s="5">
        <v>149</v>
      </c>
      <c r="AB156" s="6">
        <v>1088.4100000000001</v>
      </c>
      <c r="AC156" s="6">
        <v>0</v>
      </c>
      <c r="AD156" s="4">
        <v>46063</v>
      </c>
      <c r="AE156" s="7" t="s">
        <v>648</v>
      </c>
      <c r="AF156" s="5">
        <v>149</v>
      </c>
      <c r="AG156" s="7" t="s">
        <v>131</v>
      </c>
      <c r="AH156" s="3" t="s">
        <v>132</v>
      </c>
      <c r="AI156" s="4">
        <v>46112</v>
      </c>
      <c r="AJ156" s="3" t="s">
        <v>133</v>
      </c>
    </row>
    <row r="157" spans="1:36" x14ac:dyDescent="0.25">
      <c r="A157" s="3">
        <v>2026</v>
      </c>
      <c r="B157" s="4">
        <v>46023</v>
      </c>
      <c r="C157" s="4">
        <v>46112</v>
      </c>
      <c r="D157" s="3" t="s">
        <v>94</v>
      </c>
      <c r="E157" s="3" t="s">
        <v>640</v>
      </c>
      <c r="F157" s="3" t="s">
        <v>641</v>
      </c>
      <c r="G157" s="3" t="s">
        <v>641</v>
      </c>
      <c r="H157" s="3" t="s">
        <v>120</v>
      </c>
      <c r="I157" s="3" t="s">
        <v>642</v>
      </c>
      <c r="J157" s="3" t="s">
        <v>643</v>
      </c>
      <c r="K157" s="3" t="s">
        <v>644</v>
      </c>
      <c r="L157" s="3" t="s">
        <v>101</v>
      </c>
      <c r="M157" s="3" t="s">
        <v>104</v>
      </c>
      <c r="N157" s="3" t="s">
        <v>213</v>
      </c>
      <c r="O157" s="3" t="s">
        <v>106</v>
      </c>
      <c r="P157" s="5">
        <v>0</v>
      </c>
      <c r="Q157" s="6">
        <v>0</v>
      </c>
      <c r="R157" s="3" t="s">
        <v>125</v>
      </c>
      <c r="S157" s="3" t="s">
        <v>126</v>
      </c>
      <c r="T157" s="3" t="s">
        <v>144</v>
      </c>
      <c r="U157" s="3" t="s">
        <v>125</v>
      </c>
      <c r="V157" s="3" t="s">
        <v>126</v>
      </c>
      <c r="W157" s="3" t="s">
        <v>238</v>
      </c>
      <c r="X157" s="3" t="s">
        <v>649</v>
      </c>
      <c r="Y157" s="4">
        <v>46076</v>
      </c>
      <c r="Z157" s="4">
        <v>46078</v>
      </c>
      <c r="AA157" s="5">
        <v>150</v>
      </c>
      <c r="AB157" s="6">
        <v>0</v>
      </c>
      <c r="AC157" s="6">
        <v>5640.26</v>
      </c>
      <c r="AD157" s="4">
        <v>46077</v>
      </c>
      <c r="AE157" s="7" t="s">
        <v>650</v>
      </c>
      <c r="AF157" s="5">
        <v>150</v>
      </c>
      <c r="AG157" s="7" t="s">
        <v>131</v>
      </c>
      <c r="AH157" s="3" t="s">
        <v>132</v>
      </c>
      <c r="AI157" s="4">
        <v>46112</v>
      </c>
      <c r="AJ157" s="10" t="s">
        <v>448</v>
      </c>
    </row>
    <row r="158" spans="1:36" x14ac:dyDescent="0.25">
      <c r="A158" s="3">
        <v>2026</v>
      </c>
      <c r="B158" s="4">
        <v>46023</v>
      </c>
      <c r="C158" s="4">
        <v>46112</v>
      </c>
      <c r="D158" s="3" t="s">
        <v>94</v>
      </c>
      <c r="E158" s="3" t="s">
        <v>640</v>
      </c>
      <c r="F158" s="3" t="s">
        <v>641</v>
      </c>
      <c r="G158" s="3" t="s">
        <v>641</v>
      </c>
      <c r="H158" s="3" t="s">
        <v>120</v>
      </c>
      <c r="I158" s="3" t="s">
        <v>642</v>
      </c>
      <c r="J158" s="3" t="s">
        <v>643</v>
      </c>
      <c r="K158" s="3" t="s">
        <v>644</v>
      </c>
      <c r="L158" s="3" t="s">
        <v>101</v>
      </c>
      <c r="M158" s="3" t="s">
        <v>104</v>
      </c>
      <c r="N158" s="3" t="s">
        <v>213</v>
      </c>
      <c r="O158" s="3" t="s">
        <v>106</v>
      </c>
      <c r="P158" s="5">
        <v>0</v>
      </c>
      <c r="Q158" s="6">
        <v>0</v>
      </c>
      <c r="R158" s="3" t="s">
        <v>125</v>
      </c>
      <c r="S158" s="3" t="s">
        <v>126</v>
      </c>
      <c r="T158" s="3" t="s">
        <v>144</v>
      </c>
      <c r="U158" s="3" t="s">
        <v>125</v>
      </c>
      <c r="V158" s="3" t="s">
        <v>126</v>
      </c>
      <c r="W158" s="3" t="s">
        <v>449</v>
      </c>
      <c r="X158" s="3" t="s">
        <v>651</v>
      </c>
      <c r="Y158" s="4">
        <v>46083</v>
      </c>
      <c r="Z158" s="4">
        <v>46086</v>
      </c>
      <c r="AA158" s="5">
        <v>151</v>
      </c>
      <c r="AB158" s="6">
        <v>6501.58</v>
      </c>
      <c r="AC158" s="6">
        <v>1394.55</v>
      </c>
      <c r="AD158" s="4">
        <v>46098</v>
      </c>
      <c r="AE158" s="7" t="s">
        <v>652</v>
      </c>
      <c r="AF158" s="5">
        <v>151</v>
      </c>
      <c r="AG158" s="7" t="s">
        <v>131</v>
      </c>
      <c r="AH158" s="3" t="s">
        <v>132</v>
      </c>
      <c r="AI158" s="4">
        <v>46112</v>
      </c>
      <c r="AJ158" s="3" t="s">
        <v>133</v>
      </c>
    </row>
    <row r="159" spans="1:36" x14ac:dyDescent="0.25">
      <c r="A159" s="3">
        <v>2026</v>
      </c>
      <c r="B159" s="4">
        <v>46023</v>
      </c>
      <c r="C159" s="4">
        <v>46112</v>
      </c>
      <c r="D159" s="3" t="s">
        <v>94</v>
      </c>
      <c r="E159" s="3" t="s">
        <v>226</v>
      </c>
      <c r="F159" s="3" t="s">
        <v>227</v>
      </c>
      <c r="G159" s="3" t="s">
        <v>282</v>
      </c>
      <c r="H159" s="3" t="s">
        <v>120</v>
      </c>
      <c r="I159" s="3" t="s">
        <v>653</v>
      </c>
      <c r="J159" s="3" t="s">
        <v>200</v>
      </c>
      <c r="K159" s="3" t="s">
        <v>654</v>
      </c>
      <c r="L159" s="3" t="s">
        <v>101</v>
      </c>
      <c r="M159" s="3" t="s">
        <v>104</v>
      </c>
      <c r="N159" s="3" t="s">
        <v>124</v>
      </c>
      <c r="O159" s="3" t="s">
        <v>106</v>
      </c>
      <c r="P159" s="5">
        <v>0</v>
      </c>
      <c r="Q159" s="6">
        <v>0</v>
      </c>
      <c r="R159" s="3" t="s">
        <v>125</v>
      </c>
      <c r="S159" s="3" t="s">
        <v>126</v>
      </c>
      <c r="T159" s="3" t="s">
        <v>127</v>
      </c>
      <c r="U159" s="3" t="s">
        <v>125</v>
      </c>
      <c r="V159" s="3" t="s">
        <v>126</v>
      </c>
      <c r="W159" s="3" t="s">
        <v>128</v>
      </c>
      <c r="X159" s="3" t="s">
        <v>655</v>
      </c>
      <c r="Y159" s="4">
        <v>46056</v>
      </c>
      <c r="Z159" s="4">
        <v>46060</v>
      </c>
      <c r="AA159" s="5">
        <v>152</v>
      </c>
      <c r="AB159" s="6">
        <v>10152.01</v>
      </c>
      <c r="AC159" s="6">
        <v>0</v>
      </c>
      <c r="AD159" s="4">
        <v>46063</v>
      </c>
      <c r="AE159" s="7" t="s">
        <v>656</v>
      </c>
      <c r="AF159" s="5">
        <v>152</v>
      </c>
      <c r="AG159" s="7" t="s">
        <v>131</v>
      </c>
      <c r="AH159" s="3" t="s">
        <v>132</v>
      </c>
      <c r="AI159" s="4">
        <v>46112</v>
      </c>
      <c r="AJ159" s="3" t="s">
        <v>133</v>
      </c>
    </row>
    <row r="160" spans="1:36" x14ac:dyDescent="0.25">
      <c r="A160" s="3">
        <v>2026</v>
      </c>
      <c r="B160" s="4">
        <v>46023</v>
      </c>
      <c r="C160" s="4">
        <v>46112</v>
      </c>
      <c r="D160" s="3" t="s">
        <v>94</v>
      </c>
      <c r="E160" s="3" t="s">
        <v>226</v>
      </c>
      <c r="F160" s="3" t="s">
        <v>227</v>
      </c>
      <c r="G160" s="3" t="s">
        <v>282</v>
      </c>
      <c r="H160" s="3" t="s">
        <v>120</v>
      </c>
      <c r="I160" s="3" t="s">
        <v>653</v>
      </c>
      <c r="J160" s="3" t="s">
        <v>200</v>
      </c>
      <c r="K160" s="3" t="s">
        <v>654</v>
      </c>
      <c r="L160" s="3" t="s">
        <v>101</v>
      </c>
      <c r="M160" s="3" t="s">
        <v>104</v>
      </c>
      <c r="N160" s="3" t="s">
        <v>124</v>
      </c>
      <c r="O160" s="3" t="s">
        <v>106</v>
      </c>
      <c r="P160" s="5">
        <v>0</v>
      </c>
      <c r="Q160" s="6">
        <v>0</v>
      </c>
      <c r="R160" s="3" t="s">
        <v>125</v>
      </c>
      <c r="S160" s="3" t="s">
        <v>126</v>
      </c>
      <c r="T160" s="3" t="s">
        <v>127</v>
      </c>
      <c r="U160" s="3" t="s">
        <v>125</v>
      </c>
      <c r="V160" s="3" t="s">
        <v>126</v>
      </c>
      <c r="W160" s="3" t="s">
        <v>128</v>
      </c>
      <c r="X160" s="3" t="s">
        <v>288</v>
      </c>
      <c r="Y160" s="4">
        <v>46069</v>
      </c>
      <c r="Z160" s="4">
        <v>46074</v>
      </c>
      <c r="AA160" s="5">
        <v>153</v>
      </c>
      <c r="AB160" s="6">
        <v>12407.88</v>
      </c>
      <c r="AC160" s="6">
        <v>0</v>
      </c>
      <c r="AD160" s="4">
        <v>46079</v>
      </c>
      <c r="AE160" s="7" t="s">
        <v>657</v>
      </c>
      <c r="AF160" s="5">
        <v>153</v>
      </c>
      <c r="AG160" s="7" t="s">
        <v>131</v>
      </c>
      <c r="AH160" s="3" t="s">
        <v>132</v>
      </c>
      <c r="AI160" s="4">
        <v>46112</v>
      </c>
      <c r="AJ160" s="3" t="s">
        <v>133</v>
      </c>
    </row>
    <row r="161" spans="1:36" x14ac:dyDescent="0.25">
      <c r="A161" s="3">
        <v>2026</v>
      </c>
      <c r="B161" s="4">
        <v>46023</v>
      </c>
      <c r="C161" s="4">
        <v>46112</v>
      </c>
      <c r="D161" s="3" t="s">
        <v>94</v>
      </c>
      <c r="E161" s="3" t="s">
        <v>226</v>
      </c>
      <c r="F161" s="3" t="s">
        <v>227</v>
      </c>
      <c r="G161" s="3" t="s">
        <v>282</v>
      </c>
      <c r="H161" s="3" t="s">
        <v>120</v>
      </c>
      <c r="I161" s="3" t="s">
        <v>653</v>
      </c>
      <c r="J161" s="3" t="s">
        <v>200</v>
      </c>
      <c r="K161" s="3" t="s">
        <v>654</v>
      </c>
      <c r="L161" s="3" t="s">
        <v>101</v>
      </c>
      <c r="M161" s="3" t="s">
        <v>104</v>
      </c>
      <c r="N161" s="3" t="s">
        <v>124</v>
      </c>
      <c r="O161" s="3" t="s">
        <v>106</v>
      </c>
      <c r="P161" s="5">
        <v>0</v>
      </c>
      <c r="Q161" s="6">
        <v>0</v>
      </c>
      <c r="R161" s="3" t="s">
        <v>125</v>
      </c>
      <c r="S161" s="3" t="s">
        <v>126</v>
      </c>
      <c r="T161" s="3" t="s">
        <v>127</v>
      </c>
      <c r="U161" s="3" t="s">
        <v>125</v>
      </c>
      <c r="V161" s="3" t="s">
        <v>126</v>
      </c>
      <c r="W161" s="3" t="s">
        <v>128</v>
      </c>
      <c r="X161" s="3" t="s">
        <v>290</v>
      </c>
      <c r="Y161" s="4">
        <v>46083</v>
      </c>
      <c r="Z161" s="4">
        <v>46088</v>
      </c>
      <c r="AA161" s="5">
        <v>154</v>
      </c>
      <c r="AB161" s="6">
        <v>12407.88</v>
      </c>
      <c r="AC161" s="6">
        <v>0</v>
      </c>
      <c r="AD161" s="4">
        <v>46092</v>
      </c>
      <c r="AE161" s="7" t="s">
        <v>658</v>
      </c>
      <c r="AF161" s="5">
        <v>154</v>
      </c>
      <c r="AG161" s="7" t="s">
        <v>131</v>
      </c>
      <c r="AH161" s="3" t="s">
        <v>132</v>
      </c>
      <c r="AI161" s="4">
        <v>46112</v>
      </c>
      <c r="AJ161" s="3" t="s">
        <v>133</v>
      </c>
    </row>
    <row r="162" spans="1:36" x14ac:dyDescent="0.25">
      <c r="A162" s="3">
        <v>2026</v>
      </c>
      <c r="B162" s="4">
        <v>46023</v>
      </c>
      <c r="C162" s="4">
        <v>46112</v>
      </c>
      <c r="D162" s="3" t="s">
        <v>94</v>
      </c>
      <c r="E162" s="3" t="s">
        <v>329</v>
      </c>
      <c r="F162" s="3" t="s">
        <v>330</v>
      </c>
      <c r="G162" s="3" t="s">
        <v>364</v>
      </c>
      <c r="H162" s="3" t="s">
        <v>120</v>
      </c>
      <c r="I162" s="3" t="s">
        <v>659</v>
      </c>
      <c r="J162" s="3" t="s">
        <v>660</v>
      </c>
      <c r="K162" s="3" t="s">
        <v>661</v>
      </c>
      <c r="L162" s="3" t="s">
        <v>101</v>
      </c>
      <c r="M162" s="3" t="s">
        <v>104</v>
      </c>
      <c r="N162" s="3" t="s">
        <v>124</v>
      </c>
      <c r="O162" s="3" t="s">
        <v>106</v>
      </c>
      <c r="P162" s="5">
        <v>0</v>
      </c>
      <c r="Q162" s="6">
        <v>0</v>
      </c>
      <c r="R162" s="3" t="s">
        <v>125</v>
      </c>
      <c r="S162" s="3" t="s">
        <v>126</v>
      </c>
      <c r="T162" s="3" t="s">
        <v>127</v>
      </c>
      <c r="U162" s="3" t="s">
        <v>125</v>
      </c>
      <c r="V162" s="3" t="s">
        <v>126</v>
      </c>
      <c r="W162" s="3" t="s">
        <v>128</v>
      </c>
      <c r="X162" s="3" t="s">
        <v>662</v>
      </c>
      <c r="Y162" s="4">
        <v>46048</v>
      </c>
      <c r="Z162" s="4">
        <v>46052</v>
      </c>
      <c r="AA162" s="5">
        <v>155</v>
      </c>
      <c r="AB162" s="6">
        <v>9791.14</v>
      </c>
      <c r="AC162" s="6">
        <v>0</v>
      </c>
      <c r="AD162" s="4">
        <v>46059</v>
      </c>
      <c r="AE162" s="7" t="s">
        <v>663</v>
      </c>
      <c r="AF162" s="5">
        <v>155</v>
      </c>
      <c r="AG162" s="7" t="s">
        <v>131</v>
      </c>
      <c r="AH162" s="3" t="s">
        <v>132</v>
      </c>
      <c r="AI162" s="4">
        <v>46112</v>
      </c>
      <c r="AJ162" s="3" t="s">
        <v>133</v>
      </c>
    </row>
    <row r="163" spans="1:36" x14ac:dyDescent="0.25">
      <c r="A163" s="3">
        <v>2026</v>
      </c>
      <c r="B163" s="4">
        <v>46023</v>
      </c>
      <c r="C163" s="4">
        <v>46112</v>
      </c>
      <c r="D163" s="3" t="s">
        <v>94</v>
      </c>
      <c r="E163" s="3" t="s">
        <v>513</v>
      </c>
      <c r="F163" s="3" t="s">
        <v>514</v>
      </c>
      <c r="G163" s="3" t="s">
        <v>515</v>
      </c>
      <c r="H163" s="3" t="s">
        <v>120</v>
      </c>
      <c r="I163" s="3" t="s">
        <v>664</v>
      </c>
      <c r="J163" s="3" t="s">
        <v>665</v>
      </c>
      <c r="K163" s="3" t="s">
        <v>666</v>
      </c>
      <c r="L163" s="3" t="s">
        <v>102</v>
      </c>
      <c r="M163" s="3" t="s">
        <v>104</v>
      </c>
      <c r="N163" s="3" t="s">
        <v>124</v>
      </c>
      <c r="O163" s="3" t="s">
        <v>106</v>
      </c>
      <c r="P163" s="5">
        <v>0</v>
      </c>
      <c r="Q163" s="6">
        <v>0</v>
      </c>
      <c r="R163" s="3" t="s">
        <v>125</v>
      </c>
      <c r="S163" s="3" t="s">
        <v>126</v>
      </c>
      <c r="T163" s="3" t="s">
        <v>127</v>
      </c>
      <c r="U163" s="3" t="s">
        <v>125</v>
      </c>
      <c r="V163" s="3" t="s">
        <v>126</v>
      </c>
      <c r="W163" s="3" t="s">
        <v>128</v>
      </c>
      <c r="X163" s="3" t="s">
        <v>667</v>
      </c>
      <c r="Y163" s="4">
        <v>46058</v>
      </c>
      <c r="Z163" s="4">
        <v>46060</v>
      </c>
      <c r="AA163" s="5">
        <v>156</v>
      </c>
      <c r="AB163" s="6">
        <v>5640.26</v>
      </c>
      <c r="AC163" s="6">
        <v>0</v>
      </c>
      <c r="AD163" s="4">
        <v>46063</v>
      </c>
      <c r="AE163" s="7" t="s">
        <v>668</v>
      </c>
      <c r="AF163" s="5">
        <v>156</v>
      </c>
      <c r="AG163" s="7" t="s">
        <v>131</v>
      </c>
      <c r="AH163" s="3" t="s">
        <v>132</v>
      </c>
      <c r="AI163" s="4">
        <v>46112</v>
      </c>
      <c r="AJ163" s="3" t="s">
        <v>133</v>
      </c>
    </row>
    <row r="164" spans="1:36" x14ac:dyDescent="0.25">
      <c r="A164" s="3">
        <v>2026</v>
      </c>
      <c r="B164" s="4">
        <v>46023</v>
      </c>
      <c r="C164" s="4">
        <v>46112</v>
      </c>
      <c r="D164" s="3" t="s">
        <v>94</v>
      </c>
      <c r="E164" s="3" t="s">
        <v>329</v>
      </c>
      <c r="F164" s="3" t="s">
        <v>330</v>
      </c>
      <c r="G164" s="3" t="s">
        <v>364</v>
      </c>
      <c r="H164" s="3" t="s">
        <v>120</v>
      </c>
      <c r="I164" s="3" t="s">
        <v>669</v>
      </c>
      <c r="J164" s="3" t="s">
        <v>670</v>
      </c>
      <c r="K164" s="3" t="s">
        <v>671</v>
      </c>
      <c r="L164" s="3" t="s">
        <v>101</v>
      </c>
      <c r="M164" s="3" t="s">
        <v>104</v>
      </c>
      <c r="N164" s="3" t="s">
        <v>124</v>
      </c>
      <c r="O164" s="3" t="s">
        <v>106</v>
      </c>
      <c r="P164" s="5">
        <v>0</v>
      </c>
      <c r="Q164" s="6">
        <v>0</v>
      </c>
      <c r="R164" s="3" t="s">
        <v>125</v>
      </c>
      <c r="S164" s="3" t="s">
        <v>126</v>
      </c>
      <c r="T164" s="3" t="s">
        <v>127</v>
      </c>
      <c r="U164" s="3" t="s">
        <v>125</v>
      </c>
      <c r="V164" s="3" t="s">
        <v>126</v>
      </c>
      <c r="W164" s="3" t="s">
        <v>144</v>
      </c>
      <c r="X164" s="3" t="s">
        <v>369</v>
      </c>
      <c r="Y164" s="4">
        <v>46041</v>
      </c>
      <c r="Z164" s="4">
        <v>46045</v>
      </c>
      <c r="AA164" s="5">
        <v>157</v>
      </c>
      <c r="AB164" s="6">
        <v>9791.14</v>
      </c>
      <c r="AC164" s="6">
        <v>0</v>
      </c>
      <c r="AD164" s="4">
        <v>46049</v>
      </c>
      <c r="AE164" s="7" t="s">
        <v>672</v>
      </c>
      <c r="AF164" s="5">
        <v>157</v>
      </c>
      <c r="AG164" s="7" t="s">
        <v>131</v>
      </c>
      <c r="AH164" s="3" t="s">
        <v>132</v>
      </c>
      <c r="AI164" s="4">
        <v>46112</v>
      </c>
      <c r="AJ164" s="3" t="s">
        <v>133</v>
      </c>
    </row>
    <row r="165" spans="1:36" x14ac:dyDescent="0.25">
      <c r="A165" s="3">
        <v>2026</v>
      </c>
      <c r="B165" s="4">
        <v>46023</v>
      </c>
      <c r="C165" s="4">
        <v>46112</v>
      </c>
      <c r="D165" s="3" t="s">
        <v>94</v>
      </c>
      <c r="E165" s="3" t="s">
        <v>329</v>
      </c>
      <c r="F165" s="3" t="s">
        <v>330</v>
      </c>
      <c r="G165" s="3" t="s">
        <v>364</v>
      </c>
      <c r="H165" s="3" t="s">
        <v>120</v>
      </c>
      <c r="I165" s="3" t="s">
        <v>669</v>
      </c>
      <c r="J165" s="3" t="s">
        <v>670</v>
      </c>
      <c r="K165" s="3" t="s">
        <v>671</v>
      </c>
      <c r="L165" s="3" t="s">
        <v>101</v>
      </c>
      <c r="M165" s="3" t="s">
        <v>104</v>
      </c>
      <c r="N165" s="3" t="s">
        <v>124</v>
      </c>
      <c r="O165" s="3" t="s">
        <v>106</v>
      </c>
      <c r="P165" s="5">
        <v>0</v>
      </c>
      <c r="Q165" s="6">
        <v>0</v>
      </c>
      <c r="R165" s="3" t="s">
        <v>125</v>
      </c>
      <c r="S165" s="3" t="s">
        <v>126</v>
      </c>
      <c r="T165" s="3" t="s">
        <v>127</v>
      </c>
      <c r="U165" s="3" t="s">
        <v>125</v>
      </c>
      <c r="V165" s="3" t="s">
        <v>126</v>
      </c>
      <c r="W165" s="3" t="s">
        <v>144</v>
      </c>
      <c r="X165" s="3" t="s">
        <v>673</v>
      </c>
      <c r="Y165" s="4">
        <v>46062</v>
      </c>
      <c r="Z165" s="4">
        <v>46066</v>
      </c>
      <c r="AA165" s="5">
        <v>158</v>
      </c>
      <c r="AB165" s="6">
        <v>10152.01</v>
      </c>
      <c r="AC165" s="6">
        <v>0</v>
      </c>
      <c r="AD165" s="4">
        <v>46070</v>
      </c>
      <c r="AE165" s="7" t="s">
        <v>674</v>
      </c>
      <c r="AF165" s="5">
        <v>158</v>
      </c>
      <c r="AG165" s="7" t="s">
        <v>131</v>
      </c>
      <c r="AH165" s="3" t="s">
        <v>132</v>
      </c>
      <c r="AI165" s="4">
        <v>46112</v>
      </c>
      <c r="AJ165" s="3" t="s">
        <v>133</v>
      </c>
    </row>
    <row r="166" spans="1:36" x14ac:dyDescent="0.25">
      <c r="A166" s="3">
        <v>2026</v>
      </c>
      <c r="B166" s="4">
        <v>46023</v>
      </c>
      <c r="C166" s="4">
        <v>46112</v>
      </c>
      <c r="D166" s="3" t="s">
        <v>94</v>
      </c>
      <c r="E166" s="3" t="s">
        <v>329</v>
      </c>
      <c r="F166" s="3" t="s">
        <v>330</v>
      </c>
      <c r="G166" s="3" t="s">
        <v>364</v>
      </c>
      <c r="H166" s="3" t="s">
        <v>120</v>
      </c>
      <c r="I166" s="3" t="s">
        <v>669</v>
      </c>
      <c r="J166" s="3" t="s">
        <v>670</v>
      </c>
      <c r="K166" s="3" t="s">
        <v>671</v>
      </c>
      <c r="L166" s="3" t="s">
        <v>101</v>
      </c>
      <c r="M166" s="3" t="s">
        <v>104</v>
      </c>
      <c r="N166" s="3" t="s">
        <v>192</v>
      </c>
      <c r="O166" s="3" t="s">
        <v>106</v>
      </c>
      <c r="P166" s="5">
        <v>0</v>
      </c>
      <c r="Q166" s="6">
        <v>0</v>
      </c>
      <c r="R166" s="3" t="s">
        <v>125</v>
      </c>
      <c r="S166" s="3" t="s">
        <v>126</v>
      </c>
      <c r="T166" s="3" t="s">
        <v>127</v>
      </c>
      <c r="U166" s="3" t="s">
        <v>125</v>
      </c>
      <c r="V166" s="3" t="s">
        <v>126</v>
      </c>
      <c r="W166" s="3" t="s">
        <v>144</v>
      </c>
      <c r="X166" s="3" t="s">
        <v>675</v>
      </c>
      <c r="Y166" s="4">
        <v>46070</v>
      </c>
      <c r="Z166" s="4">
        <v>46070</v>
      </c>
      <c r="AA166" s="5">
        <v>159</v>
      </c>
      <c r="AB166" s="6">
        <v>1128.52</v>
      </c>
      <c r="AC166" s="6">
        <v>0</v>
      </c>
      <c r="AD166" s="4">
        <v>46071</v>
      </c>
      <c r="AE166" s="7" t="s">
        <v>676</v>
      </c>
      <c r="AF166" s="5">
        <v>159</v>
      </c>
      <c r="AG166" s="7" t="s">
        <v>131</v>
      </c>
      <c r="AH166" s="3" t="s">
        <v>132</v>
      </c>
      <c r="AI166" s="4">
        <v>46112</v>
      </c>
      <c r="AJ166" s="3" t="s">
        <v>133</v>
      </c>
    </row>
    <row r="167" spans="1:36" x14ac:dyDescent="0.25">
      <c r="A167" s="3">
        <v>2026</v>
      </c>
      <c r="B167" s="4">
        <v>46023</v>
      </c>
      <c r="C167" s="4">
        <v>46112</v>
      </c>
      <c r="D167" s="3" t="s">
        <v>94</v>
      </c>
      <c r="E167" s="3" t="s">
        <v>329</v>
      </c>
      <c r="F167" s="3" t="s">
        <v>330</v>
      </c>
      <c r="G167" s="3" t="s">
        <v>364</v>
      </c>
      <c r="H167" s="3" t="s">
        <v>120</v>
      </c>
      <c r="I167" s="3" t="s">
        <v>669</v>
      </c>
      <c r="J167" s="3" t="s">
        <v>670</v>
      </c>
      <c r="K167" s="3" t="s">
        <v>671</v>
      </c>
      <c r="L167" s="3" t="s">
        <v>101</v>
      </c>
      <c r="M167" s="3" t="s">
        <v>104</v>
      </c>
      <c r="N167" s="3" t="s">
        <v>124</v>
      </c>
      <c r="O167" s="3" t="s">
        <v>106</v>
      </c>
      <c r="P167" s="5">
        <v>0</v>
      </c>
      <c r="Q167" s="6">
        <v>0</v>
      </c>
      <c r="R167" s="3" t="s">
        <v>125</v>
      </c>
      <c r="S167" s="3" t="s">
        <v>126</v>
      </c>
      <c r="T167" s="3" t="s">
        <v>127</v>
      </c>
      <c r="U167" s="3" t="s">
        <v>125</v>
      </c>
      <c r="V167" s="3" t="s">
        <v>126</v>
      </c>
      <c r="W167" s="3" t="s">
        <v>144</v>
      </c>
      <c r="X167" s="3" t="s">
        <v>677</v>
      </c>
      <c r="Y167" s="4">
        <v>46076</v>
      </c>
      <c r="Z167" s="4">
        <v>46080</v>
      </c>
      <c r="AA167" s="5">
        <v>160</v>
      </c>
      <c r="AB167" s="6">
        <v>7896.14</v>
      </c>
      <c r="AC167" s="6">
        <v>2255.87</v>
      </c>
      <c r="AD167" s="4">
        <v>46085</v>
      </c>
      <c r="AE167" s="7" t="s">
        <v>678</v>
      </c>
      <c r="AF167" s="5">
        <v>160</v>
      </c>
      <c r="AG167" s="7" t="s">
        <v>131</v>
      </c>
      <c r="AH167" s="3" t="s">
        <v>132</v>
      </c>
      <c r="AI167" s="4">
        <v>46112</v>
      </c>
      <c r="AJ167" s="3" t="s">
        <v>133</v>
      </c>
    </row>
    <row r="168" spans="1:36" x14ac:dyDescent="0.25">
      <c r="A168" s="3">
        <v>2026</v>
      </c>
      <c r="B168" s="4">
        <v>46023</v>
      </c>
      <c r="C168" s="4">
        <v>46112</v>
      </c>
      <c r="D168" s="3" t="s">
        <v>94</v>
      </c>
      <c r="E168" s="3" t="s">
        <v>329</v>
      </c>
      <c r="F168" s="3" t="s">
        <v>330</v>
      </c>
      <c r="G168" s="3" t="s">
        <v>364</v>
      </c>
      <c r="H168" s="3" t="s">
        <v>120</v>
      </c>
      <c r="I168" s="3" t="s">
        <v>669</v>
      </c>
      <c r="J168" s="3" t="s">
        <v>670</v>
      </c>
      <c r="K168" s="3" t="s">
        <v>671</v>
      </c>
      <c r="L168" s="3" t="s">
        <v>101</v>
      </c>
      <c r="M168" s="3" t="s">
        <v>104</v>
      </c>
      <c r="N168" s="3" t="s">
        <v>192</v>
      </c>
      <c r="O168" s="3" t="s">
        <v>106</v>
      </c>
      <c r="P168" s="5">
        <v>0</v>
      </c>
      <c r="Q168" s="6">
        <v>0</v>
      </c>
      <c r="R168" s="3" t="s">
        <v>125</v>
      </c>
      <c r="S168" s="3" t="s">
        <v>126</v>
      </c>
      <c r="T168" s="3" t="s">
        <v>127</v>
      </c>
      <c r="U168" s="3" t="s">
        <v>125</v>
      </c>
      <c r="V168" s="3" t="s">
        <v>126</v>
      </c>
      <c r="W168" s="3" t="s">
        <v>144</v>
      </c>
      <c r="X168" s="3" t="s">
        <v>679</v>
      </c>
      <c r="Y168" s="4">
        <v>46084</v>
      </c>
      <c r="Z168" s="4">
        <v>46084</v>
      </c>
      <c r="AA168" s="5">
        <v>161</v>
      </c>
      <c r="AB168" s="6">
        <v>1128.52</v>
      </c>
      <c r="AC168" s="6">
        <v>0</v>
      </c>
      <c r="AD168" s="4">
        <v>46085</v>
      </c>
      <c r="AE168" s="7" t="s">
        <v>680</v>
      </c>
      <c r="AF168" s="5">
        <v>161</v>
      </c>
      <c r="AG168" s="7" t="s">
        <v>131</v>
      </c>
      <c r="AH168" s="3" t="s">
        <v>132</v>
      </c>
      <c r="AI168" s="4">
        <v>46112</v>
      </c>
      <c r="AJ168" s="3" t="s">
        <v>133</v>
      </c>
    </row>
    <row r="169" spans="1:36" x14ac:dyDescent="0.25">
      <c r="A169" s="3">
        <v>2026</v>
      </c>
      <c r="B169" s="4">
        <v>46023</v>
      </c>
      <c r="C169" s="4">
        <v>46112</v>
      </c>
      <c r="D169" s="3" t="s">
        <v>94</v>
      </c>
      <c r="E169" s="3" t="s">
        <v>329</v>
      </c>
      <c r="F169" s="3" t="s">
        <v>330</v>
      </c>
      <c r="G169" s="3" t="s">
        <v>364</v>
      </c>
      <c r="H169" s="3" t="s">
        <v>120</v>
      </c>
      <c r="I169" s="3" t="s">
        <v>669</v>
      </c>
      <c r="J169" s="3" t="s">
        <v>670</v>
      </c>
      <c r="K169" s="3" t="s">
        <v>671</v>
      </c>
      <c r="L169" s="3" t="s">
        <v>101</v>
      </c>
      <c r="M169" s="3" t="s">
        <v>104</v>
      </c>
      <c r="N169" s="3" t="s">
        <v>124</v>
      </c>
      <c r="O169" s="3" t="s">
        <v>106</v>
      </c>
      <c r="P169" s="5">
        <v>0</v>
      </c>
      <c r="Q169" s="6">
        <v>0</v>
      </c>
      <c r="R169" s="3" t="s">
        <v>125</v>
      </c>
      <c r="S169" s="3" t="s">
        <v>126</v>
      </c>
      <c r="T169" s="3" t="s">
        <v>127</v>
      </c>
      <c r="U169" s="3" t="s">
        <v>125</v>
      </c>
      <c r="V169" s="3" t="s">
        <v>126</v>
      </c>
      <c r="W169" s="3" t="s">
        <v>136</v>
      </c>
      <c r="X169" s="3" t="s">
        <v>681</v>
      </c>
      <c r="Y169" s="4">
        <v>46090</v>
      </c>
      <c r="Z169" s="4">
        <v>46094</v>
      </c>
      <c r="AA169" s="5">
        <v>162</v>
      </c>
      <c r="AB169" s="6">
        <v>10152.01</v>
      </c>
      <c r="AC169" s="6">
        <v>0</v>
      </c>
      <c r="AD169" s="4">
        <v>46099</v>
      </c>
      <c r="AE169" s="7" t="s">
        <v>682</v>
      </c>
      <c r="AF169" s="5">
        <v>162</v>
      </c>
      <c r="AG169" s="7" t="s">
        <v>131</v>
      </c>
      <c r="AH169" s="3" t="s">
        <v>132</v>
      </c>
      <c r="AI169" s="4">
        <v>46112</v>
      </c>
      <c r="AJ169" s="3" t="s">
        <v>133</v>
      </c>
    </row>
    <row r="170" spans="1:36" x14ac:dyDescent="0.25">
      <c r="A170" s="3">
        <v>2026</v>
      </c>
      <c r="B170" s="4">
        <v>46023</v>
      </c>
      <c r="C170" s="4">
        <v>46112</v>
      </c>
      <c r="D170" s="3" t="s">
        <v>94</v>
      </c>
      <c r="E170" s="3" t="s">
        <v>547</v>
      </c>
      <c r="F170" s="3" t="s">
        <v>548</v>
      </c>
      <c r="G170" s="3" t="s">
        <v>683</v>
      </c>
      <c r="H170" s="3" t="s">
        <v>120</v>
      </c>
      <c r="I170" s="3" t="s">
        <v>684</v>
      </c>
      <c r="J170" s="3" t="s">
        <v>685</v>
      </c>
      <c r="K170" s="3" t="s">
        <v>489</v>
      </c>
      <c r="L170" s="3" t="s">
        <v>101</v>
      </c>
      <c r="M170" s="3" t="s">
        <v>104</v>
      </c>
      <c r="N170" s="3" t="s">
        <v>213</v>
      </c>
      <c r="O170" s="3" t="s">
        <v>106</v>
      </c>
      <c r="P170" s="5">
        <v>0</v>
      </c>
      <c r="Q170" s="6">
        <v>0</v>
      </c>
      <c r="R170" s="3" t="s">
        <v>125</v>
      </c>
      <c r="S170" s="3" t="s">
        <v>126</v>
      </c>
      <c r="T170" s="3" t="s">
        <v>127</v>
      </c>
      <c r="U170" s="3" t="s">
        <v>125</v>
      </c>
      <c r="V170" s="3" t="s">
        <v>126</v>
      </c>
      <c r="W170" s="3" t="s">
        <v>128</v>
      </c>
      <c r="X170" s="3" t="s">
        <v>686</v>
      </c>
      <c r="Y170" s="4">
        <v>46029</v>
      </c>
      <c r="Z170" s="4">
        <v>46031</v>
      </c>
      <c r="AA170" s="5">
        <v>163</v>
      </c>
      <c r="AB170" s="6">
        <v>5439.77</v>
      </c>
      <c r="AC170" s="6">
        <v>0</v>
      </c>
      <c r="AD170" s="4">
        <v>46038</v>
      </c>
      <c r="AE170" s="7" t="s">
        <v>687</v>
      </c>
      <c r="AF170" s="5">
        <v>163</v>
      </c>
      <c r="AG170" s="7" t="s">
        <v>131</v>
      </c>
      <c r="AH170" s="3" t="s">
        <v>132</v>
      </c>
      <c r="AI170" s="4">
        <v>46112</v>
      </c>
      <c r="AJ170" s="3" t="s">
        <v>133</v>
      </c>
    </row>
    <row r="171" spans="1:36" x14ac:dyDescent="0.25">
      <c r="A171" s="3">
        <v>2026</v>
      </c>
      <c r="B171" s="4">
        <v>46023</v>
      </c>
      <c r="C171" s="4">
        <v>46112</v>
      </c>
      <c r="D171" s="3" t="s">
        <v>94</v>
      </c>
      <c r="E171" s="3" t="s">
        <v>547</v>
      </c>
      <c r="F171" s="3" t="s">
        <v>548</v>
      </c>
      <c r="G171" s="3" t="s">
        <v>683</v>
      </c>
      <c r="H171" s="3" t="s">
        <v>120</v>
      </c>
      <c r="I171" s="3" t="s">
        <v>684</v>
      </c>
      <c r="J171" s="3" t="s">
        <v>685</v>
      </c>
      <c r="K171" s="3" t="s">
        <v>489</v>
      </c>
      <c r="L171" s="3" t="s">
        <v>101</v>
      </c>
      <c r="M171" s="3" t="s">
        <v>104</v>
      </c>
      <c r="N171" s="3" t="s">
        <v>213</v>
      </c>
      <c r="O171" s="3" t="s">
        <v>106</v>
      </c>
      <c r="P171" s="5">
        <v>0</v>
      </c>
      <c r="Q171" s="6">
        <v>0</v>
      </c>
      <c r="R171" s="3" t="s">
        <v>125</v>
      </c>
      <c r="S171" s="3" t="s">
        <v>126</v>
      </c>
      <c r="T171" s="3" t="s">
        <v>127</v>
      </c>
      <c r="U171" s="3" t="s">
        <v>125</v>
      </c>
      <c r="V171" s="3" t="s">
        <v>126</v>
      </c>
      <c r="W171" s="3" t="s">
        <v>144</v>
      </c>
      <c r="X171" s="3" t="s">
        <v>688</v>
      </c>
      <c r="Y171" s="4">
        <v>46048</v>
      </c>
      <c r="Z171" s="4">
        <v>46050</v>
      </c>
      <c r="AA171" s="5">
        <v>164</v>
      </c>
      <c r="AB171" s="6">
        <v>5439.77</v>
      </c>
      <c r="AC171" s="6">
        <v>0</v>
      </c>
      <c r="AD171" s="4">
        <v>46058</v>
      </c>
      <c r="AE171" s="7" t="s">
        <v>689</v>
      </c>
      <c r="AF171" s="5">
        <v>164</v>
      </c>
      <c r="AG171" s="7" t="s">
        <v>131</v>
      </c>
      <c r="AH171" s="3" t="s">
        <v>132</v>
      </c>
      <c r="AI171" s="4">
        <v>46112</v>
      </c>
      <c r="AJ171" s="3" t="s">
        <v>133</v>
      </c>
    </row>
    <row r="172" spans="1:36" x14ac:dyDescent="0.25">
      <c r="A172" s="3">
        <v>2026</v>
      </c>
      <c r="B172" s="4">
        <v>46023</v>
      </c>
      <c r="C172" s="4">
        <v>46112</v>
      </c>
      <c r="D172" s="3" t="s">
        <v>94</v>
      </c>
      <c r="E172" s="3" t="s">
        <v>547</v>
      </c>
      <c r="F172" s="3" t="s">
        <v>548</v>
      </c>
      <c r="G172" s="3" t="s">
        <v>683</v>
      </c>
      <c r="H172" s="3" t="s">
        <v>120</v>
      </c>
      <c r="I172" s="3" t="s">
        <v>684</v>
      </c>
      <c r="J172" s="3" t="s">
        <v>685</v>
      </c>
      <c r="K172" s="3" t="s">
        <v>489</v>
      </c>
      <c r="L172" s="3" t="s">
        <v>101</v>
      </c>
      <c r="M172" s="3" t="s">
        <v>104</v>
      </c>
      <c r="N172" s="3" t="s">
        <v>124</v>
      </c>
      <c r="O172" s="3" t="s">
        <v>106</v>
      </c>
      <c r="P172" s="5">
        <v>0</v>
      </c>
      <c r="Q172" s="6">
        <v>0</v>
      </c>
      <c r="R172" s="3" t="s">
        <v>125</v>
      </c>
      <c r="S172" s="3" t="s">
        <v>126</v>
      </c>
      <c r="T172" s="3" t="s">
        <v>127</v>
      </c>
      <c r="U172" s="3" t="s">
        <v>125</v>
      </c>
      <c r="V172" s="3" t="s">
        <v>126</v>
      </c>
      <c r="W172" s="3" t="s">
        <v>128</v>
      </c>
      <c r="X172" s="3" t="s">
        <v>690</v>
      </c>
      <c r="Y172" s="4">
        <v>46051</v>
      </c>
      <c r="Z172" s="4">
        <v>46051</v>
      </c>
      <c r="AA172" s="5">
        <v>165</v>
      </c>
      <c r="AB172" s="6">
        <v>1088.4100000000001</v>
      </c>
      <c r="AC172" s="6">
        <v>0</v>
      </c>
      <c r="AD172" s="4">
        <v>46058</v>
      </c>
      <c r="AE172" s="7" t="s">
        <v>691</v>
      </c>
      <c r="AF172" s="5">
        <v>165</v>
      </c>
      <c r="AG172" s="7" t="s">
        <v>131</v>
      </c>
      <c r="AH172" s="3" t="s">
        <v>132</v>
      </c>
      <c r="AI172" s="4">
        <v>46112</v>
      </c>
      <c r="AJ172" s="3" t="s">
        <v>133</v>
      </c>
    </row>
    <row r="173" spans="1:36" x14ac:dyDescent="0.25">
      <c r="A173" s="3">
        <v>2026</v>
      </c>
      <c r="B173" s="4">
        <v>46023</v>
      </c>
      <c r="C173" s="4">
        <v>46112</v>
      </c>
      <c r="D173" s="3" t="s">
        <v>94</v>
      </c>
      <c r="E173" s="3" t="s">
        <v>547</v>
      </c>
      <c r="F173" s="3" t="s">
        <v>548</v>
      </c>
      <c r="G173" s="3" t="s">
        <v>683</v>
      </c>
      <c r="H173" s="3" t="s">
        <v>120</v>
      </c>
      <c r="I173" s="3" t="s">
        <v>684</v>
      </c>
      <c r="J173" s="3" t="s">
        <v>685</v>
      </c>
      <c r="K173" s="3" t="s">
        <v>489</v>
      </c>
      <c r="L173" s="3" t="s">
        <v>101</v>
      </c>
      <c r="M173" s="3" t="s">
        <v>104</v>
      </c>
      <c r="N173" s="3" t="s">
        <v>124</v>
      </c>
      <c r="O173" s="3" t="s">
        <v>106</v>
      </c>
      <c r="P173" s="5">
        <v>0</v>
      </c>
      <c r="Q173" s="6">
        <v>0</v>
      </c>
      <c r="R173" s="3" t="s">
        <v>125</v>
      </c>
      <c r="S173" s="3" t="s">
        <v>126</v>
      </c>
      <c r="T173" s="3" t="s">
        <v>127</v>
      </c>
      <c r="U173" s="3" t="s">
        <v>125</v>
      </c>
      <c r="V173" s="3" t="s">
        <v>126</v>
      </c>
      <c r="W173" s="3" t="s">
        <v>128</v>
      </c>
      <c r="X173" s="3" t="s">
        <v>692</v>
      </c>
      <c r="Y173" s="4">
        <v>46058</v>
      </c>
      <c r="Z173" s="4">
        <v>46059</v>
      </c>
      <c r="AA173" s="5">
        <v>166</v>
      </c>
      <c r="AB173" s="6">
        <v>3384.39</v>
      </c>
      <c r="AC173" s="6">
        <v>0</v>
      </c>
      <c r="AD173" s="4">
        <v>46065</v>
      </c>
      <c r="AE173" s="7" t="s">
        <v>693</v>
      </c>
      <c r="AF173" s="5">
        <v>166</v>
      </c>
      <c r="AG173" s="7" t="s">
        <v>131</v>
      </c>
      <c r="AH173" s="3" t="s">
        <v>132</v>
      </c>
      <c r="AI173" s="4">
        <v>46112</v>
      </c>
      <c r="AJ173" s="3" t="s">
        <v>133</v>
      </c>
    </row>
    <row r="174" spans="1:36" x14ac:dyDescent="0.25">
      <c r="A174" s="3">
        <v>2026</v>
      </c>
      <c r="B174" s="4">
        <v>46023</v>
      </c>
      <c r="C174" s="4">
        <v>46112</v>
      </c>
      <c r="D174" s="3" t="s">
        <v>94</v>
      </c>
      <c r="E174" s="3" t="s">
        <v>547</v>
      </c>
      <c r="F174" s="3" t="s">
        <v>548</v>
      </c>
      <c r="G174" s="3" t="s">
        <v>683</v>
      </c>
      <c r="H174" s="3" t="s">
        <v>120</v>
      </c>
      <c r="I174" s="3" t="s">
        <v>684</v>
      </c>
      <c r="J174" s="3" t="s">
        <v>685</v>
      </c>
      <c r="K174" s="3" t="s">
        <v>489</v>
      </c>
      <c r="L174" s="3" t="s">
        <v>101</v>
      </c>
      <c r="M174" s="3" t="s">
        <v>104</v>
      </c>
      <c r="N174" s="3" t="s">
        <v>124</v>
      </c>
      <c r="O174" s="3" t="s">
        <v>106</v>
      </c>
      <c r="P174" s="5">
        <v>0</v>
      </c>
      <c r="Q174" s="6">
        <v>0</v>
      </c>
      <c r="R174" s="3" t="s">
        <v>125</v>
      </c>
      <c r="S174" s="3" t="s">
        <v>126</v>
      </c>
      <c r="T174" s="3" t="s">
        <v>127</v>
      </c>
      <c r="U174" s="3" t="s">
        <v>125</v>
      </c>
      <c r="V174" s="3" t="s">
        <v>126</v>
      </c>
      <c r="W174" s="3" t="s">
        <v>128</v>
      </c>
      <c r="X174" s="3" t="s">
        <v>692</v>
      </c>
      <c r="Y174" s="4">
        <v>46065</v>
      </c>
      <c r="Z174" s="4">
        <v>46066</v>
      </c>
      <c r="AA174" s="5">
        <v>167</v>
      </c>
      <c r="AB174" s="6">
        <v>3384.39</v>
      </c>
      <c r="AC174" s="6">
        <v>0</v>
      </c>
      <c r="AD174" s="4">
        <v>46070</v>
      </c>
      <c r="AE174" s="7" t="s">
        <v>694</v>
      </c>
      <c r="AF174" s="5">
        <v>167</v>
      </c>
      <c r="AG174" s="7" t="s">
        <v>131</v>
      </c>
      <c r="AH174" s="3" t="s">
        <v>132</v>
      </c>
      <c r="AI174" s="4">
        <v>46112</v>
      </c>
      <c r="AJ174" s="3" t="s">
        <v>133</v>
      </c>
    </row>
    <row r="175" spans="1:36" x14ac:dyDescent="0.25">
      <c r="A175" s="3">
        <v>2026</v>
      </c>
      <c r="B175" s="4">
        <v>46023</v>
      </c>
      <c r="C175" s="4">
        <v>46112</v>
      </c>
      <c r="D175" s="3" t="s">
        <v>94</v>
      </c>
      <c r="E175" s="3" t="s">
        <v>547</v>
      </c>
      <c r="F175" s="3" t="s">
        <v>548</v>
      </c>
      <c r="G175" s="3" t="s">
        <v>683</v>
      </c>
      <c r="H175" s="3" t="s">
        <v>120</v>
      </c>
      <c r="I175" s="3" t="s">
        <v>684</v>
      </c>
      <c r="J175" s="3" t="s">
        <v>685</v>
      </c>
      <c r="K175" s="3" t="s">
        <v>489</v>
      </c>
      <c r="L175" s="3" t="s">
        <v>101</v>
      </c>
      <c r="M175" s="3" t="s">
        <v>104</v>
      </c>
      <c r="N175" s="3" t="s">
        <v>124</v>
      </c>
      <c r="O175" s="3" t="s">
        <v>106</v>
      </c>
      <c r="P175" s="5">
        <v>0</v>
      </c>
      <c r="Q175" s="6">
        <v>0</v>
      </c>
      <c r="R175" s="3" t="s">
        <v>125</v>
      </c>
      <c r="S175" s="3" t="s">
        <v>126</v>
      </c>
      <c r="T175" s="3" t="s">
        <v>127</v>
      </c>
      <c r="U175" s="3" t="s">
        <v>125</v>
      </c>
      <c r="V175" s="3" t="s">
        <v>126</v>
      </c>
      <c r="W175" s="3" t="s">
        <v>128</v>
      </c>
      <c r="X175" s="3" t="s">
        <v>692</v>
      </c>
      <c r="Y175" s="4">
        <v>46072</v>
      </c>
      <c r="Z175" s="4">
        <v>46073</v>
      </c>
      <c r="AA175" s="5">
        <v>168</v>
      </c>
      <c r="AB175" s="6">
        <v>3384.39</v>
      </c>
      <c r="AC175" s="6">
        <v>0</v>
      </c>
      <c r="AD175" s="4">
        <v>46078</v>
      </c>
      <c r="AE175" s="7" t="s">
        <v>695</v>
      </c>
      <c r="AF175" s="5">
        <v>168</v>
      </c>
      <c r="AG175" s="7" t="s">
        <v>131</v>
      </c>
      <c r="AH175" s="3" t="s">
        <v>132</v>
      </c>
      <c r="AI175" s="4">
        <v>46112</v>
      </c>
      <c r="AJ175" s="3" t="s">
        <v>133</v>
      </c>
    </row>
    <row r="176" spans="1:36" x14ac:dyDescent="0.25">
      <c r="A176" s="3">
        <v>2026</v>
      </c>
      <c r="B176" s="4">
        <v>46023</v>
      </c>
      <c r="C176" s="4">
        <v>46112</v>
      </c>
      <c r="D176" s="3" t="s">
        <v>94</v>
      </c>
      <c r="E176" s="3" t="s">
        <v>547</v>
      </c>
      <c r="F176" s="3" t="s">
        <v>548</v>
      </c>
      <c r="G176" s="3" t="s">
        <v>683</v>
      </c>
      <c r="H176" s="3" t="s">
        <v>120</v>
      </c>
      <c r="I176" s="3" t="s">
        <v>684</v>
      </c>
      <c r="J176" s="3" t="s">
        <v>685</v>
      </c>
      <c r="K176" s="3" t="s">
        <v>489</v>
      </c>
      <c r="L176" s="3" t="s">
        <v>101</v>
      </c>
      <c r="M176" s="3" t="s">
        <v>104</v>
      </c>
      <c r="N176" s="3" t="s">
        <v>124</v>
      </c>
      <c r="O176" s="3" t="s">
        <v>106</v>
      </c>
      <c r="P176" s="5">
        <v>0</v>
      </c>
      <c r="Q176" s="6">
        <v>0</v>
      </c>
      <c r="R176" s="3" t="s">
        <v>125</v>
      </c>
      <c r="S176" s="3" t="s">
        <v>126</v>
      </c>
      <c r="T176" s="3" t="s">
        <v>127</v>
      </c>
      <c r="U176" s="3" t="s">
        <v>125</v>
      </c>
      <c r="V176" s="3" t="s">
        <v>126</v>
      </c>
      <c r="W176" s="3" t="s">
        <v>128</v>
      </c>
      <c r="X176" s="3" t="s">
        <v>692</v>
      </c>
      <c r="Y176" s="4">
        <v>46079</v>
      </c>
      <c r="Z176" s="4">
        <v>46080</v>
      </c>
      <c r="AA176" s="5">
        <v>169</v>
      </c>
      <c r="AB176" s="6">
        <v>3384.39</v>
      </c>
      <c r="AC176" s="6">
        <v>0</v>
      </c>
      <c r="AD176" s="4">
        <v>46084</v>
      </c>
      <c r="AE176" s="7" t="s">
        <v>696</v>
      </c>
      <c r="AF176" s="5">
        <v>169</v>
      </c>
      <c r="AG176" s="7" t="s">
        <v>131</v>
      </c>
      <c r="AH176" s="3" t="s">
        <v>132</v>
      </c>
      <c r="AI176" s="4">
        <v>46112</v>
      </c>
      <c r="AJ176" s="3" t="s">
        <v>133</v>
      </c>
    </row>
    <row r="177" spans="1:36" x14ac:dyDescent="0.25">
      <c r="A177" s="3">
        <v>2026</v>
      </c>
      <c r="B177" s="4">
        <v>46023</v>
      </c>
      <c r="C177" s="4">
        <v>46112</v>
      </c>
      <c r="D177" s="3" t="s">
        <v>94</v>
      </c>
      <c r="E177" s="3" t="s">
        <v>547</v>
      </c>
      <c r="F177" s="3" t="s">
        <v>548</v>
      </c>
      <c r="G177" s="3" t="s">
        <v>683</v>
      </c>
      <c r="H177" s="3" t="s">
        <v>120</v>
      </c>
      <c r="I177" s="3" t="s">
        <v>684</v>
      </c>
      <c r="J177" s="3" t="s">
        <v>685</v>
      </c>
      <c r="K177" s="3" t="s">
        <v>489</v>
      </c>
      <c r="L177" s="3" t="s">
        <v>101</v>
      </c>
      <c r="M177" s="3" t="s">
        <v>104</v>
      </c>
      <c r="N177" s="3" t="s">
        <v>213</v>
      </c>
      <c r="O177" s="3" t="s">
        <v>106</v>
      </c>
      <c r="P177" s="5">
        <v>0</v>
      </c>
      <c r="Q177" s="6">
        <v>0</v>
      </c>
      <c r="R177" s="3" t="s">
        <v>125</v>
      </c>
      <c r="S177" s="3" t="s">
        <v>126</v>
      </c>
      <c r="T177" s="3" t="s">
        <v>127</v>
      </c>
      <c r="U177" s="3" t="s">
        <v>125</v>
      </c>
      <c r="V177" s="3" t="s">
        <v>126</v>
      </c>
      <c r="W177" s="3" t="s">
        <v>128</v>
      </c>
      <c r="X177" s="3" t="s">
        <v>697</v>
      </c>
      <c r="Y177" s="4">
        <v>46083</v>
      </c>
      <c r="Z177" s="4">
        <v>46087</v>
      </c>
      <c r="AA177" s="5">
        <v>170</v>
      </c>
      <c r="AB177" s="6">
        <v>10152.01</v>
      </c>
      <c r="AC177" s="6">
        <v>0</v>
      </c>
      <c r="AD177" s="4">
        <v>46091</v>
      </c>
      <c r="AE177" s="7" t="s">
        <v>698</v>
      </c>
      <c r="AF177" s="5">
        <v>170</v>
      </c>
      <c r="AG177" s="7" t="s">
        <v>131</v>
      </c>
      <c r="AH177" s="3" t="s">
        <v>132</v>
      </c>
      <c r="AI177" s="4">
        <v>46112</v>
      </c>
      <c r="AJ177" s="3" t="s">
        <v>133</v>
      </c>
    </row>
    <row r="178" spans="1:36" x14ac:dyDescent="0.25">
      <c r="A178" s="3">
        <v>2026</v>
      </c>
      <c r="B178" s="4">
        <v>46023</v>
      </c>
      <c r="C178" s="4">
        <v>46112</v>
      </c>
      <c r="D178" s="3" t="s">
        <v>94</v>
      </c>
      <c r="E178" s="3" t="s">
        <v>547</v>
      </c>
      <c r="F178" s="3" t="s">
        <v>548</v>
      </c>
      <c r="G178" s="3" t="s">
        <v>683</v>
      </c>
      <c r="H178" s="3" t="s">
        <v>120</v>
      </c>
      <c r="I178" s="3" t="s">
        <v>684</v>
      </c>
      <c r="J178" s="3" t="s">
        <v>685</v>
      </c>
      <c r="K178" s="3" t="s">
        <v>489</v>
      </c>
      <c r="L178" s="3" t="s">
        <v>101</v>
      </c>
      <c r="M178" s="3" t="s">
        <v>104</v>
      </c>
      <c r="N178" s="3" t="s">
        <v>213</v>
      </c>
      <c r="O178" s="3" t="s">
        <v>106</v>
      </c>
      <c r="P178" s="5">
        <v>0</v>
      </c>
      <c r="Q178" s="6">
        <v>0</v>
      </c>
      <c r="R178" s="3" t="s">
        <v>125</v>
      </c>
      <c r="S178" s="3" t="s">
        <v>126</v>
      </c>
      <c r="T178" s="3" t="s">
        <v>127</v>
      </c>
      <c r="U178" s="3" t="s">
        <v>125</v>
      </c>
      <c r="V178" s="3" t="s">
        <v>126</v>
      </c>
      <c r="W178" s="3" t="s">
        <v>144</v>
      </c>
      <c r="X178" s="3" t="s">
        <v>699</v>
      </c>
      <c r="Y178" s="4">
        <v>46092</v>
      </c>
      <c r="Z178" s="4">
        <v>46094</v>
      </c>
      <c r="AA178" s="5">
        <v>171</v>
      </c>
      <c r="AB178" s="6">
        <v>5492.01</v>
      </c>
      <c r="AC178" s="6">
        <v>148.25</v>
      </c>
      <c r="AD178" s="4">
        <v>46104</v>
      </c>
      <c r="AE178" s="7" t="s">
        <v>700</v>
      </c>
      <c r="AF178" s="5">
        <v>171</v>
      </c>
      <c r="AG178" s="7" t="s">
        <v>131</v>
      </c>
      <c r="AH178" s="3" t="s">
        <v>132</v>
      </c>
      <c r="AI178" s="4">
        <v>46112</v>
      </c>
      <c r="AJ178" s="3" t="s">
        <v>133</v>
      </c>
    </row>
    <row r="179" spans="1:36" x14ac:dyDescent="0.25">
      <c r="A179" s="3">
        <v>2026</v>
      </c>
      <c r="B179" s="4">
        <v>46023</v>
      </c>
      <c r="C179" s="4">
        <v>46112</v>
      </c>
      <c r="D179" s="3" t="s">
        <v>94</v>
      </c>
      <c r="E179" s="3" t="s">
        <v>139</v>
      </c>
      <c r="F179" s="3" t="s">
        <v>140</v>
      </c>
      <c r="G179" s="3" t="s">
        <v>234</v>
      </c>
      <c r="H179" s="3" t="s">
        <v>120</v>
      </c>
      <c r="I179" s="3" t="s">
        <v>701</v>
      </c>
      <c r="J179" s="3" t="s">
        <v>702</v>
      </c>
      <c r="K179" s="3" t="s">
        <v>703</v>
      </c>
      <c r="L179" s="3" t="s">
        <v>102</v>
      </c>
      <c r="M179" s="3" t="s">
        <v>104</v>
      </c>
      <c r="N179" s="3" t="s">
        <v>124</v>
      </c>
      <c r="O179" s="3" t="s">
        <v>106</v>
      </c>
      <c r="P179" s="5">
        <v>0</v>
      </c>
      <c r="Q179" s="6">
        <v>0</v>
      </c>
      <c r="R179" s="3" t="s">
        <v>125</v>
      </c>
      <c r="S179" s="3" t="s">
        <v>126</v>
      </c>
      <c r="T179" s="3" t="s">
        <v>127</v>
      </c>
      <c r="U179" s="3" t="s">
        <v>125</v>
      </c>
      <c r="V179" s="3" t="s">
        <v>126</v>
      </c>
      <c r="W179" s="3" t="s">
        <v>128</v>
      </c>
      <c r="X179" s="3" t="s">
        <v>704</v>
      </c>
      <c r="Y179" s="4">
        <v>46062</v>
      </c>
      <c r="Z179" s="4">
        <v>46067</v>
      </c>
      <c r="AA179" s="5">
        <v>172</v>
      </c>
      <c r="AB179" s="6">
        <v>12407.88</v>
      </c>
      <c r="AC179" s="6">
        <v>0</v>
      </c>
      <c r="AD179" s="4">
        <v>46069</v>
      </c>
      <c r="AE179" s="7" t="s">
        <v>705</v>
      </c>
      <c r="AF179" s="5">
        <v>172</v>
      </c>
      <c r="AG179" s="7" t="s">
        <v>131</v>
      </c>
      <c r="AH179" s="3" t="s">
        <v>132</v>
      </c>
      <c r="AI179" s="4">
        <v>46112</v>
      </c>
      <c r="AJ179" s="3" t="s">
        <v>133</v>
      </c>
    </row>
    <row r="180" spans="1:36" x14ac:dyDescent="0.25">
      <c r="A180" s="3">
        <v>2026</v>
      </c>
      <c r="B180" s="4">
        <v>46023</v>
      </c>
      <c r="C180" s="4">
        <v>46112</v>
      </c>
      <c r="D180" s="3" t="s">
        <v>94</v>
      </c>
      <c r="E180" s="3" t="s">
        <v>139</v>
      </c>
      <c r="F180" s="3" t="s">
        <v>140</v>
      </c>
      <c r="G180" s="3" t="s">
        <v>234</v>
      </c>
      <c r="H180" s="3" t="s">
        <v>120</v>
      </c>
      <c r="I180" s="3" t="s">
        <v>701</v>
      </c>
      <c r="J180" s="3" t="s">
        <v>702</v>
      </c>
      <c r="K180" s="3" t="s">
        <v>703</v>
      </c>
      <c r="L180" s="3" t="s">
        <v>102</v>
      </c>
      <c r="M180" s="3" t="s">
        <v>104</v>
      </c>
      <c r="N180" s="3" t="s">
        <v>124</v>
      </c>
      <c r="O180" s="3" t="s">
        <v>106</v>
      </c>
      <c r="P180" s="5">
        <v>0</v>
      </c>
      <c r="Q180" s="6">
        <v>0</v>
      </c>
      <c r="R180" s="3" t="s">
        <v>125</v>
      </c>
      <c r="S180" s="3" t="s">
        <v>126</v>
      </c>
      <c r="T180" s="3" t="s">
        <v>127</v>
      </c>
      <c r="U180" s="3" t="s">
        <v>125</v>
      </c>
      <c r="V180" s="3" t="s">
        <v>126</v>
      </c>
      <c r="W180" s="3" t="s">
        <v>157</v>
      </c>
      <c r="X180" s="3" t="s">
        <v>266</v>
      </c>
      <c r="Y180" s="4">
        <v>46069</v>
      </c>
      <c r="Z180" s="4">
        <v>46074</v>
      </c>
      <c r="AA180" s="5">
        <v>173</v>
      </c>
      <c r="AB180" s="6">
        <v>12407.87</v>
      </c>
      <c r="AC180" s="6">
        <v>0</v>
      </c>
      <c r="AD180" s="4">
        <v>46078</v>
      </c>
      <c r="AE180" s="7" t="s">
        <v>706</v>
      </c>
      <c r="AF180" s="5">
        <v>173</v>
      </c>
      <c r="AG180" s="7" t="s">
        <v>131</v>
      </c>
      <c r="AH180" s="3" t="s">
        <v>132</v>
      </c>
      <c r="AI180" s="4">
        <v>46112</v>
      </c>
      <c r="AJ180" s="3" t="s">
        <v>133</v>
      </c>
    </row>
    <row r="181" spans="1:36" x14ac:dyDescent="0.25">
      <c r="A181" s="3">
        <v>2026</v>
      </c>
      <c r="B181" s="4">
        <v>46023</v>
      </c>
      <c r="C181" s="4">
        <v>46112</v>
      </c>
      <c r="D181" s="3" t="s">
        <v>94</v>
      </c>
      <c r="E181" s="3" t="s">
        <v>312</v>
      </c>
      <c r="F181" s="3" t="s">
        <v>313</v>
      </c>
      <c r="G181" s="3" t="s">
        <v>313</v>
      </c>
      <c r="H181" s="3" t="s">
        <v>120</v>
      </c>
      <c r="I181" s="3" t="s">
        <v>707</v>
      </c>
      <c r="J181" s="3" t="s">
        <v>708</v>
      </c>
      <c r="K181" s="3" t="s">
        <v>253</v>
      </c>
      <c r="L181" s="3" t="s">
        <v>101</v>
      </c>
      <c r="M181" s="3" t="s">
        <v>104</v>
      </c>
      <c r="N181" s="3" t="s">
        <v>192</v>
      </c>
      <c r="O181" s="3" t="s">
        <v>106</v>
      </c>
      <c r="P181" s="5">
        <v>0</v>
      </c>
      <c r="Q181" s="6">
        <v>0</v>
      </c>
      <c r="R181" s="3" t="s">
        <v>125</v>
      </c>
      <c r="S181" s="3" t="s">
        <v>126</v>
      </c>
      <c r="T181" s="3" t="s">
        <v>144</v>
      </c>
      <c r="U181" s="3" t="s">
        <v>125</v>
      </c>
      <c r="V181" s="3" t="s">
        <v>126</v>
      </c>
      <c r="W181" s="3" t="s">
        <v>127</v>
      </c>
      <c r="X181" s="3" t="s">
        <v>208</v>
      </c>
      <c r="Y181" s="4">
        <v>46036</v>
      </c>
      <c r="Z181" s="4">
        <v>46036</v>
      </c>
      <c r="AA181" s="5">
        <v>174</v>
      </c>
      <c r="AB181" s="6">
        <v>1088.4100000000001</v>
      </c>
      <c r="AC181" s="6">
        <v>0</v>
      </c>
      <c r="AD181" s="4">
        <v>46041</v>
      </c>
      <c r="AE181" s="7" t="s">
        <v>709</v>
      </c>
      <c r="AF181" s="5">
        <v>174</v>
      </c>
      <c r="AG181" s="7" t="s">
        <v>131</v>
      </c>
      <c r="AH181" s="3" t="s">
        <v>132</v>
      </c>
      <c r="AI181" s="4">
        <v>46112</v>
      </c>
      <c r="AJ181" s="3" t="s">
        <v>133</v>
      </c>
    </row>
    <row r="182" spans="1:36" x14ac:dyDescent="0.25">
      <c r="A182" s="3">
        <v>2026</v>
      </c>
      <c r="B182" s="4">
        <v>46023</v>
      </c>
      <c r="C182" s="4">
        <v>46112</v>
      </c>
      <c r="D182" s="3" t="s">
        <v>94</v>
      </c>
      <c r="E182" s="3" t="s">
        <v>710</v>
      </c>
      <c r="F182" s="3" t="s">
        <v>711</v>
      </c>
      <c r="G182" s="3" t="s">
        <v>549</v>
      </c>
      <c r="H182" s="3" t="s">
        <v>120</v>
      </c>
      <c r="I182" s="3" t="s">
        <v>712</v>
      </c>
      <c r="J182" s="3" t="s">
        <v>713</v>
      </c>
      <c r="K182" s="3" t="s">
        <v>714</v>
      </c>
      <c r="L182" s="3" t="s">
        <v>102</v>
      </c>
      <c r="M182" s="3" t="s">
        <v>104</v>
      </c>
      <c r="N182" s="3" t="s">
        <v>213</v>
      </c>
      <c r="O182" s="3" t="s">
        <v>106</v>
      </c>
      <c r="P182" s="5">
        <v>0</v>
      </c>
      <c r="Q182" s="6">
        <v>0</v>
      </c>
      <c r="R182" s="3" t="s">
        <v>125</v>
      </c>
      <c r="S182" s="3" t="s">
        <v>126</v>
      </c>
      <c r="T182" s="3" t="s">
        <v>127</v>
      </c>
      <c r="U182" s="3" t="s">
        <v>125</v>
      </c>
      <c r="V182" s="3" t="s">
        <v>126</v>
      </c>
      <c r="W182" s="3" t="s">
        <v>144</v>
      </c>
      <c r="X182" s="3" t="s">
        <v>715</v>
      </c>
      <c r="Y182" s="4">
        <v>46057</v>
      </c>
      <c r="Z182" s="4">
        <v>46059</v>
      </c>
      <c r="AA182" s="5">
        <v>175</v>
      </c>
      <c r="AB182" s="6">
        <v>5640.26</v>
      </c>
      <c r="AC182" s="6">
        <v>0</v>
      </c>
      <c r="AD182" s="4">
        <v>46063</v>
      </c>
      <c r="AE182" s="7" t="s">
        <v>716</v>
      </c>
      <c r="AF182" s="5">
        <v>175</v>
      </c>
      <c r="AG182" s="7" t="s">
        <v>131</v>
      </c>
      <c r="AH182" s="3" t="s">
        <v>132</v>
      </c>
      <c r="AI182" s="4">
        <v>46112</v>
      </c>
      <c r="AJ182" s="3" t="s">
        <v>133</v>
      </c>
    </row>
    <row r="183" spans="1:36" x14ac:dyDescent="0.25">
      <c r="A183" s="3">
        <v>2026</v>
      </c>
      <c r="B183" s="4">
        <v>46023</v>
      </c>
      <c r="C183" s="4">
        <v>46112</v>
      </c>
      <c r="D183" s="3" t="s">
        <v>94</v>
      </c>
      <c r="E183" s="3" t="s">
        <v>710</v>
      </c>
      <c r="F183" s="3" t="s">
        <v>711</v>
      </c>
      <c r="G183" s="3" t="s">
        <v>549</v>
      </c>
      <c r="H183" s="3" t="s">
        <v>120</v>
      </c>
      <c r="I183" s="3" t="s">
        <v>712</v>
      </c>
      <c r="J183" s="3" t="s">
        <v>713</v>
      </c>
      <c r="K183" s="3" t="s">
        <v>714</v>
      </c>
      <c r="L183" s="3" t="s">
        <v>102</v>
      </c>
      <c r="M183" s="3" t="s">
        <v>104</v>
      </c>
      <c r="N183" s="3" t="s">
        <v>124</v>
      </c>
      <c r="O183" s="3" t="s">
        <v>106</v>
      </c>
      <c r="P183" s="5">
        <v>0</v>
      </c>
      <c r="Q183" s="6">
        <v>0</v>
      </c>
      <c r="R183" s="3" t="s">
        <v>125</v>
      </c>
      <c r="S183" s="3" t="s">
        <v>126</v>
      </c>
      <c r="T183" s="3" t="s">
        <v>127</v>
      </c>
      <c r="U183" s="3" t="s">
        <v>125</v>
      </c>
      <c r="V183" s="3" t="s">
        <v>126</v>
      </c>
      <c r="W183" s="3" t="s">
        <v>128</v>
      </c>
      <c r="X183" s="3" t="s">
        <v>717</v>
      </c>
      <c r="Y183" s="4">
        <v>46069</v>
      </c>
      <c r="Z183" s="4">
        <v>46071</v>
      </c>
      <c r="AA183" s="5">
        <v>176</v>
      </c>
      <c r="AB183" s="6">
        <v>5640.26</v>
      </c>
      <c r="AC183" s="6">
        <v>0</v>
      </c>
      <c r="AD183" s="4">
        <v>46083</v>
      </c>
      <c r="AE183" s="7" t="s">
        <v>718</v>
      </c>
      <c r="AF183" s="5">
        <v>176</v>
      </c>
      <c r="AG183" s="7" t="s">
        <v>131</v>
      </c>
      <c r="AH183" s="3" t="s">
        <v>132</v>
      </c>
      <c r="AI183" s="4">
        <v>46112</v>
      </c>
      <c r="AJ183" s="3" t="s">
        <v>133</v>
      </c>
    </row>
    <row r="184" spans="1:36" x14ac:dyDescent="0.25">
      <c r="A184" s="3">
        <v>2026</v>
      </c>
      <c r="B184" s="4">
        <v>46023</v>
      </c>
      <c r="C184" s="4">
        <v>46112</v>
      </c>
      <c r="D184" s="3" t="s">
        <v>94</v>
      </c>
      <c r="E184" s="3" t="s">
        <v>508</v>
      </c>
      <c r="F184" s="3" t="s">
        <v>509</v>
      </c>
      <c r="G184" s="3" t="s">
        <v>509</v>
      </c>
      <c r="H184" s="3" t="s">
        <v>120</v>
      </c>
      <c r="I184" s="3" t="s">
        <v>719</v>
      </c>
      <c r="J184" s="3" t="s">
        <v>398</v>
      </c>
      <c r="K184" s="3" t="s">
        <v>660</v>
      </c>
      <c r="L184" s="3" t="s">
        <v>101</v>
      </c>
      <c r="M184" s="3" t="s">
        <v>104</v>
      </c>
      <c r="N184" s="3" t="s">
        <v>166</v>
      </c>
      <c r="O184" s="3" t="s">
        <v>106</v>
      </c>
      <c r="P184" s="5">
        <v>0</v>
      </c>
      <c r="Q184" s="6">
        <v>0</v>
      </c>
      <c r="R184" s="3" t="s">
        <v>125</v>
      </c>
      <c r="S184" s="3" t="s">
        <v>126</v>
      </c>
      <c r="T184" s="3" t="s">
        <v>127</v>
      </c>
      <c r="U184" s="3" t="s">
        <v>125</v>
      </c>
      <c r="V184" s="3" t="s">
        <v>167</v>
      </c>
      <c r="W184" s="3" t="s">
        <v>167</v>
      </c>
      <c r="X184" s="3" t="s">
        <v>720</v>
      </c>
      <c r="Y184" s="4">
        <v>46061</v>
      </c>
      <c r="Z184" s="4">
        <v>46066</v>
      </c>
      <c r="AA184" s="5">
        <v>177</v>
      </c>
      <c r="AB184" s="6">
        <v>16779.8</v>
      </c>
      <c r="AC184" s="6">
        <v>2122.08</v>
      </c>
      <c r="AD184" s="4">
        <v>46073</v>
      </c>
      <c r="AE184" s="7" t="s">
        <v>721</v>
      </c>
      <c r="AF184" s="5">
        <v>177</v>
      </c>
      <c r="AG184" s="7" t="s">
        <v>131</v>
      </c>
      <c r="AH184" s="3" t="s">
        <v>132</v>
      </c>
      <c r="AI184" s="4">
        <v>46112</v>
      </c>
      <c r="AJ184" s="3" t="s">
        <v>133</v>
      </c>
    </row>
    <row r="185" spans="1:36" x14ac:dyDescent="0.25">
      <c r="A185" s="3">
        <v>2026</v>
      </c>
      <c r="B185" s="4">
        <v>46023</v>
      </c>
      <c r="C185" s="4">
        <v>46112</v>
      </c>
      <c r="D185" s="3" t="s">
        <v>94</v>
      </c>
      <c r="E185" s="3" t="s">
        <v>226</v>
      </c>
      <c r="F185" s="3" t="s">
        <v>227</v>
      </c>
      <c r="G185" s="3" t="s">
        <v>228</v>
      </c>
      <c r="H185" s="3" t="s">
        <v>120</v>
      </c>
      <c r="I185" s="3" t="s">
        <v>722</v>
      </c>
      <c r="J185" s="3" t="s">
        <v>464</v>
      </c>
      <c r="K185" s="3" t="s">
        <v>723</v>
      </c>
      <c r="L185" s="3" t="s">
        <v>102</v>
      </c>
      <c r="M185" s="3" t="s">
        <v>104</v>
      </c>
      <c r="N185" s="3" t="s">
        <v>124</v>
      </c>
      <c r="O185" s="3" t="s">
        <v>106</v>
      </c>
      <c r="P185" s="5">
        <v>0</v>
      </c>
      <c r="Q185" s="6">
        <v>0</v>
      </c>
      <c r="R185" s="3" t="s">
        <v>125</v>
      </c>
      <c r="S185" s="3" t="s">
        <v>126</v>
      </c>
      <c r="T185" s="3" t="s">
        <v>144</v>
      </c>
      <c r="U185" s="3" t="s">
        <v>125</v>
      </c>
      <c r="V185" s="3" t="s">
        <v>126</v>
      </c>
      <c r="W185" s="3" t="s">
        <v>145</v>
      </c>
      <c r="X185" s="3" t="s">
        <v>605</v>
      </c>
      <c r="Y185" s="4">
        <v>46090</v>
      </c>
      <c r="Z185" s="4">
        <v>46092</v>
      </c>
      <c r="AA185" s="5">
        <v>178</v>
      </c>
      <c r="AB185" s="6">
        <v>3884.14</v>
      </c>
      <c r="AC185" s="6">
        <v>1756.12</v>
      </c>
      <c r="AD185" s="4">
        <v>46101</v>
      </c>
      <c r="AE185" s="7" t="s">
        <v>724</v>
      </c>
      <c r="AF185" s="5">
        <v>178</v>
      </c>
      <c r="AG185" s="7" t="s">
        <v>131</v>
      </c>
      <c r="AH185" s="3" t="s">
        <v>132</v>
      </c>
      <c r="AI185" s="4">
        <v>46112</v>
      </c>
      <c r="AJ185" s="3" t="s">
        <v>133</v>
      </c>
    </row>
    <row r="186" spans="1:36" x14ac:dyDescent="0.25">
      <c r="A186" s="3">
        <v>2026</v>
      </c>
      <c r="B186" s="4">
        <v>46023</v>
      </c>
      <c r="C186" s="4">
        <v>46112</v>
      </c>
      <c r="D186" s="3" t="s">
        <v>94</v>
      </c>
      <c r="E186" s="3" t="s">
        <v>312</v>
      </c>
      <c r="F186" s="3" t="s">
        <v>313</v>
      </c>
      <c r="G186" s="3" t="s">
        <v>313</v>
      </c>
      <c r="H186" s="3" t="s">
        <v>120</v>
      </c>
      <c r="I186" s="3" t="s">
        <v>725</v>
      </c>
      <c r="J186" s="3" t="s">
        <v>726</v>
      </c>
      <c r="K186" s="3" t="s">
        <v>727</v>
      </c>
      <c r="L186" s="3" t="s">
        <v>101</v>
      </c>
      <c r="M186" s="3" t="s">
        <v>104</v>
      </c>
      <c r="N186" s="3" t="s">
        <v>213</v>
      </c>
      <c r="O186" s="3" t="s">
        <v>106</v>
      </c>
      <c r="P186" s="5">
        <v>0</v>
      </c>
      <c r="Q186" s="6">
        <v>0</v>
      </c>
      <c r="R186" s="3" t="s">
        <v>125</v>
      </c>
      <c r="S186" s="3" t="s">
        <v>126</v>
      </c>
      <c r="T186" s="3" t="s">
        <v>127</v>
      </c>
      <c r="U186" s="3" t="s">
        <v>125</v>
      </c>
      <c r="V186" s="3" t="s">
        <v>126</v>
      </c>
      <c r="W186" s="3" t="s">
        <v>128</v>
      </c>
      <c r="X186" s="3" t="s">
        <v>728</v>
      </c>
      <c r="Y186" s="4">
        <v>46062</v>
      </c>
      <c r="Z186" s="4">
        <v>46066</v>
      </c>
      <c r="AA186" s="5">
        <v>179</v>
      </c>
      <c r="AB186" s="6">
        <v>10152.01</v>
      </c>
      <c r="AC186" s="6">
        <v>0</v>
      </c>
      <c r="AD186" s="4">
        <v>46070</v>
      </c>
      <c r="AE186" s="7" t="s">
        <v>729</v>
      </c>
      <c r="AF186" s="5">
        <v>179</v>
      </c>
      <c r="AG186" s="7" t="s">
        <v>131</v>
      </c>
      <c r="AH186" s="3" t="s">
        <v>132</v>
      </c>
      <c r="AI186" s="4">
        <v>46112</v>
      </c>
      <c r="AJ186" s="3" t="s">
        <v>133</v>
      </c>
    </row>
    <row r="187" spans="1:36" x14ac:dyDescent="0.25">
      <c r="A187" s="3">
        <v>2026</v>
      </c>
      <c r="B187" s="4">
        <v>46023</v>
      </c>
      <c r="C187" s="4">
        <v>46112</v>
      </c>
      <c r="D187" s="3" t="s">
        <v>94</v>
      </c>
      <c r="E187" s="3" t="s">
        <v>312</v>
      </c>
      <c r="F187" s="3" t="s">
        <v>313</v>
      </c>
      <c r="G187" s="3" t="s">
        <v>313</v>
      </c>
      <c r="H187" s="3" t="s">
        <v>120</v>
      </c>
      <c r="I187" s="3" t="s">
        <v>725</v>
      </c>
      <c r="J187" s="3" t="s">
        <v>726</v>
      </c>
      <c r="K187" s="3" t="s">
        <v>727</v>
      </c>
      <c r="L187" s="3" t="s">
        <v>101</v>
      </c>
      <c r="M187" s="3" t="s">
        <v>104</v>
      </c>
      <c r="N187" s="3" t="s">
        <v>192</v>
      </c>
      <c r="O187" s="3" t="s">
        <v>106</v>
      </c>
      <c r="P187" s="5">
        <v>0</v>
      </c>
      <c r="Q187" s="6">
        <v>0</v>
      </c>
      <c r="R187" s="3" t="s">
        <v>125</v>
      </c>
      <c r="S187" s="3" t="s">
        <v>126</v>
      </c>
      <c r="T187" s="3" t="s">
        <v>127</v>
      </c>
      <c r="U187" s="3" t="s">
        <v>125</v>
      </c>
      <c r="V187" s="3" t="s">
        <v>126</v>
      </c>
      <c r="W187" s="3" t="s">
        <v>144</v>
      </c>
      <c r="X187" s="3" t="s">
        <v>730</v>
      </c>
      <c r="Y187" s="4">
        <v>46092</v>
      </c>
      <c r="Z187" s="4">
        <v>46092</v>
      </c>
      <c r="AA187" s="5">
        <v>180</v>
      </c>
      <c r="AB187" s="6">
        <v>1128.52</v>
      </c>
      <c r="AC187" s="6">
        <v>0</v>
      </c>
      <c r="AD187" s="4">
        <v>46094</v>
      </c>
      <c r="AE187" s="7" t="s">
        <v>731</v>
      </c>
      <c r="AF187" s="5">
        <v>180</v>
      </c>
      <c r="AG187" s="7" t="s">
        <v>131</v>
      </c>
      <c r="AH187" s="3" t="s">
        <v>132</v>
      </c>
      <c r="AI187" s="4">
        <v>46112</v>
      </c>
      <c r="AJ187" s="3" t="s">
        <v>133</v>
      </c>
    </row>
    <row r="188" spans="1:36" x14ac:dyDescent="0.25">
      <c r="A188" s="3">
        <v>2026</v>
      </c>
      <c r="B188" s="4">
        <v>46023</v>
      </c>
      <c r="C188" s="4">
        <v>46112</v>
      </c>
      <c r="D188" s="3" t="s">
        <v>94</v>
      </c>
      <c r="E188" s="3" t="s">
        <v>312</v>
      </c>
      <c r="F188" s="3" t="s">
        <v>313</v>
      </c>
      <c r="G188" s="3" t="s">
        <v>313</v>
      </c>
      <c r="H188" s="3" t="s">
        <v>120</v>
      </c>
      <c r="I188" s="3" t="s">
        <v>725</v>
      </c>
      <c r="J188" s="3" t="s">
        <v>726</v>
      </c>
      <c r="K188" s="3" t="s">
        <v>727</v>
      </c>
      <c r="L188" s="3" t="s">
        <v>101</v>
      </c>
      <c r="M188" s="3" t="s">
        <v>104</v>
      </c>
      <c r="N188" s="3" t="s">
        <v>213</v>
      </c>
      <c r="O188" s="3" t="s">
        <v>106</v>
      </c>
      <c r="P188" s="5">
        <v>0</v>
      </c>
      <c r="Q188" s="6">
        <v>0</v>
      </c>
      <c r="R188" s="3" t="s">
        <v>125</v>
      </c>
      <c r="S188" s="3" t="s">
        <v>126</v>
      </c>
      <c r="T188" s="3" t="s">
        <v>127</v>
      </c>
      <c r="U188" s="3" t="s">
        <v>125</v>
      </c>
      <c r="V188" s="3" t="s">
        <v>126</v>
      </c>
      <c r="W188" s="3" t="s">
        <v>128</v>
      </c>
      <c r="X188" s="3" t="s">
        <v>732</v>
      </c>
      <c r="Y188" s="4">
        <v>46098</v>
      </c>
      <c r="Z188" s="4">
        <v>46101</v>
      </c>
      <c r="AA188" s="5">
        <v>181</v>
      </c>
      <c r="AB188" s="6">
        <v>7389.6</v>
      </c>
      <c r="AC188" s="6">
        <v>506.54</v>
      </c>
      <c r="AD188" s="4">
        <v>46106</v>
      </c>
      <c r="AE188" s="7" t="s">
        <v>733</v>
      </c>
      <c r="AF188" s="5">
        <v>181</v>
      </c>
      <c r="AG188" s="7" t="s">
        <v>131</v>
      </c>
      <c r="AH188" s="3" t="s">
        <v>132</v>
      </c>
      <c r="AI188" s="4">
        <v>46112</v>
      </c>
      <c r="AJ188" s="3" t="s">
        <v>133</v>
      </c>
    </row>
    <row r="189" spans="1:36" x14ac:dyDescent="0.25">
      <c r="A189" s="3">
        <v>2026</v>
      </c>
      <c r="B189" s="4">
        <v>46023</v>
      </c>
      <c r="C189" s="4">
        <v>46112</v>
      </c>
      <c r="D189" s="3" t="s">
        <v>94</v>
      </c>
      <c r="E189" s="3" t="s">
        <v>226</v>
      </c>
      <c r="F189" s="3" t="s">
        <v>227</v>
      </c>
      <c r="G189" s="3" t="s">
        <v>282</v>
      </c>
      <c r="H189" s="3" t="s">
        <v>120</v>
      </c>
      <c r="I189" s="3" t="s">
        <v>734</v>
      </c>
      <c r="J189" s="3" t="s">
        <v>735</v>
      </c>
      <c r="K189" s="3" t="s">
        <v>736</v>
      </c>
      <c r="L189" s="3" t="s">
        <v>102</v>
      </c>
      <c r="M189" s="3" t="s">
        <v>104</v>
      </c>
      <c r="N189" s="3" t="s">
        <v>124</v>
      </c>
      <c r="O189" s="3" t="s">
        <v>106</v>
      </c>
      <c r="P189" s="5">
        <v>0</v>
      </c>
      <c r="Q189" s="6">
        <v>0</v>
      </c>
      <c r="R189" s="3" t="s">
        <v>125</v>
      </c>
      <c r="S189" s="3" t="s">
        <v>126</v>
      </c>
      <c r="T189" s="3" t="s">
        <v>127</v>
      </c>
      <c r="U189" s="3" t="s">
        <v>125</v>
      </c>
      <c r="V189" s="3" t="s">
        <v>126</v>
      </c>
      <c r="W189" s="3" t="s">
        <v>128</v>
      </c>
      <c r="X189" s="3" t="s">
        <v>286</v>
      </c>
      <c r="Y189" s="4">
        <v>46056</v>
      </c>
      <c r="Z189" s="4">
        <v>46060</v>
      </c>
      <c r="AA189" s="5">
        <v>182</v>
      </c>
      <c r="AB189" s="6">
        <v>10152.01</v>
      </c>
      <c r="AC189" s="6">
        <v>0</v>
      </c>
      <c r="AD189" s="4">
        <v>46069</v>
      </c>
      <c r="AE189" s="7" t="s">
        <v>737</v>
      </c>
      <c r="AF189" s="5">
        <v>182</v>
      </c>
      <c r="AG189" s="7" t="s">
        <v>131</v>
      </c>
      <c r="AH189" s="3" t="s">
        <v>132</v>
      </c>
      <c r="AI189" s="4">
        <v>46112</v>
      </c>
      <c r="AJ189" s="3" t="s">
        <v>133</v>
      </c>
    </row>
    <row r="190" spans="1:36" x14ac:dyDescent="0.25">
      <c r="A190" s="3">
        <v>2026</v>
      </c>
      <c r="B190" s="4">
        <v>46023</v>
      </c>
      <c r="C190" s="4">
        <v>46112</v>
      </c>
      <c r="D190" s="3" t="s">
        <v>94</v>
      </c>
      <c r="E190" s="3" t="s">
        <v>226</v>
      </c>
      <c r="F190" s="3" t="s">
        <v>227</v>
      </c>
      <c r="G190" s="3" t="s">
        <v>282</v>
      </c>
      <c r="H190" s="3" t="s">
        <v>120</v>
      </c>
      <c r="I190" s="3" t="s">
        <v>734</v>
      </c>
      <c r="J190" s="3" t="s">
        <v>735</v>
      </c>
      <c r="K190" s="3" t="s">
        <v>736</v>
      </c>
      <c r="L190" s="3" t="s">
        <v>102</v>
      </c>
      <c r="M190" s="3" t="s">
        <v>104</v>
      </c>
      <c r="N190" s="3" t="s">
        <v>124</v>
      </c>
      <c r="O190" s="3" t="s">
        <v>106</v>
      </c>
      <c r="P190" s="5">
        <v>0</v>
      </c>
      <c r="Q190" s="6">
        <v>0</v>
      </c>
      <c r="R190" s="3" t="s">
        <v>125</v>
      </c>
      <c r="S190" s="3" t="s">
        <v>126</v>
      </c>
      <c r="T190" s="3" t="s">
        <v>127</v>
      </c>
      <c r="U190" s="3" t="s">
        <v>125</v>
      </c>
      <c r="V190" s="3" t="s">
        <v>126</v>
      </c>
      <c r="W190" s="3" t="s">
        <v>128</v>
      </c>
      <c r="X190" s="3" t="s">
        <v>288</v>
      </c>
      <c r="Y190" s="4">
        <v>46069</v>
      </c>
      <c r="Z190" s="4">
        <v>46074</v>
      </c>
      <c r="AA190" s="5">
        <v>183</v>
      </c>
      <c r="AB190" s="6">
        <v>12407.88</v>
      </c>
      <c r="AC190" s="6">
        <v>0</v>
      </c>
      <c r="AD190" s="4">
        <v>46083</v>
      </c>
      <c r="AE190" s="7" t="s">
        <v>738</v>
      </c>
      <c r="AF190" s="5">
        <v>183</v>
      </c>
      <c r="AG190" s="7" t="s">
        <v>131</v>
      </c>
      <c r="AH190" s="3" t="s">
        <v>132</v>
      </c>
      <c r="AI190" s="4">
        <v>46112</v>
      </c>
      <c r="AJ190" s="3" t="s">
        <v>133</v>
      </c>
    </row>
    <row r="191" spans="1:36" x14ac:dyDescent="0.25">
      <c r="A191" s="3">
        <v>2026</v>
      </c>
      <c r="B191" s="4">
        <v>46023</v>
      </c>
      <c r="C191" s="4">
        <v>46112</v>
      </c>
      <c r="D191" s="3" t="s">
        <v>94</v>
      </c>
      <c r="E191" s="3" t="s">
        <v>226</v>
      </c>
      <c r="F191" s="3" t="s">
        <v>227</v>
      </c>
      <c r="G191" s="3" t="s">
        <v>282</v>
      </c>
      <c r="H191" s="3" t="s">
        <v>120</v>
      </c>
      <c r="I191" s="3" t="s">
        <v>734</v>
      </c>
      <c r="J191" s="3" t="s">
        <v>735</v>
      </c>
      <c r="K191" s="3" t="s">
        <v>736</v>
      </c>
      <c r="L191" s="3" t="s">
        <v>102</v>
      </c>
      <c r="M191" s="3" t="s">
        <v>104</v>
      </c>
      <c r="N191" s="3" t="s">
        <v>124</v>
      </c>
      <c r="O191" s="3" t="s">
        <v>106</v>
      </c>
      <c r="P191" s="5">
        <v>0</v>
      </c>
      <c r="Q191" s="6">
        <v>0</v>
      </c>
      <c r="R191" s="3" t="s">
        <v>125</v>
      </c>
      <c r="S191" s="3" t="s">
        <v>126</v>
      </c>
      <c r="T191" s="3" t="s">
        <v>127</v>
      </c>
      <c r="U191" s="3" t="s">
        <v>125</v>
      </c>
      <c r="V191" s="3" t="s">
        <v>126</v>
      </c>
      <c r="W191" s="3" t="s">
        <v>128</v>
      </c>
      <c r="X191" s="3" t="s">
        <v>290</v>
      </c>
      <c r="Y191" s="4">
        <v>46083</v>
      </c>
      <c r="Z191" s="4">
        <v>46088</v>
      </c>
      <c r="AA191" s="5">
        <v>184</v>
      </c>
      <c r="AB191" s="6">
        <v>12407.88</v>
      </c>
      <c r="AC191" s="6">
        <v>0</v>
      </c>
      <c r="AD191" s="4">
        <v>46092</v>
      </c>
      <c r="AE191" s="7" t="s">
        <v>739</v>
      </c>
      <c r="AF191" s="5">
        <v>184</v>
      </c>
      <c r="AG191" s="7" t="s">
        <v>131</v>
      </c>
      <c r="AH191" s="3" t="s">
        <v>132</v>
      </c>
      <c r="AI191" s="4">
        <v>46112</v>
      </c>
      <c r="AJ191" s="3" t="s">
        <v>133</v>
      </c>
    </row>
    <row r="192" spans="1:36" x14ac:dyDescent="0.25">
      <c r="A192" s="3">
        <v>2026</v>
      </c>
      <c r="B192" s="4">
        <v>46023</v>
      </c>
      <c r="C192" s="4">
        <v>46112</v>
      </c>
      <c r="D192" s="3" t="s">
        <v>94</v>
      </c>
      <c r="E192" s="3" t="s">
        <v>312</v>
      </c>
      <c r="F192" s="3" t="s">
        <v>313</v>
      </c>
      <c r="G192" s="3" t="s">
        <v>313</v>
      </c>
      <c r="H192" s="3" t="s">
        <v>120</v>
      </c>
      <c r="I192" s="3" t="s">
        <v>740</v>
      </c>
      <c r="J192" s="3" t="s">
        <v>741</v>
      </c>
      <c r="K192" s="3" t="s">
        <v>742</v>
      </c>
      <c r="L192" s="3" t="s">
        <v>101</v>
      </c>
      <c r="M192" s="3" t="s">
        <v>104</v>
      </c>
      <c r="N192" s="3" t="s">
        <v>166</v>
      </c>
      <c r="O192" s="3" t="s">
        <v>106</v>
      </c>
      <c r="P192" s="5">
        <v>0</v>
      </c>
      <c r="Q192" s="6">
        <v>0</v>
      </c>
      <c r="R192" s="3" t="s">
        <v>125</v>
      </c>
      <c r="S192" s="3" t="s">
        <v>126</v>
      </c>
      <c r="T192" s="3" t="s">
        <v>127</v>
      </c>
      <c r="U192" s="3" t="s">
        <v>125</v>
      </c>
      <c r="V192" s="3" t="s">
        <v>167</v>
      </c>
      <c r="W192" s="3" t="s">
        <v>167</v>
      </c>
      <c r="X192" s="3" t="s">
        <v>620</v>
      </c>
      <c r="Y192" s="4">
        <v>46041</v>
      </c>
      <c r="Z192" s="4">
        <v>46052</v>
      </c>
      <c r="AA192" s="5">
        <v>185</v>
      </c>
      <c r="AB192" s="6">
        <v>30658.99</v>
      </c>
      <c r="AC192" s="6">
        <v>327.92</v>
      </c>
      <c r="AD192" s="4">
        <v>46059</v>
      </c>
      <c r="AE192" s="7" t="s">
        <v>743</v>
      </c>
      <c r="AF192" s="5">
        <v>185</v>
      </c>
      <c r="AG192" s="7" t="s">
        <v>131</v>
      </c>
      <c r="AH192" s="3" t="s">
        <v>132</v>
      </c>
      <c r="AI192" s="4">
        <v>46112</v>
      </c>
      <c r="AJ192" s="3" t="s">
        <v>133</v>
      </c>
    </row>
    <row r="193" spans="1:36" x14ac:dyDescent="0.25">
      <c r="A193" s="3">
        <v>2026</v>
      </c>
      <c r="B193" s="4">
        <v>46023</v>
      </c>
      <c r="C193" s="4">
        <v>46112</v>
      </c>
      <c r="D193" s="3" t="s">
        <v>94</v>
      </c>
      <c r="E193" s="3" t="s">
        <v>312</v>
      </c>
      <c r="F193" s="3" t="s">
        <v>313</v>
      </c>
      <c r="G193" s="3" t="s">
        <v>313</v>
      </c>
      <c r="H193" s="3" t="s">
        <v>120</v>
      </c>
      <c r="I193" s="3" t="s">
        <v>740</v>
      </c>
      <c r="J193" s="3" t="s">
        <v>741</v>
      </c>
      <c r="K193" s="3" t="s">
        <v>742</v>
      </c>
      <c r="L193" s="3" t="s">
        <v>101</v>
      </c>
      <c r="M193" s="3" t="s">
        <v>104</v>
      </c>
      <c r="N193" s="3" t="s">
        <v>166</v>
      </c>
      <c r="O193" s="3" t="s">
        <v>106</v>
      </c>
      <c r="P193" s="5">
        <v>0</v>
      </c>
      <c r="Q193" s="6">
        <v>0</v>
      </c>
      <c r="R193" s="3" t="s">
        <v>125</v>
      </c>
      <c r="S193" s="3" t="s">
        <v>126</v>
      </c>
      <c r="T193" s="3" t="s">
        <v>127</v>
      </c>
      <c r="U193" s="3" t="s">
        <v>125</v>
      </c>
      <c r="V193" s="3" t="s">
        <v>126</v>
      </c>
      <c r="W193" s="3" t="s">
        <v>128</v>
      </c>
      <c r="X193" s="3" t="s">
        <v>744</v>
      </c>
      <c r="Y193" s="4">
        <v>46058</v>
      </c>
      <c r="Z193" s="4">
        <v>46059</v>
      </c>
      <c r="AA193" s="5">
        <v>186</v>
      </c>
      <c r="AB193" s="6">
        <v>3143.68</v>
      </c>
      <c r="AC193" s="6">
        <v>812.71</v>
      </c>
      <c r="AD193" s="4">
        <v>46063</v>
      </c>
      <c r="AE193" s="7" t="s">
        <v>745</v>
      </c>
      <c r="AF193" s="5">
        <v>186</v>
      </c>
      <c r="AG193" s="7" t="s">
        <v>131</v>
      </c>
      <c r="AH193" s="3" t="s">
        <v>132</v>
      </c>
      <c r="AI193" s="4">
        <v>46112</v>
      </c>
      <c r="AJ193" s="3" t="s">
        <v>133</v>
      </c>
    </row>
    <row r="194" spans="1:36" x14ac:dyDescent="0.25">
      <c r="A194" s="3">
        <v>2026</v>
      </c>
      <c r="B194" s="4">
        <v>46023</v>
      </c>
      <c r="C194" s="4">
        <v>46112</v>
      </c>
      <c r="D194" s="3" t="s">
        <v>94</v>
      </c>
      <c r="E194" s="3" t="s">
        <v>312</v>
      </c>
      <c r="F194" s="3" t="s">
        <v>313</v>
      </c>
      <c r="G194" s="3" t="s">
        <v>313</v>
      </c>
      <c r="H194" s="3" t="s">
        <v>120</v>
      </c>
      <c r="I194" s="3" t="s">
        <v>740</v>
      </c>
      <c r="J194" s="3" t="s">
        <v>741</v>
      </c>
      <c r="K194" s="3" t="s">
        <v>742</v>
      </c>
      <c r="L194" s="3" t="s">
        <v>101</v>
      </c>
      <c r="M194" s="3" t="s">
        <v>104</v>
      </c>
      <c r="N194" s="3" t="s">
        <v>166</v>
      </c>
      <c r="O194" s="3" t="s">
        <v>106</v>
      </c>
      <c r="P194" s="5">
        <v>0</v>
      </c>
      <c r="Q194" s="6">
        <v>0</v>
      </c>
      <c r="R194" s="3" t="s">
        <v>125</v>
      </c>
      <c r="S194" s="3" t="s">
        <v>126</v>
      </c>
      <c r="T194" s="3" t="s">
        <v>127</v>
      </c>
      <c r="U194" s="3" t="s">
        <v>125</v>
      </c>
      <c r="V194" s="3" t="s">
        <v>126</v>
      </c>
      <c r="W194" s="3" t="s">
        <v>128</v>
      </c>
      <c r="X194" s="3" t="s">
        <v>744</v>
      </c>
      <c r="Y194" s="4">
        <v>46062</v>
      </c>
      <c r="Z194" s="4">
        <v>46066</v>
      </c>
      <c r="AA194" s="5">
        <v>187</v>
      </c>
      <c r="AB194" s="6">
        <v>10152.01</v>
      </c>
      <c r="AC194" s="6">
        <v>572</v>
      </c>
      <c r="AD194" s="4">
        <v>46072</v>
      </c>
      <c r="AE194" s="7" t="s">
        <v>746</v>
      </c>
      <c r="AF194" s="5">
        <v>187</v>
      </c>
      <c r="AG194" s="7" t="s">
        <v>131</v>
      </c>
      <c r="AH194" s="3" t="s">
        <v>132</v>
      </c>
      <c r="AI194" s="4">
        <v>46112</v>
      </c>
      <c r="AJ194" s="3" t="s">
        <v>133</v>
      </c>
    </row>
    <row r="195" spans="1:36" x14ac:dyDescent="0.25">
      <c r="A195" s="3">
        <v>2026</v>
      </c>
      <c r="B195" s="4">
        <v>46023</v>
      </c>
      <c r="C195" s="4">
        <v>46112</v>
      </c>
      <c r="D195" s="3" t="s">
        <v>94</v>
      </c>
      <c r="E195" s="3" t="s">
        <v>312</v>
      </c>
      <c r="F195" s="3" t="s">
        <v>313</v>
      </c>
      <c r="G195" s="3" t="s">
        <v>313</v>
      </c>
      <c r="H195" s="3" t="s">
        <v>120</v>
      </c>
      <c r="I195" s="3" t="s">
        <v>740</v>
      </c>
      <c r="J195" s="3" t="s">
        <v>741</v>
      </c>
      <c r="K195" s="3" t="s">
        <v>742</v>
      </c>
      <c r="L195" s="3" t="s">
        <v>101</v>
      </c>
      <c r="M195" s="3" t="s">
        <v>104</v>
      </c>
      <c r="N195" s="3" t="s">
        <v>192</v>
      </c>
      <c r="O195" s="3" t="s">
        <v>106</v>
      </c>
      <c r="P195" s="5">
        <v>0</v>
      </c>
      <c r="Q195" s="6">
        <v>0</v>
      </c>
      <c r="R195" s="3" t="s">
        <v>125</v>
      </c>
      <c r="S195" s="3" t="s">
        <v>126</v>
      </c>
      <c r="T195" s="3" t="s">
        <v>127</v>
      </c>
      <c r="U195" s="3" t="s">
        <v>125</v>
      </c>
      <c r="V195" s="3" t="s">
        <v>126</v>
      </c>
      <c r="W195" s="3" t="s">
        <v>144</v>
      </c>
      <c r="X195" s="3" t="s">
        <v>395</v>
      </c>
      <c r="Y195" s="4">
        <v>46070</v>
      </c>
      <c r="Z195" s="4">
        <v>46070</v>
      </c>
      <c r="AA195" s="5">
        <v>188</v>
      </c>
      <c r="AB195" s="6">
        <v>1128</v>
      </c>
      <c r="AC195" s="6">
        <v>0.52</v>
      </c>
      <c r="AD195" s="4">
        <v>46073</v>
      </c>
      <c r="AE195" s="7" t="s">
        <v>747</v>
      </c>
      <c r="AF195" s="5">
        <v>188</v>
      </c>
      <c r="AG195" s="7" t="s">
        <v>131</v>
      </c>
      <c r="AH195" s="3" t="s">
        <v>132</v>
      </c>
      <c r="AI195" s="4">
        <v>46112</v>
      </c>
      <c r="AJ195" s="3" t="s">
        <v>133</v>
      </c>
    </row>
    <row r="196" spans="1:36" x14ac:dyDescent="0.25">
      <c r="A196" s="3">
        <v>2026</v>
      </c>
      <c r="B196" s="4">
        <v>46023</v>
      </c>
      <c r="C196" s="4">
        <v>46112</v>
      </c>
      <c r="D196" s="3" t="s">
        <v>94</v>
      </c>
      <c r="E196" s="3" t="s">
        <v>312</v>
      </c>
      <c r="F196" s="3" t="s">
        <v>313</v>
      </c>
      <c r="G196" s="3" t="s">
        <v>313</v>
      </c>
      <c r="H196" s="3" t="s">
        <v>120</v>
      </c>
      <c r="I196" s="3" t="s">
        <v>740</v>
      </c>
      <c r="J196" s="3" t="s">
        <v>741</v>
      </c>
      <c r="K196" s="3" t="s">
        <v>742</v>
      </c>
      <c r="L196" s="3" t="s">
        <v>101</v>
      </c>
      <c r="M196" s="3" t="s">
        <v>104</v>
      </c>
      <c r="N196" s="3" t="s">
        <v>213</v>
      </c>
      <c r="O196" s="3" t="s">
        <v>106</v>
      </c>
      <c r="P196" s="5">
        <v>0</v>
      </c>
      <c r="Q196" s="6">
        <v>0</v>
      </c>
      <c r="R196" s="3" t="s">
        <v>125</v>
      </c>
      <c r="S196" s="3" t="s">
        <v>126</v>
      </c>
      <c r="T196" s="3" t="s">
        <v>127</v>
      </c>
      <c r="U196" s="3" t="s">
        <v>125</v>
      </c>
      <c r="V196" s="3" t="s">
        <v>126</v>
      </c>
      <c r="W196" s="3" t="s">
        <v>144</v>
      </c>
      <c r="X196" s="3" t="s">
        <v>748</v>
      </c>
      <c r="Y196" s="4">
        <v>46083</v>
      </c>
      <c r="Z196" s="4">
        <v>46087</v>
      </c>
      <c r="AA196" s="5">
        <v>189</v>
      </c>
      <c r="AB196" s="6">
        <v>10152</v>
      </c>
      <c r="AC196" s="6">
        <v>0.01</v>
      </c>
      <c r="AD196" s="4">
        <v>46091</v>
      </c>
      <c r="AE196" s="7" t="s">
        <v>749</v>
      </c>
      <c r="AF196" s="5">
        <v>189</v>
      </c>
      <c r="AG196" s="7" t="s">
        <v>131</v>
      </c>
      <c r="AH196" s="3" t="s">
        <v>132</v>
      </c>
      <c r="AI196" s="4">
        <v>46112</v>
      </c>
      <c r="AJ196" s="3" t="s">
        <v>133</v>
      </c>
    </row>
    <row r="197" spans="1:36" x14ac:dyDescent="0.25">
      <c r="A197" s="3">
        <v>2026</v>
      </c>
      <c r="B197" s="4">
        <v>46023</v>
      </c>
      <c r="C197" s="4">
        <v>46112</v>
      </c>
      <c r="D197" s="3" t="s">
        <v>94</v>
      </c>
      <c r="E197" s="3" t="s">
        <v>312</v>
      </c>
      <c r="F197" s="3" t="s">
        <v>313</v>
      </c>
      <c r="G197" s="3" t="s">
        <v>313</v>
      </c>
      <c r="H197" s="3" t="s">
        <v>120</v>
      </c>
      <c r="I197" s="3" t="s">
        <v>740</v>
      </c>
      <c r="J197" s="3" t="s">
        <v>741</v>
      </c>
      <c r="K197" s="3" t="s">
        <v>742</v>
      </c>
      <c r="L197" s="3" t="s">
        <v>101</v>
      </c>
      <c r="M197" s="3" t="s">
        <v>104</v>
      </c>
      <c r="N197" s="3" t="s">
        <v>213</v>
      </c>
      <c r="O197" s="3" t="s">
        <v>106</v>
      </c>
      <c r="P197" s="5">
        <v>0</v>
      </c>
      <c r="Q197" s="6">
        <v>0</v>
      </c>
      <c r="R197" s="3" t="s">
        <v>125</v>
      </c>
      <c r="S197" s="3" t="s">
        <v>126</v>
      </c>
      <c r="T197" s="3" t="s">
        <v>127</v>
      </c>
      <c r="U197" s="3" t="s">
        <v>125</v>
      </c>
      <c r="V197" s="3" t="s">
        <v>126</v>
      </c>
      <c r="W197" s="3" t="s">
        <v>136</v>
      </c>
      <c r="X197" s="3" t="s">
        <v>750</v>
      </c>
      <c r="Y197" s="4">
        <v>46090</v>
      </c>
      <c r="Z197" s="4">
        <v>46095</v>
      </c>
      <c r="AA197" s="5">
        <v>190</v>
      </c>
      <c r="AB197" s="6">
        <v>12407.88</v>
      </c>
      <c r="AC197" s="6">
        <v>0</v>
      </c>
      <c r="AD197" s="4">
        <v>46101</v>
      </c>
      <c r="AE197" s="7" t="s">
        <v>751</v>
      </c>
      <c r="AF197" s="5">
        <v>190</v>
      </c>
      <c r="AG197" s="7" t="s">
        <v>131</v>
      </c>
      <c r="AH197" s="3" t="s">
        <v>132</v>
      </c>
      <c r="AI197" s="4">
        <v>46112</v>
      </c>
      <c r="AJ197" s="3" t="s">
        <v>133</v>
      </c>
    </row>
    <row r="198" spans="1:36" x14ac:dyDescent="0.25">
      <c r="A198" s="3">
        <v>2026</v>
      </c>
      <c r="B198" s="4">
        <v>46023</v>
      </c>
      <c r="C198" s="4">
        <v>46112</v>
      </c>
      <c r="D198" s="3" t="s">
        <v>94</v>
      </c>
      <c r="E198" s="3" t="s">
        <v>471</v>
      </c>
      <c r="F198" s="3" t="s">
        <v>437</v>
      </c>
      <c r="G198" s="3" t="s">
        <v>752</v>
      </c>
      <c r="H198" s="3" t="s">
        <v>120</v>
      </c>
      <c r="I198" s="3" t="s">
        <v>753</v>
      </c>
      <c r="J198" s="3" t="s">
        <v>754</v>
      </c>
      <c r="K198" s="3" t="s">
        <v>755</v>
      </c>
      <c r="L198" s="3" t="s">
        <v>101</v>
      </c>
      <c r="M198" s="3" t="s">
        <v>104</v>
      </c>
      <c r="N198" s="3" t="s">
        <v>166</v>
      </c>
      <c r="O198" s="3" t="s">
        <v>106</v>
      </c>
      <c r="P198" s="5">
        <v>0</v>
      </c>
      <c r="Q198" s="6">
        <v>0</v>
      </c>
      <c r="R198" s="3" t="s">
        <v>125</v>
      </c>
      <c r="S198" s="3" t="s">
        <v>126</v>
      </c>
      <c r="T198" s="3" t="s">
        <v>144</v>
      </c>
      <c r="U198" s="3" t="s">
        <v>125</v>
      </c>
      <c r="V198" s="3" t="s">
        <v>756</v>
      </c>
      <c r="W198" s="3" t="s">
        <v>757</v>
      </c>
      <c r="X198" s="3" t="s">
        <v>758</v>
      </c>
      <c r="Y198" s="4">
        <v>46063</v>
      </c>
      <c r="Z198" s="4">
        <v>46066</v>
      </c>
      <c r="AA198" s="5">
        <v>191</v>
      </c>
      <c r="AB198" s="6">
        <v>17583.14</v>
      </c>
      <c r="AC198" s="6">
        <v>360</v>
      </c>
      <c r="AD198" s="4">
        <v>46071</v>
      </c>
      <c r="AE198" s="7" t="s">
        <v>759</v>
      </c>
      <c r="AF198" s="5">
        <v>191</v>
      </c>
      <c r="AG198" s="7" t="s">
        <v>131</v>
      </c>
      <c r="AH198" s="3" t="s">
        <v>132</v>
      </c>
      <c r="AI198" s="4">
        <v>46112</v>
      </c>
      <c r="AJ198" s="3" t="s">
        <v>133</v>
      </c>
    </row>
  </sheetData>
  <mergeCells count="7">
    <mergeCell ref="A6:AJ6"/>
    <mergeCell ref="A2:C2"/>
    <mergeCell ref="D2:F2"/>
    <mergeCell ref="G2:I2"/>
    <mergeCell ref="A3:C3"/>
    <mergeCell ref="D3:F3"/>
    <mergeCell ref="G3:I3"/>
  </mergeCells>
  <dataValidations count="4">
    <dataValidation type="list" allowBlank="1" showErrorMessage="1" sqref="D8:D198" xr:uid="{00000000-0002-0000-0000-000000000000}">
      <formula1>Hidden_13</formula1>
    </dataValidation>
    <dataValidation type="list" allowBlank="1" showErrorMessage="1" sqref="L8:L198" xr:uid="{00000000-0002-0000-0000-000001000000}">
      <formula1>Hidden_211</formula1>
    </dataValidation>
    <dataValidation type="list" allowBlank="1" showErrorMessage="1" sqref="M8:M198" xr:uid="{00000000-0002-0000-0000-000002000000}">
      <formula1>Hidden_312</formula1>
    </dataValidation>
    <dataValidation type="list" allowBlank="1" showErrorMessage="1" sqref="O8:O198" xr:uid="{00000000-0002-0000-0000-000003000000}">
      <formula1>Hidden_414</formula1>
    </dataValidation>
  </dataValidations>
  <hyperlinks>
    <hyperlink ref="AE8" r:id="rId1" xr:uid="{110D68C6-20E8-4D35-AF5A-849E513D0FF7}"/>
    <hyperlink ref="AG8" r:id="rId2" xr:uid="{118BE4B9-CD12-4B5B-934F-7247037ED84D}"/>
    <hyperlink ref="AE9" r:id="rId3" xr:uid="{E9A31D3F-8F40-4C40-91D5-7B71869DBC66}"/>
    <hyperlink ref="AG9" r:id="rId4" xr:uid="{7D21F446-82CD-4896-8DF7-AFA1BBF47217}"/>
    <hyperlink ref="AE10" r:id="rId5" xr:uid="{0295A48D-25E5-4292-B437-A70B5505A2E5}"/>
    <hyperlink ref="AG10" r:id="rId6" xr:uid="{E8F428F3-13CC-4C31-A31F-E95472417843}"/>
    <hyperlink ref="AE11" r:id="rId7" xr:uid="{7E2F2447-4F32-489D-A3C8-3087E68AA3DD}"/>
    <hyperlink ref="AG11" r:id="rId8" xr:uid="{BFF69A50-6AC2-4C49-9516-7172E57D4EA2}"/>
    <hyperlink ref="AE12" r:id="rId9" xr:uid="{8C139677-7865-4020-8599-28C47CB7D277}"/>
    <hyperlink ref="AG12" r:id="rId10" xr:uid="{45F12134-263A-451F-ACFF-FB1DA907FB29}"/>
    <hyperlink ref="AE13" r:id="rId11" xr:uid="{B4B2DD24-9ADB-4452-87A2-B98673C70DA8}"/>
    <hyperlink ref="AG13" r:id="rId12" xr:uid="{753B2700-0E19-4D49-A9D4-59B077DEF111}"/>
    <hyperlink ref="AE14" r:id="rId13" xr:uid="{F0329178-F4D6-4CD9-9115-2CFB9CAB0A5A}"/>
    <hyperlink ref="AG14" r:id="rId14" xr:uid="{46BAA51E-3F24-4A10-9662-57C94EA4A8E1}"/>
    <hyperlink ref="AE15" r:id="rId15" xr:uid="{FA5D196E-9BB4-42EB-8CF5-F3B46961FF50}"/>
    <hyperlink ref="AG15" r:id="rId16" xr:uid="{A75015C0-3423-4C90-9212-04EEF7F9E03F}"/>
    <hyperlink ref="AE16" r:id="rId17" xr:uid="{CEEBE990-C528-43B3-8A00-6FF100AE8927}"/>
    <hyperlink ref="AG16" r:id="rId18" xr:uid="{0291AB6C-8F10-48E7-8AC9-CC3E4C8D7709}"/>
    <hyperlink ref="AE17" r:id="rId19" xr:uid="{8A5D1891-DC93-4DEC-93BE-58EA55831613}"/>
    <hyperlink ref="AG17" r:id="rId20" xr:uid="{B8F5A639-199E-4FC9-BD07-4CFA1CC9A3C7}"/>
    <hyperlink ref="AE18" r:id="rId21" xr:uid="{EFF6117A-C308-4278-AB3C-B082BD8BE109}"/>
    <hyperlink ref="AG18" r:id="rId22" xr:uid="{30902AE4-C4FB-4BEA-A831-8AD29FCC9A4B}"/>
    <hyperlink ref="AE19" r:id="rId23" xr:uid="{6ABE108C-3BCC-4ED7-83C2-CA55787F7A10}"/>
    <hyperlink ref="AG19" r:id="rId24" xr:uid="{3C10F642-0E04-4527-B872-82061339BFB2}"/>
    <hyperlink ref="AE20" r:id="rId25" xr:uid="{2A60F761-82FD-4409-BE5D-1E0FA1285111}"/>
    <hyperlink ref="AG20" r:id="rId26" xr:uid="{DE26221C-5B95-438A-A49B-E4EB3C9C47F1}"/>
    <hyperlink ref="AE21" r:id="rId27" xr:uid="{53D0DA75-212E-4FAF-89B8-B7E468BBEEA3}"/>
    <hyperlink ref="AG21" r:id="rId28" xr:uid="{A69ECA31-DFDF-4688-ABBF-2605A44D4540}"/>
    <hyperlink ref="AE22" r:id="rId29" xr:uid="{E470B384-77A0-446A-8900-6E4B1B43848A}"/>
    <hyperlink ref="AG22" r:id="rId30" xr:uid="{2CDC4014-A9D1-4CE1-A263-C5081C3D747C}"/>
    <hyperlink ref="AE23" r:id="rId31" xr:uid="{2D2372D9-4EF3-4384-9B64-17026AF4AECD}"/>
    <hyperlink ref="AG23" r:id="rId32" xr:uid="{99B186A3-443D-4B5E-AF65-BE9D105F4A67}"/>
    <hyperlink ref="AE24" r:id="rId33" xr:uid="{34F764AA-8C63-4373-8191-A423215DE069}"/>
    <hyperlink ref="AG24" r:id="rId34" xr:uid="{70B068D0-4EC4-4F94-B4F7-044038CF67F6}"/>
    <hyperlink ref="AE25" r:id="rId35" xr:uid="{4826EE23-1386-4CFD-A493-4822246E7B89}"/>
    <hyperlink ref="AG25" r:id="rId36" xr:uid="{09DA429F-E3E1-4784-B811-DDFEAD585F0F}"/>
    <hyperlink ref="AE26" r:id="rId37" xr:uid="{2476E23D-867A-4C8E-949C-FCBF60C8A621}"/>
    <hyperlink ref="AG26" r:id="rId38" xr:uid="{C82B9FE6-7A2B-42F0-8C90-302187DCC4F2}"/>
    <hyperlink ref="AE27" r:id="rId39" xr:uid="{79F7C22B-4989-45F5-BCF4-BF2C258F12E4}"/>
    <hyperlink ref="AG27" r:id="rId40" xr:uid="{BAE01CBD-BCAC-458D-AAFB-F5D52D2023D0}"/>
    <hyperlink ref="AE28" r:id="rId41" xr:uid="{309658DD-9216-46CD-9CA5-C0B90F88DD72}"/>
    <hyperlink ref="AG28" r:id="rId42" xr:uid="{34DD2B35-6BFF-4DF2-A8A4-4C84E7474F64}"/>
    <hyperlink ref="AE29" r:id="rId43" xr:uid="{CA7ADFFA-E665-4818-A987-D08C7A2DBAFB}"/>
    <hyperlink ref="AG29" r:id="rId44" xr:uid="{C4D04505-7BB0-4B68-B14D-2427DB573903}"/>
    <hyperlink ref="AE30" r:id="rId45" xr:uid="{DF205CE3-715E-4B84-9126-67CE4CC3BF97}"/>
    <hyperlink ref="AG30" r:id="rId46" xr:uid="{E6E298B9-9E87-416B-BF87-EF43F7AC1570}"/>
    <hyperlink ref="AE31" r:id="rId47" xr:uid="{AF0B8028-005E-4D2B-827A-AEE1B837DAF4}"/>
    <hyperlink ref="AG31" r:id="rId48" xr:uid="{9157E8A1-6C2B-4910-ACF6-3C06143CDAD3}"/>
    <hyperlink ref="AE32" r:id="rId49" xr:uid="{E6045FA1-2492-4D04-AC7A-FCC9711B497C}"/>
    <hyperlink ref="AG32" r:id="rId50" xr:uid="{259F4CC2-F33B-43A3-BE99-8DE007FC1BC5}"/>
    <hyperlink ref="AE33" r:id="rId51" xr:uid="{236CC699-47FF-4E90-ADB4-695E01C22A7C}"/>
    <hyperlink ref="AG33" r:id="rId52" xr:uid="{69FC01A6-4776-4E7A-998B-B0E601FB8F0D}"/>
    <hyperlink ref="AE34" r:id="rId53" xr:uid="{F90D9E1E-A6EE-43DF-B1D9-BCF46132933B}"/>
    <hyperlink ref="AG34" r:id="rId54" xr:uid="{9EDD4335-3191-45D8-997E-60E64AF7F506}"/>
    <hyperlink ref="AE35" r:id="rId55" xr:uid="{14EC2B7C-1D02-4602-916D-A82FA552C660}"/>
    <hyperlink ref="AG35" r:id="rId56" xr:uid="{107D8D0D-B4BA-4F97-AD5D-C172D758325A}"/>
    <hyperlink ref="AE36" r:id="rId57" xr:uid="{B5C40247-0B57-4852-876A-3BF4959962DD}"/>
    <hyperlink ref="AG36" r:id="rId58" xr:uid="{A4B2D3B1-9FA8-49DC-A235-7DC6CDB94FEC}"/>
    <hyperlink ref="AE37" r:id="rId59" xr:uid="{2AB1D805-EECC-47E9-9250-C0F943D101DB}"/>
    <hyperlink ref="AG37" r:id="rId60" xr:uid="{E3B45C00-12B2-4F94-B214-D514AB725A46}"/>
    <hyperlink ref="AE38" r:id="rId61" xr:uid="{B6A76DC9-37D4-455C-AB92-1A9E7DEF9FFD}"/>
    <hyperlink ref="AG38" r:id="rId62" xr:uid="{6406BFA8-3568-49B1-9FB5-A058727EE8DD}"/>
    <hyperlink ref="AE39" r:id="rId63" xr:uid="{2BBAF8D4-1BC5-4731-AAB6-1DDAD4425D9B}"/>
    <hyperlink ref="AG39" r:id="rId64" xr:uid="{310C8418-EC9C-4F03-B770-32E2860A69A0}"/>
    <hyperlink ref="AE40" r:id="rId65" xr:uid="{1B9A2799-BD49-44A1-B40B-6AD93537EA03}"/>
    <hyperlink ref="AG40" r:id="rId66" xr:uid="{87CA0252-103F-4764-917C-69FF12DBE9C4}"/>
    <hyperlink ref="AE41" r:id="rId67" xr:uid="{436C2595-882B-424A-A655-F4080EAF3067}"/>
    <hyperlink ref="AG41" r:id="rId68" xr:uid="{F8D1A508-DBF5-44AE-9777-B74EC0D25E80}"/>
    <hyperlink ref="AE42" r:id="rId69" xr:uid="{3086D040-9A6F-4F26-9098-78824792B61D}"/>
    <hyperlink ref="AG42" r:id="rId70" xr:uid="{0C3AF572-2DEE-4001-AEB9-6619DA7B7F76}"/>
    <hyperlink ref="AE43" r:id="rId71" xr:uid="{663CADC2-D305-487B-95DF-967E395D5631}"/>
    <hyperlink ref="AG43" r:id="rId72" xr:uid="{76855B4B-2AF7-49AE-B1CA-767313C1BFC9}"/>
    <hyperlink ref="AE44" r:id="rId73" xr:uid="{B9FBA6E9-1111-4A42-9A54-F22AC78F0A21}"/>
    <hyperlink ref="AG44" r:id="rId74" xr:uid="{5562BE0F-873E-41C1-B85B-9105829F2ED8}"/>
    <hyperlink ref="AE45" r:id="rId75" xr:uid="{5112E9C6-A752-48B3-9ED8-83F84E6744BA}"/>
    <hyperlink ref="AG45" r:id="rId76" xr:uid="{432AD86E-CC4A-414F-992B-2201CD63FF53}"/>
    <hyperlink ref="AE46" r:id="rId77" xr:uid="{A05DC2DF-EE35-4B47-981C-E3DCBF1CF262}"/>
    <hyperlink ref="AG46" r:id="rId78" xr:uid="{63881A0C-17C0-4B80-9211-142BADC1511F}"/>
    <hyperlink ref="AE47" r:id="rId79" xr:uid="{0AAC56A6-FB0F-44C6-9B6D-3D85B7232876}"/>
    <hyperlink ref="AG47" r:id="rId80" xr:uid="{BF4A41BD-0C4A-4B32-B6FC-C4968FBCDF77}"/>
    <hyperlink ref="AE48" r:id="rId81" xr:uid="{6F307530-2292-41CC-A112-8011D55DBD88}"/>
    <hyperlink ref="AG48" r:id="rId82" xr:uid="{CE457BAD-F9C5-4157-93DA-AD003E8AA8BB}"/>
    <hyperlink ref="AE49" r:id="rId83" xr:uid="{8AF59255-B24C-4C17-8325-284F1D52E7AB}"/>
    <hyperlink ref="AG49" r:id="rId84" xr:uid="{11101028-73CA-42FB-A571-006677D9C26C}"/>
    <hyperlink ref="AE50" r:id="rId85" xr:uid="{3DFCA34B-C5A8-4731-9777-A555F7EB0842}"/>
    <hyperlink ref="AG50" r:id="rId86" xr:uid="{46C5D687-229A-4CDA-8E0D-359D6AD40852}"/>
    <hyperlink ref="AE51" r:id="rId87" xr:uid="{815DBCF5-D9F8-4FA7-86B9-05C7DB9EFC24}"/>
    <hyperlink ref="AG51" r:id="rId88" xr:uid="{C5852E83-0D2C-4D89-BC04-A1B140D144BB}"/>
    <hyperlink ref="AE52" r:id="rId89" xr:uid="{09D6A253-4FE7-4A2C-957F-543FD22CDBB4}"/>
    <hyperlink ref="AG52" r:id="rId90" xr:uid="{0FAA50E0-5405-45C5-BC73-67A6E8907878}"/>
    <hyperlink ref="AE53" r:id="rId91" xr:uid="{7E62B3D7-C3AB-413C-9180-5645EFBBFB08}"/>
    <hyperlink ref="AG53" r:id="rId92" xr:uid="{876C52EC-1E63-4234-941B-DE81315AB0B0}"/>
    <hyperlink ref="AE54" r:id="rId93" xr:uid="{65D81D91-84FA-4FCF-BDDE-C51A0F43ECFF}"/>
    <hyperlink ref="AG54" r:id="rId94" xr:uid="{56E3F648-C551-4D60-841A-66FC98804056}"/>
    <hyperlink ref="AE55" r:id="rId95" xr:uid="{1EEF6955-1789-4E17-A41D-5371CD22A0C2}"/>
    <hyperlink ref="AG55" r:id="rId96" xr:uid="{36D50D4E-30EB-4ACF-824B-542E83BCE7E8}"/>
    <hyperlink ref="AE56" r:id="rId97" xr:uid="{7DB4D167-B183-48FE-A907-5464621017D4}"/>
    <hyperlink ref="AG56" r:id="rId98" xr:uid="{903EF591-D2FC-4272-9D31-7B4C2CE8F51B}"/>
    <hyperlink ref="AE57" r:id="rId99" xr:uid="{F9D695B5-10BB-4A82-BAC7-AC981812D9E3}"/>
    <hyperlink ref="AG57" r:id="rId100" xr:uid="{D2A2FC25-6207-4F5C-A931-636DD2CE6ACC}"/>
    <hyperlink ref="AE58" r:id="rId101" xr:uid="{F955EED8-1CE2-4BDE-8D27-87C7ADF2129F}"/>
    <hyperlink ref="AG58" r:id="rId102" xr:uid="{5D4E4FA8-5D7A-42B6-BAB0-E8DDD03FBABE}"/>
    <hyperlink ref="AE59" r:id="rId103" xr:uid="{9A80C01D-37AC-44CD-AE58-B4D8DDA74105}"/>
    <hyperlink ref="AG59" r:id="rId104" xr:uid="{CB40E0D4-98BA-4BD6-868E-D42DBEF9B8DA}"/>
    <hyperlink ref="AE60" r:id="rId105" xr:uid="{526D7D07-9F32-4D10-BBDC-84B79E39024B}"/>
    <hyperlink ref="AG60" r:id="rId106" xr:uid="{216F4D68-9E4D-4A39-89B8-ED7F7E520890}"/>
    <hyperlink ref="AE61" r:id="rId107" xr:uid="{E3D45A7D-2338-43D7-8FBC-7BF11B91410B}"/>
    <hyperlink ref="AG61" r:id="rId108" xr:uid="{8A737C23-BC6E-4962-BABE-A5B88CDDB3B5}"/>
    <hyperlink ref="AE62" r:id="rId109" xr:uid="{E70B2AC9-8F84-4C43-9D0B-BA673ABA0DEA}"/>
    <hyperlink ref="AG62" r:id="rId110" xr:uid="{3E2F3DC7-A704-488F-A8C7-614EB8AC0CF7}"/>
    <hyperlink ref="AE63" r:id="rId111" xr:uid="{EC1720AA-D7F8-4366-8C89-8EE6321051BF}"/>
    <hyperlink ref="AG63" r:id="rId112" xr:uid="{76B27A5C-ECFB-43D5-904A-B605F18C3825}"/>
    <hyperlink ref="AE64" r:id="rId113" xr:uid="{C10F1670-F1CE-422D-9079-7191A75F48DC}"/>
    <hyperlink ref="AG64" r:id="rId114" xr:uid="{9C3887A2-FD18-4C01-86B7-640B87C42661}"/>
    <hyperlink ref="AE65" r:id="rId115" xr:uid="{E576E509-4F82-41A9-A153-BC4595D7BB8B}"/>
    <hyperlink ref="AG65" r:id="rId116" xr:uid="{EB8F8B19-4439-4929-81A6-ABBC35E129FD}"/>
    <hyperlink ref="AE66" r:id="rId117" xr:uid="{A912557F-808A-422F-AC72-04794D08B579}"/>
    <hyperlink ref="AG66" r:id="rId118" xr:uid="{03DFB5A3-9A3C-4562-B5D1-56AB5E5C66A8}"/>
    <hyperlink ref="AE67" r:id="rId119" xr:uid="{BA2D5771-A12F-4F50-9452-2CDC4D42477B}"/>
    <hyperlink ref="AG67" r:id="rId120" xr:uid="{2C1AD9A2-4929-4567-9863-13EA3852A0B8}"/>
    <hyperlink ref="AE68" r:id="rId121" xr:uid="{18911E89-6A50-4FE8-AF00-4A77246B9AAA}"/>
    <hyperlink ref="AG68" r:id="rId122" xr:uid="{C59C08F9-BB04-4697-B676-3F96DF7EFFDA}"/>
    <hyperlink ref="AE69" r:id="rId123" xr:uid="{B85ED4F1-8929-4CBA-BB50-6E7C7A2EF562}"/>
    <hyperlink ref="AG69" r:id="rId124" xr:uid="{F6046635-EB54-49C1-B977-A675D8D185E1}"/>
    <hyperlink ref="AE70" r:id="rId125" xr:uid="{1191D3FE-494F-4F8C-ACC9-883E7200887C}"/>
    <hyperlink ref="AG70" r:id="rId126" xr:uid="{44043CA4-CBF4-43D1-B98B-115DB5A1A784}"/>
    <hyperlink ref="AE71" r:id="rId127" xr:uid="{5D409FBC-5497-4F68-B819-9C8D5361105E}"/>
    <hyperlink ref="AG71" r:id="rId128" xr:uid="{4B19C742-1F20-4707-A058-3A42FABF2447}"/>
    <hyperlink ref="AE72" r:id="rId129" xr:uid="{8885565D-C70A-41F4-B552-845B9FCC08E0}"/>
    <hyperlink ref="AG72" r:id="rId130" xr:uid="{8DD6C72B-7C7F-43D0-8E8A-44152B175EB4}"/>
    <hyperlink ref="AE73" r:id="rId131" xr:uid="{675F4B0F-CBEB-4E8E-A334-D4276D2271F4}"/>
    <hyperlink ref="AG73" r:id="rId132" xr:uid="{A17F9B30-438E-4A29-B660-8ECE78256E51}"/>
    <hyperlink ref="AE74" r:id="rId133" xr:uid="{6C9F18E6-D4CC-460C-A6DD-F26B4E4C1CD1}"/>
    <hyperlink ref="AG74" r:id="rId134" xr:uid="{94EE9DE2-5EA7-4E41-8FE8-97BA010EAF40}"/>
    <hyperlink ref="AE75" r:id="rId135" xr:uid="{FB1A6C48-1CA9-4B7C-9D6F-D438351CFD8B}"/>
    <hyperlink ref="AG75" r:id="rId136" xr:uid="{789AA7FA-C002-4F26-9424-58DC44504537}"/>
    <hyperlink ref="AE76" r:id="rId137" xr:uid="{96F654C1-6D28-4221-95AB-84F52B6C819F}"/>
    <hyperlink ref="AG76" r:id="rId138" xr:uid="{611B07E5-0401-4122-A585-2337CC8213AA}"/>
    <hyperlink ref="AE77" r:id="rId139" xr:uid="{4E720DC6-8636-4C37-A805-0D5F010A6190}"/>
    <hyperlink ref="AG77" r:id="rId140" xr:uid="{0B53F47F-A6EA-42B8-AB7F-C891BDF3DBCC}"/>
    <hyperlink ref="AE78" r:id="rId141" xr:uid="{3C588518-4703-49B2-9D79-075834094E9C}"/>
    <hyperlink ref="AG78" r:id="rId142" xr:uid="{5D292F87-8023-4041-B2B0-721DD103E463}"/>
    <hyperlink ref="AE79" r:id="rId143" xr:uid="{00842759-59DA-4BC0-972C-8224691CDE4C}"/>
    <hyperlink ref="AG79" r:id="rId144" xr:uid="{5C6B74E2-ABFD-4FA0-AD29-2B694BAE02D2}"/>
    <hyperlink ref="AE80" r:id="rId145" xr:uid="{98F02593-FB97-49E2-9DE5-F9AA30C24BDB}"/>
    <hyperlink ref="AG80" r:id="rId146" xr:uid="{AA2E21DF-3292-498D-90E3-C25DA716EA23}"/>
    <hyperlink ref="AE81" r:id="rId147" xr:uid="{FB1759A8-24C8-4BAA-812D-7894D2802EED}"/>
    <hyperlink ref="AG81" r:id="rId148" xr:uid="{07BE628E-423A-4DC7-81DA-B2278644715F}"/>
    <hyperlink ref="AE82" r:id="rId149" xr:uid="{283A0700-FE61-434A-A6ED-B3F4C605EADF}"/>
    <hyperlink ref="AG82" r:id="rId150" xr:uid="{3AAF5E7F-B5BD-4EEC-BA62-059A5131EB20}"/>
    <hyperlink ref="AE83" r:id="rId151" xr:uid="{77D2BC53-1438-470B-8C6C-4FDE5EB2FFAA}"/>
    <hyperlink ref="AG83" r:id="rId152" xr:uid="{367F8C7F-88DF-46DF-8723-5A288939AD5D}"/>
    <hyperlink ref="AE84" r:id="rId153" xr:uid="{B4A557B9-1E1E-4AAD-B9A7-D1DA00102631}"/>
    <hyperlink ref="AG84" r:id="rId154" xr:uid="{5DB9D7A3-DCC7-46D5-BB5F-042896A8EF4D}"/>
    <hyperlink ref="AE85" r:id="rId155" xr:uid="{835FBD54-A726-4B09-919E-8548F2FD661A}"/>
    <hyperlink ref="AG85" r:id="rId156" xr:uid="{7B0D4110-26BC-4B7C-B064-1D08BF23266F}"/>
    <hyperlink ref="AE86" r:id="rId157" xr:uid="{B9ABA314-3261-4B26-9733-8DAEF4ABFF88}"/>
    <hyperlink ref="AG86" r:id="rId158" xr:uid="{FB03518F-167F-4B60-8F67-DFEA62AA843C}"/>
    <hyperlink ref="AE87" r:id="rId159" xr:uid="{DBDD37F0-1A70-4C6F-A335-90364723FEB3}"/>
    <hyperlink ref="AG87" r:id="rId160" xr:uid="{D6B7B151-1DB3-4437-8B08-DCD2C31969EC}"/>
    <hyperlink ref="AE88" r:id="rId161" xr:uid="{FBEEE81B-7E6B-446D-A47B-20E9C3C50E5B}"/>
    <hyperlink ref="AG88" r:id="rId162" xr:uid="{218628E0-EE12-4B2F-AF36-4CF6F2686D12}"/>
    <hyperlink ref="AE89" r:id="rId163" xr:uid="{900F4603-723F-4DDC-9A56-FE27A8837705}"/>
    <hyperlink ref="AG89" r:id="rId164" xr:uid="{B2217115-49FA-471E-B6BF-C2A688DEA3EE}"/>
    <hyperlink ref="AE90" r:id="rId165" xr:uid="{EDD9420A-C519-4CAB-BBD0-4D9A6E58CEDB}"/>
    <hyperlink ref="AG90" r:id="rId166" xr:uid="{210D2256-2978-4F42-927D-2A333E66A026}"/>
    <hyperlink ref="AE91" r:id="rId167" xr:uid="{C9EE8D3E-6F9D-46CD-8705-56C50B8CF847}"/>
    <hyperlink ref="AG91" r:id="rId168" xr:uid="{AA9E1E9C-38A5-4B22-ABDC-A2BC53B49A16}"/>
    <hyperlink ref="AE92" r:id="rId169" xr:uid="{EB7014E0-C77E-43AA-BCDF-B204B21C7693}"/>
    <hyperlink ref="AG92" r:id="rId170" xr:uid="{0A6BF99D-6BBB-4070-A229-B08CB913AA55}"/>
    <hyperlink ref="AE93" r:id="rId171" xr:uid="{4F5B6141-C499-4A6B-B710-8DC6DDDA4F41}"/>
    <hyperlink ref="AG93" r:id="rId172" xr:uid="{A7314BFC-7F8A-4905-86B2-2A4E5A83E405}"/>
    <hyperlink ref="AE94" r:id="rId173" xr:uid="{34D82A28-3E11-4106-BBF8-5E9BD1686B41}"/>
    <hyperlink ref="AG94" r:id="rId174" xr:uid="{2774889C-A7F9-4A48-8C32-F68FAE890F7E}"/>
    <hyperlink ref="AE95" r:id="rId175" xr:uid="{93A6645E-3E90-4DD1-BFEB-46FFC8B51A90}"/>
    <hyperlink ref="AG95" r:id="rId176" xr:uid="{A0263E3C-BD6E-4D10-9A1A-3A2608A1BBA5}"/>
    <hyperlink ref="AE96" r:id="rId177" xr:uid="{ABD7629B-2368-4ED7-9F57-A2C72E57EE04}"/>
    <hyperlink ref="AG96" r:id="rId178" xr:uid="{67E3D5B5-8E4C-4DF0-9BBB-1D6B73AF1E1A}"/>
    <hyperlink ref="AE97" r:id="rId179" xr:uid="{C30B5F74-9124-4696-82F1-A452A1D401EE}"/>
    <hyperlink ref="AG97" r:id="rId180" xr:uid="{69D14298-D128-44E8-BEEA-953F42546B0C}"/>
    <hyperlink ref="AE98" r:id="rId181" xr:uid="{10D32064-D007-4897-B0E0-2A1656218204}"/>
    <hyperlink ref="AG98" r:id="rId182" xr:uid="{4C9DE7B8-E884-4A0E-92B1-35DDDB2491AD}"/>
    <hyperlink ref="AE99" r:id="rId183" xr:uid="{2C05B8F9-285A-4AA7-AB3E-9EDEE89FF407}"/>
    <hyperlink ref="AG99" r:id="rId184" xr:uid="{64B6DF29-41CB-4DFE-8A5B-270ED4328DEB}"/>
    <hyperlink ref="AE100" r:id="rId185" xr:uid="{74948042-CB23-4A3C-874C-2BA6D2CDB5CB}"/>
    <hyperlink ref="AG100" r:id="rId186" xr:uid="{5A25B488-A867-48DD-B6D5-87DF562BDE99}"/>
    <hyperlink ref="AE101" r:id="rId187" xr:uid="{4CF92254-EED3-49F7-A408-FF04952E0213}"/>
    <hyperlink ref="AG101" r:id="rId188" xr:uid="{AF32C60E-E336-481E-9A67-6A90C105B61D}"/>
    <hyperlink ref="AE102" r:id="rId189" xr:uid="{FCCABE30-2EB1-4F66-863D-6889A5E006BA}"/>
    <hyperlink ref="AG102" r:id="rId190" xr:uid="{0C5AE382-1823-4B08-A017-E52D96D98A53}"/>
    <hyperlink ref="AE103" r:id="rId191" xr:uid="{6EBE551B-C695-401B-B4DF-768257E5A269}"/>
    <hyperlink ref="AG103" r:id="rId192" xr:uid="{FB21AE6B-7B73-4ED7-9E7C-916E2F372D92}"/>
    <hyperlink ref="AE104" r:id="rId193" xr:uid="{EA74B2D0-A4BD-46F4-8D18-C713C1ECE522}"/>
    <hyperlink ref="AG104" r:id="rId194" xr:uid="{EDF62DB9-3BD5-4783-AFCD-0EB6284F892A}"/>
    <hyperlink ref="AE105" r:id="rId195" xr:uid="{9DB54FE0-ED8A-45AD-982D-8179055F5043}"/>
    <hyperlink ref="AG105" r:id="rId196" xr:uid="{AC7780C3-BD0E-4B46-8B1F-D86E35DE701A}"/>
    <hyperlink ref="AE106" r:id="rId197" xr:uid="{A6ADAE2B-DCBC-4137-BED2-5E6DA439F7BB}"/>
    <hyperlink ref="AG106" r:id="rId198" xr:uid="{66FE2642-7540-4F12-A1C2-19C469DFE0C6}"/>
    <hyperlink ref="AE107" r:id="rId199" xr:uid="{3167E06A-8A4A-43CB-8AB2-139C77E261C0}"/>
    <hyperlink ref="AG107" r:id="rId200" xr:uid="{C90C0854-D524-458F-AAA6-26AC619CD7C0}"/>
    <hyperlink ref="AE108" r:id="rId201" xr:uid="{8AD646E3-2469-490C-B958-F252180160B0}"/>
    <hyperlink ref="AG108" r:id="rId202" xr:uid="{F194D38A-8CA3-449A-A4ED-3646B5EE4715}"/>
    <hyperlink ref="AE109" r:id="rId203" xr:uid="{47F537D3-D3A4-43E2-A2F6-E435388263AE}"/>
    <hyperlink ref="AG109" r:id="rId204" xr:uid="{7EDAA8DA-7CCA-4426-A952-5064E9EC28B5}"/>
    <hyperlink ref="AE110" r:id="rId205" xr:uid="{581F2AB6-2095-4817-81E8-CDC05A84D595}"/>
    <hyperlink ref="AG110" r:id="rId206" xr:uid="{14EA8949-4647-46E6-9D8A-A95A6A8BF0BB}"/>
    <hyperlink ref="AE111" r:id="rId207" xr:uid="{7B97DB33-2129-4514-8747-23192EBE42E6}"/>
    <hyperlink ref="AG111" r:id="rId208" xr:uid="{DCB9499A-A8C6-40DC-A6A4-B42FDAFEEE4F}"/>
    <hyperlink ref="AE112" r:id="rId209" xr:uid="{EF36A784-104E-4C21-9ECB-145FA0476321}"/>
    <hyperlink ref="AG112" r:id="rId210" xr:uid="{1F4A36E3-6E5D-44A4-B8B1-0BB83497F560}"/>
    <hyperlink ref="AE113" r:id="rId211" xr:uid="{E0754CF8-783E-41CA-A943-A600BABF4400}"/>
    <hyperlink ref="AG113" r:id="rId212" xr:uid="{157E6A0E-78DB-4731-BCD7-A0CB5491A9E6}"/>
    <hyperlink ref="AE114" r:id="rId213" xr:uid="{64755E52-25A6-4636-ABE4-117A456C9B0F}"/>
    <hyperlink ref="AG114" r:id="rId214" xr:uid="{84CB3F55-17E0-41A1-A51A-F31105DC6671}"/>
    <hyperlink ref="AE115" r:id="rId215" xr:uid="{5B356E47-43D6-4452-A6C2-311AC6F49573}"/>
    <hyperlink ref="AG115" r:id="rId216" xr:uid="{1D05DD85-5313-4EAD-A934-0437034B8D5F}"/>
    <hyperlink ref="AE116" r:id="rId217" xr:uid="{FCC26823-F663-4E1C-821D-223426AFB958}"/>
    <hyperlink ref="AG116" r:id="rId218" xr:uid="{5621B446-135D-44E6-9332-161BA7828DDC}"/>
    <hyperlink ref="AE117" r:id="rId219" xr:uid="{48CD91F3-23C8-4393-9271-A4AFF28191CE}"/>
    <hyperlink ref="AG117" r:id="rId220" xr:uid="{9E0F21B5-F4E2-475F-8DE6-A49E9E6A2C61}"/>
    <hyperlink ref="AE118" r:id="rId221" xr:uid="{E3CAC526-AB75-473B-B6AB-29494AA009FE}"/>
    <hyperlink ref="AG118" r:id="rId222" xr:uid="{60735A36-580B-47D1-BBAD-413D2C3392FA}"/>
    <hyperlink ref="AE119" r:id="rId223" xr:uid="{91D1D691-7D10-4514-85C9-9EAA4D2DFCD9}"/>
    <hyperlink ref="AG119" r:id="rId224" xr:uid="{F39450B0-142D-49D3-B15F-2793342E7598}"/>
    <hyperlink ref="AE120" r:id="rId225" xr:uid="{3BF70284-A8D7-4399-812F-BAF81FFDD1D0}"/>
    <hyperlink ref="AG120" r:id="rId226" xr:uid="{5E514CB9-7933-4609-9C08-3FA609D8C7D0}"/>
    <hyperlink ref="AE121" r:id="rId227" xr:uid="{9D602150-07B9-40E4-B6C2-241F871EFC1A}"/>
    <hyperlink ref="AG121" r:id="rId228" xr:uid="{0C2F5698-A649-484A-8100-44667BCA04A8}"/>
    <hyperlink ref="AE122" r:id="rId229" xr:uid="{49BAF79E-0EAE-444C-BC86-28C2C1B046A0}"/>
    <hyperlink ref="AG122" r:id="rId230" xr:uid="{1FEB6894-A68E-4325-8D5B-12417EED62CE}"/>
    <hyperlink ref="AE123" r:id="rId231" xr:uid="{11489A6B-6E58-4801-8757-75AC2A1BE7B4}"/>
    <hyperlink ref="AG123" r:id="rId232" xr:uid="{5C7FA4C6-3DDC-4875-9632-813C2664FD99}"/>
    <hyperlink ref="AE124" r:id="rId233" xr:uid="{9BBE4029-C4A2-4825-AE5C-C6A0128ED96C}"/>
    <hyperlink ref="AG124" r:id="rId234" xr:uid="{1EDBA5B3-80CA-408E-B8C5-F81B54525ED4}"/>
    <hyperlink ref="AE125" r:id="rId235" xr:uid="{4200E6F4-148C-4A30-B3A3-58DFCF3D6F9A}"/>
    <hyperlink ref="AG125" r:id="rId236" xr:uid="{1BB62270-4CFE-457B-9062-4827495C152C}"/>
    <hyperlink ref="AE126" r:id="rId237" xr:uid="{8BE14B6C-D6CB-4911-993A-C6972C54E395}"/>
    <hyperlink ref="AG126" r:id="rId238" xr:uid="{C88DD77C-02CC-4447-BE38-3A1D6B693A13}"/>
    <hyperlink ref="AE127" r:id="rId239" xr:uid="{61D6FBC5-F7ED-46B0-BC0E-B5848314D827}"/>
    <hyperlink ref="AG127" r:id="rId240" xr:uid="{9836E00E-9D29-4540-867E-DE410B9D8786}"/>
    <hyperlink ref="AE128" r:id="rId241" xr:uid="{469D9020-26A5-4640-88A3-204E142880CA}"/>
    <hyperlink ref="AG128" r:id="rId242" xr:uid="{8413D5CB-87C8-466F-9D5C-A13213598DA6}"/>
    <hyperlink ref="AE129" r:id="rId243" xr:uid="{E30A6B63-A11A-4606-A520-614973B94472}"/>
    <hyperlink ref="AG129" r:id="rId244" xr:uid="{EE30790C-6C8A-441A-A757-26DDCE2098A0}"/>
    <hyperlink ref="AE130" r:id="rId245" xr:uid="{DF78BED7-A333-494C-8FCA-9174CEDE4D00}"/>
    <hyperlink ref="AG130" r:id="rId246" xr:uid="{CFC839B3-FA26-4ED8-A0A3-CDADAA060C3C}"/>
    <hyperlink ref="AE131" r:id="rId247" xr:uid="{0711885A-71FF-4E5F-A09C-1A7AE0873CAF}"/>
    <hyperlink ref="AG131" r:id="rId248" xr:uid="{E3041FAD-AD76-40FC-A9E6-28F5F00EE0E9}"/>
    <hyperlink ref="AE132" r:id="rId249" xr:uid="{64832C54-CDFF-46F8-B6E8-4D1132FDDD27}"/>
    <hyperlink ref="AG132" r:id="rId250" xr:uid="{3B3E0132-BFF0-45E0-A636-293492F7DD1D}"/>
    <hyperlink ref="AE133" r:id="rId251" xr:uid="{B655BEDC-96CC-4661-A26A-88335F991A4B}"/>
    <hyperlink ref="AG133" r:id="rId252" xr:uid="{8C79ABB6-931F-4650-A466-495787E4FD01}"/>
    <hyperlink ref="AE134" r:id="rId253" xr:uid="{57D9E265-BAD0-4729-BB66-1426E57ACA00}"/>
    <hyperlink ref="AG134" r:id="rId254" xr:uid="{4C35F0A8-E7D3-4BC4-9FD4-15B379358092}"/>
    <hyperlink ref="AE135" r:id="rId255" xr:uid="{6D40F2A4-16DC-4FA7-8E14-83EC21CF0C45}"/>
    <hyperlink ref="AG135" r:id="rId256" xr:uid="{877E9837-7768-4D40-AA40-5DE2F947B28C}"/>
    <hyperlink ref="AE136" r:id="rId257" xr:uid="{DAAE7D7E-89CB-494C-A134-D1FF9B8E0834}"/>
    <hyperlink ref="AG136" r:id="rId258" xr:uid="{AA2173F0-9838-416A-A589-53F3C4CA7745}"/>
    <hyperlink ref="AE137" r:id="rId259" xr:uid="{041DA1A2-281E-4A9A-9A01-5523E4B3A98C}"/>
    <hyperlink ref="AG137" r:id="rId260" xr:uid="{767F4BE2-98D7-4086-AE91-CBCA4385BED3}"/>
    <hyperlink ref="AE138" r:id="rId261" xr:uid="{69FE3033-C693-4E59-BCBF-63E0A5E4C098}"/>
    <hyperlink ref="AG138" r:id="rId262" xr:uid="{7E5EB08E-39B9-45A4-95C1-917B83594699}"/>
    <hyperlink ref="AE139" r:id="rId263" xr:uid="{7EB618EB-F567-401C-8B25-D5D1A0B53757}"/>
    <hyperlink ref="AG139" r:id="rId264" xr:uid="{9B13D43A-3699-45DA-93B2-9280F299DD55}"/>
    <hyperlink ref="AE140" r:id="rId265" xr:uid="{D7808618-B4F7-4090-9479-3A7E7821F363}"/>
    <hyperlink ref="AG140" r:id="rId266" xr:uid="{1BFAD24B-AD22-4FD0-91E9-7A3193890130}"/>
    <hyperlink ref="AE141" r:id="rId267" xr:uid="{ABB5DB2A-7864-40EA-B9C1-9B2345614331}"/>
    <hyperlink ref="AG141" r:id="rId268" xr:uid="{D00FF646-C9B9-4405-9E1A-641AE7FFB086}"/>
    <hyperlink ref="AE142" r:id="rId269" xr:uid="{C8512589-022A-4B03-870D-5B0749CAF00B}"/>
    <hyperlink ref="AG142" r:id="rId270" xr:uid="{D8293BC2-266A-4D30-8106-A7ED7E23AC71}"/>
    <hyperlink ref="AE143" r:id="rId271" xr:uid="{CFF84C03-ADB1-4E08-A2AD-0D32AA7D3070}"/>
    <hyperlink ref="AG143" r:id="rId272" xr:uid="{25C0196E-1BF8-4648-AEB7-F8C8A746795E}"/>
    <hyperlink ref="AE144" r:id="rId273" xr:uid="{38037403-6A48-42E9-B5D5-B93E184B250F}"/>
    <hyperlink ref="AG144" r:id="rId274" xr:uid="{F782AFEF-4F99-4D1D-9F5B-15F58655153E}"/>
    <hyperlink ref="AE145" r:id="rId275" xr:uid="{BE6FBE1B-B32F-420B-A725-841B0AB76AAE}"/>
    <hyperlink ref="AG145" r:id="rId276" xr:uid="{D87507A7-7794-43EA-AD7B-7F79793A5E51}"/>
    <hyperlink ref="AE146" r:id="rId277" xr:uid="{BEF52D7C-8357-403E-A633-EA1CF5125E02}"/>
    <hyperlink ref="AG146" r:id="rId278" xr:uid="{109DAAB1-643E-4461-9F2E-3DDEA3679A63}"/>
    <hyperlink ref="AE147" r:id="rId279" xr:uid="{2FF02777-833A-4889-B2EA-21EBB15A53C5}"/>
    <hyperlink ref="AG147" r:id="rId280" xr:uid="{F3AAAC72-48AB-4111-93AD-52B761D41A0C}"/>
    <hyperlink ref="AE148" r:id="rId281" xr:uid="{13F53BC3-9300-499A-8465-F1BB4B36E8A9}"/>
    <hyperlink ref="AG148" r:id="rId282" xr:uid="{947D5A14-1D8B-417A-89B5-85B03A90987C}"/>
    <hyperlink ref="AE149" r:id="rId283" xr:uid="{1DEF8B3F-3C81-4C25-9E04-F7C1DE8E6FE1}"/>
    <hyperlink ref="AG149" r:id="rId284" xr:uid="{80C61932-2BC6-4315-B754-BCEB02AFACF5}"/>
    <hyperlink ref="AE150" r:id="rId285" xr:uid="{EFEB5193-8DC8-4F5C-B760-831126AF2E47}"/>
    <hyperlink ref="AG150" r:id="rId286" xr:uid="{14FAADBB-10CB-48E3-948B-382BEE2CBC36}"/>
    <hyperlink ref="AE151" r:id="rId287" xr:uid="{D3A01868-0FCB-4545-8F3C-E46EDF790579}"/>
    <hyperlink ref="AG151" r:id="rId288" xr:uid="{464A5C59-A6C6-4441-A705-511BA1DA3D4E}"/>
    <hyperlink ref="AE152" r:id="rId289" xr:uid="{FC41ADC1-2946-4729-A1FB-91F0BF91813C}"/>
    <hyperlink ref="AG152" r:id="rId290" xr:uid="{AEC5ACF6-143F-46EF-9584-AD0595E12223}"/>
    <hyperlink ref="AE153" r:id="rId291" xr:uid="{E8388A19-577E-4E87-9ABD-F201BB130C1E}"/>
    <hyperlink ref="AG153" r:id="rId292" xr:uid="{AB125D7F-9DE8-4BF6-9237-7C411D5A1D79}"/>
    <hyperlink ref="AE154" r:id="rId293" xr:uid="{05F3E01F-9AFF-4D0C-AC4B-9EA102438D63}"/>
    <hyperlink ref="AG154" r:id="rId294" xr:uid="{D8926749-EC97-42B5-A4A8-165A51F33969}"/>
    <hyperlink ref="AE155" r:id="rId295" xr:uid="{BCCE62A0-CFC6-4BBE-A126-D78C04B27A8A}"/>
    <hyperlink ref="AG155" r:id="rId296" xr:uid="{FC397A1A-A4AD-4EAF-8AA2-0B9DFB01DC77}"/>
    <hyperlink ref="AE156" r:id="rId297" xr:uid="{CC35C948-E306-4F69-8948-C0B2137191A2}"/>
    <hyperlink ref="AG156" r:id="rId298" xr:uid="{DDC20240-40EB-4A59-85C8-D244B1062BC4}"/>
    <hyperlink ref="AE157" r:id="rId299" xr:uid="{CD159E07-7818-4E12-9C99-0DAB5968C217}"/>
    <hyperlink ref="AG157" r:id="rId300" xr:uid="{C9652B8E-E61C-48CD-BBA1-5D67AA231EAD}"/>
    <hyperlink ref="AE158" r:id="rId301" xr:uid="{29AF4BAB-B577-46DE-80F2-3CA4C2928AE3}"/>
    <hyperlink ref="AG158" r:id="rId302" xr:uid="{89BFE7FD-E9BF-4E3D-8568-FEFD23E583C0}"/>
    <hyperlink ref="AE159" r:id="rId303" xr:uid="{3BFD40FD-A0D2-432A-8615-521689A6C6FA}"/>
    <hyperlink ref="AG159" r:id="rId304" xr:uid="{60A50AED-187A-45AC-BFF1-7D12B94A268F}"/>
    <hyperlink ref="AE160" r:id="rId305" xr:uid="{EA68E08B-0796-4E75-847A-717F2A57FF7E}"/>
    <hyperlink ref="AG160" r:id="rId306" xr:uid="{D97B35C2-00F8-4945-806F-055D9B9F833A}"/>
    <hyperlink ref="AE161" r:id="rId307" xr:uid="{713C368F-DF64-449A-A119-BBDBE7E2EEF1}"/>
    <hyperlink ref="AG161" r:id="rId308" xr:uid="{09BC4917-7457-4EE7-934C-7F687FE6EF07}"/>
    <hyperlink ref="AE162" r:id="rId309" xr:uid="{5C22DC49-B7BF-404F-B030-930C03108377}"/>
    <hyperlink ref="AG162" r:id="rId310" xr:uid="{6233648E-9357-48B6-A08A-C2195271C25C}"/>
    <hyperlink ref="AE163" r:id="rId311" xr:uid="{F1D6766E-8E90-4269-9145-D08D4ECC5F13}"/>
    <hyperlink ref="AG163" r:id="rId312" xr:uid="{BA9B8035-92D1-4CAB-9C29-0A5B225A1C09}"/>
    <hyperlink ref="AE164" r:id="rId313" xr:uid="{523DE806-6EB9-49AD-8569-CD2BA54CB089}"/>
    <hyperlink ref="AG164" r:id="rId314" xr:uid="{04DBFFF6-EBD6-410E-AA96-CF485E5EDE28}"/>
    <hyperlink ref="AE165" r:id="rId315" xr:uid="{223B7049-3854-4843-B3F5-BA9F4BD6185F}"/>
    <hyperlink ref="AG165" r:id="rId316" xr:uid="{9EF68EA4-8561-4A19-972A-7EAA83CC00D7}"/>
    <hyperlink ref="AE166" r:id="rId317" xr:uid="{CF55A61F-8031-43AA-9415-B0F24E098F06}"/>
    <hyperlink ref="AG166" r:id="rId318" xr:uid="{3BC3BDBD-B1F9-4E5C-B90C-DEB22258893A}"/>
    <hyperlink ref="AE167" r:id="rId319" xr:uid="{B807FDB7-925D-4645-BC4D-1D5384D8A4B2}"/>
    <hyperlink ref="AG167" r:id="rId320" xr:uid="{FE08FE52-2DA1-4B4A-9705-3D644F32546C}"/>
    <hyperlink ref="AE168" r:id="rId321" xr:uid="{BC57CF30-3DB8-40CB-BCC3-C62767578AEF}"/>
    <hyperlink ref="AG168" r:id="rId322" xr:uid="{F48377BC-C954-4555-9E14-CDF9423A0426}"/>
    <hyperlink ref="AE169" r:id="rId323" xr:uid="{C2AAFD46-AD6A-44CC-A1C6-2CEA116F9C71}"/>
    <hyperlink ref="AG169" r:id="rId324" xr:uid="{2DB9C53E-AE30-4A96-A2F8-18A1FAA8A0EB}"/>
    <hyperlink ref="AE170" r:id="rId325" xr:uid="{FA520EEB-D277-4C95-B653-5A9D29D0067F}"/>
    <hyperlink ref="AG170" r:id="rId326" xr:uid="{CC579378-6E54-4A1B-9D6E-0EA5A9276097}"/>
    <hyperlink ref="AE171" r:id="rId327" xr:uid="{0D74C7D3-B31F-4380-BE80-26C7B6CF0379}"/>
    <hyperlink ref="AG171" r:id="rId328" xr:uid="{3C754D0B-D0F4-4B33-AD8C-0E0D0C4B3BF1}"/>
    <hyperlink ref="AE172" r:id="rId329" xr:uid="{D131AF5E-521A-480B-8D00-5C285837FF06}"/>
    <hyperlink ref="AG172" r:id="rId330" xr:uid="{0FAA255E-766D-4A94-97BE-D77CF694D452}"/>
    <hyperlink ref="AE173" r:id="rId331" xr:uid="{8A5DD5F1-BD8A-45E5-83A8-80FA95809CD9}"/>
    <hyperlink ref="AG173" r:id="rId332" xr:uid="{94B5A6D7-44F7-4EB4-8681-B116D960A17B}"/>
    <hyperlink ref="AE174" r:id="rId333" xr:uid="{E33419EA-801C-4AEF-9596-59C731B39710}"/>
    <hyperlink ref="AG174" r:id="rId334" xr:uid="{D5D04A5C-1B65-4D37-8325-F79EA204303E}"/>
    <hyperlink ref="AE175" r:id="rId335" xr:uid="{D97FFAAF-15E3-4B61-964A-8CD456B37C88}"/>
    <hyperlink ref="AG175" r:id="rId336" xr:uid="{21A4D35B-2608-4CE1-804E-3DFC3CB070B2}"/>
    <hyperlink ref="AE176" r:id="rId337" xr:uid="{15EC7325-EF40-465E-8A9B-621CDB8DD7AE}"/>
    <hyperlink ref="AG176" r:id="rId338" xr:uid="{B097A92F-93F0-4AA3-BA75-3B9860F5DB94}"/>
    <hyperlink ref="AE177" r:id="rId339" xr:uid="{F9CA2461-FD99-4FF9-B436-8A2359516E28}"/>
    <hyperlink ref="AG177" r:id="rId340" xr:uid="{367D032C-320C-4067-AC14-824D111445E7}"/>
    <hyperlink ref="AE178" r:id="rId341" xr:uid="{C56D646D-6F44-4C6A-937E-0EBB36769C23}"/>
    <hyperlink ref="AG178" r:id="rId342" xr:uid="{7D3F09BD-DAC3-4F93-9160-BEB517FA85D0}"/>
    <hyperlink ref="AE179" r:id="rId343" xr:uid="{4EC4A03D-4871-498D-A3E9-25DB3F82ABF5}"/>
    <hyperlink ref="AG179" r:id="rId344" xr:uid="{74426E75-3D9A-47E9-AE95-FB4555C80368}"/>
    <hyperlink ref="AE180" r:id="rId345" xr:uid="{E39B6758-D518-4277-9673-A36471D463E4}"/>
    <hyperlink ref="AG180" r:id="rId346" xr:uid="{B934D0D0-5617-46D5-A532-A51A68852D4F}"/>
    <hyperlink ref="AE181" r:id="rId347" xr:uid="{06EA290A-E350-4C8A-A30C-C07E3EF732FA}"/>
    <hyperlink ref="AG181" r:id="rId348" xr:uid="{45D6338C-BD67-486E-8171-68B9CA5795F7}"/>
    <hyperlink ref="AE182" r:id="rId349" xr:uid="{42936AD5-8259-4DB7-93D5-ACB0D31E0DCD}"/>
    <hyperlink ref="AG182" r:id="rId350" xr:uid="{B154D85E-4CA0-4968-BD97-77BE6F402655}"/>
    <hyperlink ref="AE183" r:id="rId351" xr:uid="{F3ACA3EA-8231-46F2-BA75-0B8381CA3315}"/>
    <hyperlink ref="AG183" r:id="rId352" xr:uid="{47BC7521-A1C6-41B5-B932-C7C783C43E63}"/>
    <hyperlink ref="AE184" r:id="rId353" xr:uid="{C2D77BB3-1BF6-430C-95DB-AA466F2E3BB8}"/>
    <hyperlink ref="AG184" r:id="rId354" xr:uid="{707F2CCE-93AD-4C95-9ED9-248B8E67C782}"/>
    <hyperlink ref="AE185" r:id="rId355" xr:uid="{C338B973-4D6B-403A-8510-34286610A361}"/>
    <hyperlink ref="AG185" r:id="rId356" xr:uid="{8A715620-E22D-49E6-A0C3-3276B8F5A1D5}"/>
    <hyperlink ref="AE186" r:id="rId357" xr:uid="{20228108-9D39-4ED4-B1F5-B357B12C904D}"/>
    <hyperlink ref="AG186" r:id="rId358" xr:uid="{AFA6E95C-1A90-4033-92B8-366F3D3DDAE8}"/>
    <hyperlink ref="AE187" r:id="rId359" xr:uid="{A5D286AC-FC0C-4BEC-96C7-67F52B4D8F7B}"/>
    <hyperlink ref="AG187" r:id="rId360" xr:uid="{19C5E1B9-5056-4C44-B0E6-F16B5402DD96}"/>
    <hyperlink ref="AE188" r:id="rId361" xr:uid="{EC8F90DD-5E0A-44F2-900B-D99A251D9A13}"/>
    <hyperlink ref="AG188" r:id="rId362" xr:uid="{D48EC210-1EAE-464F-AE5F-1A906DDABC1E}"/>
    <hyperlink ref="AE189" r:id="rId363" xr:uid="{9FD68BFD-0BEA-4C0A-B4B5-2F450A19D966}"/>
    <hyperlink ref="AG189" r:id="rId364" xr:uid="{DCD61D69-CEA7-4FD5-8C74-FF933B51564F}"/>
    <hyperlink ref="AE190" r:id="rId365" xr:uid="{F4100C94-4020-49CF-9A05-845B6913736B}"/>
    <hyperlink ref="AG190" r:id="rId366" xr:uid="{1145E42D-1E7A-4A90-A499-4B76B808C7C0}"/>
    <hyperlink ref="AE191" r:id="rId367" xr:uid="{C722A958-47CA-4A8A-9959-82C2903800F4}"/>
    <hyperlink ref="AG191" r:id="rId368" xr:uid="{77B2F69E-587B-4B2A-93AD-7AF3D00064CD}"/>
    <hyperlink ref="AE192" r:id="rId369" xr:uid="{9F22AD81-B82B-4F95-B364-463F0F0D71B2}"/>
    <hyperlink ref="AG192" r:id="rId370" xr:uid="{138DED97-225D-4A42-93E8-703C2E160F7B}"/>
    <hyperlink ref="AE193" r:id="rId371" xr:uid="{832E584B-ACE1-416D-87EA-D0F01360FD6E}"/>
    <hyperlink ref="AG193" r:id="rId372" xr:uid="{850079ED-82A8-4783-AA44-F245B2C6E1EE}"/>
    <hyperlink ref="AE194" r:id="rId373" xr:uid="{08A74292-7DF0-45C7-BC75-505F313B95F3}"/>
    <hyperlink ref="AG194" r:id="rId374" xr:uid="{55EEBE69-97B3-437C-B9C3-D2454D203206}"/>
    <hyperlink ref="AE195" r:id="rId375" xr:uid="{D1FB7463-9DF8-467C-95D7-33A7A8B4825B}"/>
    <hyperlink ref="AG195" r:id="rId376" xr:uid="{D4FB653B-D611-4403-9BE3-DC0A428FCD1B}"/>
    <hyperlink ref="AE196" r:id="rId377" xr:uid="{3CD88230-41EC-41DD-BE6D-5EF5DD7C5B1D}"/>
    <hyperlink ref="AG196" r:id="rId378" xr:uid="{2E2C4D10-89CF-4588-ADEA-3BF19B5C8D3C}"/>
    <hyperlink ref="AE197" r:id="rId379" xr:uid="{D1CAD20B-6E94-4323-A92F-159F8F66640C}"/>
    <hyperlink ref="AG197" r:id="rId380" xr:uid="{3AD910B4-6529-45FA-A02F-909D3EA7A30D}"/>
    <hyperlink ref="AE198" r:id="rId381" xr:uid="{7EBEB013-271D-49F7-A8FC-AE12AF84EBDD}"/>
    <hyperlink ref="AG198" r:id="rId382" xr:uid="{AFDEEDFB-0CE7-4E96-933A-40C4341BB9D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101</v>
      </c>
    </row>
    <row r="2" spans="1:1" x14ac:dyDescent="0.25">
      <c r="A2" t="s">
        <v>102</v>
      </c>
    </row>
    <row r="3" spans="1:1" x14ac:dyDescent="0.25">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104</v>
      </c>
    </row>
    <row r="2" spans="1:1" x14ac:dyDescent="0.25">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106</v>
      </c>
    </row>
    <row r="2" spans="1:1" x14ac:dyDescent="0.25">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23"/>
  <sheetViews>
    <sheetView topLeftCell="A204" workbookViewId="0">
      <selection activeCell="A223" sqref="A223"/>
    </sheetView>
  </sheetViews>
  <sheetFormatPr baseColWidth="10" defaultColWidth="9.140625" defaultRowHeight="15" x14ac:dyDescent="0.25"/>
  <cols>
    <col min="1" max="1" width="3.42578125" bestFit="1" customWidth="1"/>
    <col min="2" max="2" width="70.5703125" bestFit="1" customWidth="1"/>
    <col min="3" max="3" width="79.5703125" bestFit="1" customWidth="1"/>
    <col min="4" max="4" width="93.140625" bestFit="1" customWidth="1"/>
  </cols>
  <sheetData>
    <row r="1" spans="1:4" hidden="1" x14ac:dyDescent="0.25">
      <c r="B1" t="s">
        <v>7</v>
      </c>
      <c r="C1" t="s">
        <v>10</v>
      </c>
      <c r="D1" t="s">
        <v>12</v>
      </c>
    </row>
    <row r="2" spans="1:4" hidden="1" x14ac:dyDescent="0.25">
      <c r="B2" t="s">
        <v>108</v>
      </c>
      <c r="C2" t="s">
        <v>109</v>
      </c>
      <c r="D2" t="s">
        <v>110</v>
      </c>
    </row>
    <row r="3" spans="1:4" ht="30" x14ac:dyDescent="0.25">
      <c r="A3" s="1" t="s">
        <v>111</v>
      </c>
      <c r="B3" s="1" t="s">
        <v>112</v>
      </c>
      <c r="C3" s="1" t="s">
        <v>113</v>
      </c>
      <c r="D3" s="1" t="s">
        <v>114</v>
      </c>
    </row>
    <row r="4" spans="1:4" x14ac:dyDescent="0.25">
      <c r="A4" s="8">
        <v>1</v>
      </c>
      <c r="B4" s="9" t="s">
        <v>760</v>
      </c>
      <c r="C4" s="9" t="s">
        <v>761</v>
      </c>
      <c r="D4" s="6">
        <v>11966.82</v>
      </c>
    </row>
    <row r="5" spans="1:4" x14ac:dyDescent="0.25">
      <c r="A5" s="8">
        <v>2</v>
      </c>
      <c r="B5" s="9" t="s">
        <v>760</v>
      </c>
      <c r="C5" s="9" t="s">
        <v>761</v>
      </c>
      <c r="D5" s="6">
        <v>11966.82</v>
      </c>
    </row>
    <row r="6" spans="1:4" x14ac:dyDescent="0.25">
      <c r="A6" s="8">
        <v>3</v>
      </c>
      <c r="B6" s="9" t="s">
        <v>760</v>
      </c>
      <c r="C6" s="9" t="s">
        <v>761</v>
      </c>
      <c r="D6" s="6">
        <v>9791.14</v>
      </c>
    </row>
    <row r="7" spans="1:4" x14ac:dyDescent="0.25">
      <c r="A7" s="8">
        <v>4</v>
      </c>
      <c r="B7" s="9" t="s">
        <v>760</v>
      </c>
      <c r="C7" s="9" t="s">
        <v>761</v>
      </c>
      <c r="D7" s="6">
        <v>5640.26</v>
      </c>
    </row>
    <row r="8" spans="1:4" x14ac:dyDescent="0.25">
      <c r="A8" s="8">
        <v>5</v>
      </c>
      <c r="B8" s="9" t="s">
        <v>760</v>
      </c>
      <c r="C8" s="9" t="s">
        <v>761</v>
      </c>
      <c r="D8" s="6">
        <v>1128.52</v>
      </c>
    </row>
    <row r="9" spans="1:4" x14ac:dyDescent="0.25">
      <c r="A9" s="8">
        <v>6</v>
      </c>
      <c r="B9" s="9" t="s">
        <v>760</v>
      </c>
      <c r="C9" s="9" t="s">
        <v>761</v>
      </c>
      <c r="D9" s="6">
        <v>12407.88</v>
      </c>
    </row>
    <row r="10" spans="1:4" x14ac:dyDescent="0.25">
      <c r="A10" s="8">
        <v>7</v>
      </c>
      <c r="B10" s="9" t="s">
        <v>760</v>
      </c>
      <c r="C10" s="9" t="s">
        <v>761</v>
      </c>
      <c r="D10" s="6">
        <v>12407.87</v>
      </c>
    </row>
    <row r="11" spans="1:4" x14ac:dyDescent="0.25">
      <c r="A11" s="8">
        <v>8</v>
      </c>
      <c r="B11" s="9" t="s">
        <v>762</v>
      </c>
      <c r="C11" s="9" t="s">
        <v>763</v>
      </c>
      <c r="D11" s="6">
        <v>11552.6</v>
      </c>
    </row>
    <row r="12" spans="1:4" x14ac:dyDescent="0.25">
      <c r="A12" s="8">
        <v>8</v>
      </c>
      <c r="B12" s="9" t="s">
        <v>764</v>
      </c>
      <c r="C12" s="9" t="s">
        <v>765</v>
      </c>
      <c r="D12" s="6">
        <v>3009.32</v>
      </c>
    </row>
    <row r="13" spans="1:4" x14ac:dyDescent="0.25">
      <c r="A13" s="8">
        <v>8</v>
      </c>
      <c r="B13" s="9" t="s">
        <v>766</v>
      </c>
      <c r="C13" s="9" t="s">
        <v>767</v>
      </c>
      <c r="D13" s="6">
        <v>4783</v>
      </c>
    </row>
    <row r="14" spans="1:4" x14ac:dyDescent="0.25">
      <c r="A14" s="8">
        <v>9</v>
      </c>
      <c r="B14" s="9" t="s">
        <v>760</v>
      </c>
      <c r="C14" s="9" t="s">
        <v>761</v>
      </c>
      <c r="D14" s="6">
        <v>5439.77</v>
      </c>
    </row>
    <row r="15" spans="1:4" x14ac:dyDescent="0.25">
      <c r="A15" s="8">
        <v>10</v>
      </c>
      <c r="B15" s="9" t="s">
        <v>760</v>
      </c>
      <c r="C15" s="9" t="s">
        <v>761</v>
      </c>
      <c r="D15" s="6">
        <v>5439.77</v>
      </c>
    </row>
    <row r="16" spans="1:4" x14ac:dyDescent="0.25">
      <c r="A16" s="8">
        <v>11</v>
      </c>
      <c r="B16" s="9" t="s">
        <v>760</v>
      </c>
      <c r="C16" s="9" t="s">
        <v>761</v>
      </c>
      <c r="D16" s="6">
        <v>5439.77</v>
      </c>
    </row>
    <row r="17" spans="1:4" x14ac:dyDescent="0.25">
      <c r="A17" s="8">
        <v>12</v>
      </c>
      <c r="B17" s="9" t="s">
        <v>760</v>
      </c>
      <c r="C17" s="9" t="s">
        <v>761</v>
      </c>
      <c r="D17" s="6">
        <v>5640.26</v>
      </c>
    </row>
    <row r="18" spans="1:4" x14ac:dyDescent="0.25">
      <c r="A18" s="8">
        <v>13</v>
      </c>
      <c r="B18" s="9" t="s">
        <v>760</v>
      </c>
      <c r="C18" s="9" t="s">
        <v>761</v>
      </c>
      <c r="D18" s="6">
        <v>7896.13</v>
      </c>
    </row>
    <row r="19" spans="1:4" x14ac:dyDescent="0.25">
      <c r="A19" s="8">
        <v>14</v>
      </c>
      <c r="B19" s="9" t="s">
        <v>760</v>
      </c>
      <c r="C19" s="9" t="s">
        <v>761</v>
      </c>
      <c r="D19" s="6">
        <v>5640.26</v>
      </c>
    </row>
    <row r="20" spans="1:4" x14ac:dyDescent="0.25">
      <c r="A20" s="8">
        <v>15</v>
      </c>
      <c r="B20" s="9" t="s">
        <v>762</v>
      </c>
      <c r="C20" s="9" t="s">
        <v>763</v>
      </c>
      <c r="D20" s="6">
        <v>1128.52</v>
      </c>
    </row>
    <row r="21" spans="1:4" x14ac:dyDescent="0.25">
      <c r="A21" s="8">
        <v>16</v>
      </c>
      <c r="B21" s="9" t="s">
        <v>760</v>
      </c>
      <c r="C21" s="9" t="s">
        <v>761</v>
      </c>
      <c r="D21" s="6">
        <v>10152.01</v>
      </c>
    </row>
    <row r="22" spans="1:4" x14ac:dyDescent="0.25">
      <c r="A22" s="8">
        <v>17</v>
      </c>
      <c r="B22" s="9" t="s">
        <v>760</v>
      </c>
      <c r="C22" s="9" t="s">
        <v>761</v>
      </c>
      <c r="D22" s="6">
        <v>7896.14</v>
      </c>
    </row>
    <row r="23" spans="1:4" x14ac:dyDescent="0.25">
      <c r="A23" s="8">
        <v>18</v>
      </c>
      <c r="B23" s="9" t="s">
        <v>762</v>
      </c>
      <c r="C23" s="9" t="s">
        <v>763</v>
      </c>
      <c r="D23" s="6">
        <v>1088.4100000000001</v>
      </c>
    </row>
    <row r="24" spans="1:4" x14ac:dyDescent="0.25">
      <c r="A24" s="8">
        <v>19</v>
      </c>
      <c r="B24" s="9" t="s">
        <v>762</v>
      </c>
      <c r="C24" s="9" t="s">
        <v>763</v>
      </c>
      <c r="D24" s="6">
        <v>1088.4100000000001</v>
      </c>
    </row>
    <row r="25" spans="1:4" x14ac:dyDescent="0.25">
      <c r="A25" s="8">
        <v>20</v>
      </c>
      <c r="B25" s="9" t="s">
        <v>762</v>
      </c>
      <c r="C25" s="9" t="s">
        <v>763</v>
      </c>
      <c r="D25" s="6">
        <v>1088.4100000000001</v>
      </c>
    </row>
    <row r="26" spans="1:4" x14ac:dyDescent="0.25">
      <c r="A26" s="8">
        <v>21</v>
      </c>
      <c r="B26" s="9" t="s">
        <v>760</v>
      </c>
      <c r="C26" s="9" t="s">
        <v>761</v>
      </c>
      <c r="D26" s="6">
        <v>12407.88</v>
      </c>
    </row>
    <row r="27" spans="1:4" x14ac:dyDescent="0.25">
      <c r="A27" s="8">
        <v>22</v>
      </c>
      <c r="B27" s="9" t="s">
        <v>760</v>
      </c>
      <c r="C27" s="9" t="s">
        <v>761</v>
      </c>
      <c r="D27" s="6">
        <v>12407.87</v>
      </c>
    </row>
    <row r="28" spans="1:4" x14ac:dyDescent="0.25">
      <c r="A28" s="8">
        <v>23</v>
      </c>
      <c r="B28" s="9" t="s">
        <v>762</v>
      </c>
      <c r="C28" s="9" t="s">
        <v>763</v>
      </c>
      <c r="D28" s="6">
        <v>20403.310000000001</v>
      </c>
    </row>
    <row r="29" spans="1:4" x14ac:dyDescent="0.25">
      <c r="A29" s="8">
        <v>23</v>
      </c>
      <c r="B29" s="9" t="s">
        <v>764</v>
      </c>
      <c r="C29" s="9" t="s">
        <v>765</v>
      </c>
      <c r="D29" s="6">
        <v>900</v>
      </c>
    </row>
    <row r="30" spans="1:4" x14ac:dyDescent="0.25">
      <c r="A30" s="8">
        <v>23</v>
      </c>
      <c r="B30" s="9" t="s">
        <v>766</v>
      </c>
      <c r="C30" s="9" t="s">
        <v>767</v>
      </c>
      <c r="D30" s="6">
        <v>6995</v>
      </c>
    </row>
    <row r="31" spans="1:4" x14ac:dyDescent="0.25">
      <c r="A31" s="8">
        <v>24</v>
      </c>
      <c r="B31" s="9" t="s">
        <v>760</v>
      </c>
      <c r="C31" s="9" t="s">
        <v>761</v>
      </c>
      <c r="D31" s="6">
        <v>12407.88</v>
      </c>
    </row>
    <row r="32" spans="1:4" x14ac:dyDescent="0.25">
      <c r="A32" s="8">
        <v>25</v>
      </c>
      <c r="B32" s="9" t="s">
        <v>760</v>
      </c>
      <c r="C32" s="9" t="s">
        <v>761</v>
      </c>
      <c r="D32" s="6">
        <v>7896.13</v>
      </c>
    </row>
    <row r="33" spans="1:4" x14ac:dyDescent="0.25">
      <c r="A33" s="8">
        <v>26</v>
      </c>
      <c r="B33" s="9" t="s">
        <v>760</v>
      </c>
      <c r="C33" s="9" t="s">
        <v>761</v>
      </c>
      <c r="D33" s="6">
        <v>12407.88</v>
      </c>
    </row>
    <row r="34" spans="1:4" x14ac:dyDescent="0.25">
      <c r="A34" s="8">
        <v>27</v>
      </c>
      <c r="B34" s="9" t="s">
        <v>760</v>
      </c>
      <c r="C34" s="9" t="s">
        <v>761</v>
      </c>
      <c r="D34" s="6">
        <v>11966.82</v>
      </c>
    </row>
    <row r="35" spans="1:4" x14ac:dyDescent="0.25">
      <c r="A35" s="8">
        <v>28</v>
      </c>
      <c r="B35" s="9" t="s">
        <v>760</v>
      </c>
      <c r="C35" s="9" t="s">
        <v>761</v>
      </c>
      <c r="D35" s="6">
        <v>9791.14</v>
      </c>
    </row>
    <row r="36" spans="1:4" x14ac:dyDescent="0.25">
      <c r="A36" s="8">
        <v>29</v>
      </c>
      <c r="B36" s="9" t="s">
        <v>760</v>
      </c>
      <c r="C36" s="9" t="s">
        <v>761</v>
      </c>
      <c r="D36" s="6">
        <v>12407.88</v>
      </c>
    </row>
    <row r="37" spans="1:4" x14ac:dyDescent="0.25">
      <c r="A37" s="8">
        <v>30</v>
      </c>
      <c r="B37" s="9" t="s">
        <v>760</v>
      </c>
      <c r="C37" s="9" t="s">
        <v>761</v>
      </c>
      <c r="D37" s="6">
        <v>10152.01</v>
      </c>
    </row>
    <row r="38" spans="1:4" x14ac:dyDescent="0.25">
      <c r="A38" s="8">
        <v>31</v>
      </c>
      <c r="B38" s="9" t="s">
        <v>760</v>
      </c>
      <c r="C38" s="9" t="s">
        <v>761</v>
      </c>
      <c r="D38" s="6">
        <v>12407.88</v>
      </c>
    </row>
    <row r="39" spans="1:4" x14ac:dyDescent="0.25">
      <c r="A39" s="8">
        <v>32</v>
      </c>
      <c r="B39" s="9" t="s">
        <v>760</v>
      </c>
      <c r="C39" s="9" t="s">
        <v>761</v>
      </c>
      <c r="D39" s="6">
        <v>12407.88</v>
      </c>
    </row>
    <row r="40" spans="1:4" x14ac:dyDescent="0.25">
      <c r="A40" s="8">
        <v>33</v>
      </c>
      <c r="B40" s="9" t="s">
        <v>760</v>
      </c>
      <c r="C40" s="9" t="s">
        <v>761</v>
      </c>
      <c r="D40" s="6">
        <v>12407.88</v>
      </c>
    </row>
    <row r="41" spans="1:4" x14ac:dyDescent="0.25">
      <c r="A41" s="8">
        <v>34</v>
      </c>
      <c r="B41" s="9" t="s">
        <v>760</v>
      </c>
      <c r="C41" s="9" t="s">
        <v>761</v>
      </c>
      <c r="D41" s="6">
        <v>5282</v>
      </c>
    </row>
    <row r="42" spans="1:4" x14ac:dyDescent="0.25">
      <c r="A42" s="8">
        <v>34</v>
      </c>
      <c r="B42" s="9" t="s">
        <v>764</v>
      </c>
      <c r="C42" s="9" t="s">
        <v>765</v>
      </c>
      <c r="D42" s="6">
        <v>278</v>
      </c>
    </row>
    <row r="43" spans="1:4" x14ac:dyDescent="0.25">
      <c r="A43" s="8">
        <v>35</v>
      </c>
      <c r="B43" s="9" t="s">
        <v>760</v>
      </c>
      <c r="C43" s="9" t="s">
        <v>761</v>
      </c>
      <c r="D43" s="6">
        <v>12407.88</v>
      </c>
    </row>
    <row r="44" spans="1:4" x14ac:dyDescent="0.25">
      <c r="A44" s="8">
        <v>36</v>
      </c>
      <c r="B44" s="9" t="s">
        <v>762</v>
      </c>
      <c r="C44" s="9" t="s">
        <v>763</v>
      </c>
      <c r="D44" s="6">
        <v>2748</v>
      </c>
    </row>
    <row r="45" spans="1:4" x14ac:dyDescent="0.25">
      <c r="A45" s="8">
        <v>37</v>
      </c>
      <c r="B45" s="9" t="s">
        <v>762</v>
      </c>
      <c r="C45" s="9" t="s">
        <v>763</v>
      </c>
      <c r="D45" s="6">
        <v>1088.4100000000001</v>
      </c>
    </row>
    <row r="46" spans="1:4" x14ac:dyDescent="0.25">
      <c r="A46" s="8">
        <v>38</v>
      </c>
      <c r="B46" s="9" t="s">
        <v>760</v>
      </c>
      <c r="C46" s="9" t="s">
        <v>761</v>
      </c>
      <c r="D46" s="6">
        <v>5640.26</v>
      </c>
    </row>
    <row r="47" spans="1:4" x14ac:dyDescent="0.25">
      <c r="A47" s="8">
        <v>39</v>
      </c>
      <c r="B47" s="9" t="s">
        <v>760</v>
      </c>
      <c r="C47" s="9" t="s">
        <v>761</v>
      </c>
      <c r="D47" s="6">
        <v>10152.01</v>
      </c>
    </row>
    <row r="48" spans="1:4" x14ac:dyDescent="0.25">
      <c r="A48" s="8">
        <v>40</v>
      </c>
      <c r="B48" s="9" t="s">
        <v>760</v>
      </c>
      <c r="C48" s="9" t="s">
        <v>761</v>
      </c>
      <c r="D48" s="6">
        <v>12407.88</v>
      </c>
    </row>
    <row r="49" spans="1:4" x14ac:dyDescent="0.25">
      <c r="A49" s="8">
        <v>41</v>
      </c>
      <c r="B49" s="9" t="s">
        <v>760</v>
      </c>
      <c r="C49" s="9" t="s">
        <v>761</v>
      </c>
      <c r="D49" s="6">
        <v>12407.58</v>
      </c>
    </row>
    <row r="50" spans="1:4" x14ac:dyDescent="0.25">
      <c r="A50" s="8">
        <v>42</v>
      </c>
      <c r="B50" s="9" t="s">
        <v>762</v>
      </c>
      <c r="C50" s="9" t="s">
        <v>763</v>
      </c>
      <c r="D50" s="6">
        <v>3384.39</v>
      </c>
    </row>
    <row r="51" spans="1:4" x14ac:dyDescent="0.25">
      <c r="A51" s="8">
        <v>43</v>
      </c>
      <c r="B51" s="9" t="s">
        <v>762</v>
      </c>
      <c r="C51" s="9" t="s">
        <v>763</v>
      </c>
      <c r="D51" s="6">
        <v>9690.02</v>
      </c>
    </row>
    <row r="52" spans="1:4" x14ac:dyDescent="0.25">
      <c r="A52" s="8">
        <v>43</v>
      </c>
      <c r="B52" s="9" t="s">
        <v>764</v>
      </c>
      <c r="C52" s="9" t="s">
        <v>765</v>
      </c>
      <c r="D52" s="6">
        <v>700</v>
      </c>
    </row>
    <row r="53" spans="1:4" x14ac:dyDescent="0.25">
      <c r="A53" s="8">
        <v>43</v>
      </c>
      <c r="B53" s="9" t="s">
        <v>766</v>
      </c>
      <c r="C53" s="9" t="s">
        <v>767</v>
      </c>
      <c r="D53" s="6">
        <v>4236</v>
      </c>
    </row>
    <row r="54" spans="1:4" x14ac:dyDescent="0.25">
      <c r="A54" s="8">
        <v>44</v>
      </c>
      <c r="B54" s="9" t="s">
        <v>760</v>
      </c>
      <c r="C54" s="9" t="s">
        <v>761</v>
      </c>
      <c r="D54" s="6">
        <v>5439.77</v>
      </c>
    </row>
    <row r="55" spans="1:4" x14ac:dyDescent="0.25">
      <c r="A55" s="8">
        <v>45</v>
      </c>
      <c r="B55" s="9" t="s">
        <v>760</v>
      </c>
      <c r="C55" s="9" t="s">
        <v>761</v>
      </c>
      <c r="D55" s="6">
        <v>5640.26</v>
      </c>
    </row>
    <row r="56" spans="1:4" x14ac:dyDescent="0.25">
      <c r="A56" s="8">
        <v>46</v>
      </c>
      <c r="B56" s="9" t="s">
        <v>762</v>
      </c>
      <c r="C56" s="9" t="s">
        <v>763</v>
      </c>
      <c r="D56" s="6">
        <v>1088.4100000000001</v>
      </c>
    </row>
    <row r="57" spans="1:4" x14ac:dyDescent="0.25">
      <c r="A57" s="8">
        <v>47</v>
      </c>
      <c r="B57" s="9" t="s">
        <v>762</v>
      </c>
      <c r="C57" s="9" t="s">
        <v>763</v>
      </c>
      <c r="D57" s="6">
        <v>966</v>
      </c>
    </row>
    <row r="58" spans="1:4" x14ac:dyDescent="0.25">
      <c r="A58" s="8">
        <v>48</v>
      </c>
      <c r="B58" s="9" t="s">
        <v>760</v>
      </c>
      <c r="C58" s="9" t="s">
        <v>761</v>
      </c>
      <c r="D58" s="6">
        <v>12407.88</v>
      </c>
    </row>
    <row r="59" spans="1:4" x14ac:dyDescent="0.25">
      <c r="A59" s="8">
        <v>49</v>
      </c>
      <c r="B59" s="9" t="s">
        <v>760</v>
      </c>
      <c r="C59" s="9" t="s">
        <v>761</v>
      </c>
      <c r="D59" s="6">
        <v>5640.26</v>
      </c>
    </row>
    <row r="60" spans="1:4" x14ac:dyDescent="0.25">
      <c r="A60" s="8">
        <v>50</v>
      </c>
      <c r="B60" s="9" t="s">
        <v>760</v>
      </c>
      <c r="C60" s="9" t="s">
        <v>761</v>
      </c>
      <c r="D60" s="6">
        <v>1128.52</v>
      </c>
    </row>
    <row r="61" spans="1:4" x14ac:dyDescent="0.25">
      <c r="A61" s="8">
        <v>51</v>
      </c>
      <c r="B61" s="9" t="s">
        <v>760</v>
      </c>
      <c r="C61" s="9" t="s">
        <v>761</v>
      </c>
      <c r="D61" s="6">
        <v>9791.14</v>
      </c>
    </row>
    <row r="62" spans="1:4" x14ac:dyDescent="0.25">
      <c r="A62" s="8">
        <v>52</v>
      </c>
      <c r="B62" s="9" t="s">
        <v>762</v>
      </c>
      <c r="C62" s="9" t="s">
        <v>763</v>
      </c>
      <c r="D62" s="6">
        <v>1128.52</v>
      </c>
    </row>
    <row r="63" spans="1:4" x14ac:dyDescent="0.25">
      <c r="A63" s="8">
        <v>53</v>
      </c>
      <c r="B63" s="9" t="s">
        <v>760</v>
      </c>
      <c r="C63" s="9" t="s">
        <v>761</v>
      </c>
      <c r="D63" s="6">
        <v>7863</v>
      </c>
    </row>
    <row r="64" spans="1:4" x14ac:dyDescent="0.25">
      <c r="A64" s="8">
        <v>54</v>
      </c>
      <c r="B64" s="9" t="s">
        <v>762</v>
      </c>
      <c r="C64" s="9" t="s">
        <v>763</v>
      </c>
      <c r="D64" s="6">
        <v>1076.4000000000001</v>
      </c>
    </row>
    <row r="65" spans="1:4" x14ac:dyDescent="0.25">
      <c r="A65" s="8">
        <v>55</v>
      </c>
      <c r="B65" s="9" t="s">
        <v>760</v>
      </c>
      <c r="C65" s="9" t="s">
        <v>761</v>
      </c>
      <c r="D65" s="6">
        <v>10152.01</v>
      </c>
    </row>
    <row r="66" spans="1:4" x14ac:dyDescent="0.25">
      <c r="A66" s="8">
        <v>56</v>
      </c>
      <c r="B66" s="9" t="s">
        <v>760</v>
      </c>
      <c r="C66" s="9" t="s">
        <v>761</v>
      </c>
      <c r="D66" s="6">
        <v>12407.88</v>
      </c>
    </row>
    <row r="67" spans="1:4" x14ac:dyDescent="0.25">
      <c r="A67" s="8">
        <v>57</v>
      </c>
      <c r="B67" s="9" t="s">
        <v>760</v>
      </c>
      <c r="C67" s="9" t="s">
        <v>761</v>
      </c>
      <c r="D67" s="6">
        <v>12407.88</v>
      </c>
    </row>
    <row r="68" spans="1:4" x14ac:dyDescent="0.25">
      <c r="A68" s="8">
        <v>58</v>
      </c>
      <c r="B68" s="9" t="s">
        <v>760</v>
      </c>
      <c r="C68" s="9" t="s">
        <v>761</v>
      </c>
      <c r="D68" s="6">
        <v>5439.77</v>
      </c>
    </row>
    <row r="69" spans="1:4" x14ac:dyDescent="0.25">
      <c r="A69" s="8">
        <v>59</v>
      </c>
      <c r="B69" s="9" t="s">
        <v>760</v>
      </c>
      <c r="C69" s="9" t="s">
        <v>761</v>
      </c>
      <c r="D69" s="6">
        <v>5604.89</v>
      </c>
    </row>
    <row r="70" spans="1:4" x14ac:dyDescent="0.25">
      <c r="A70" s="8">
        <v>60</v>
      </c>
      <c r="B70" s="9" t="s">
        <v>760</v>
      </c>
      <c r="C70" s="9" t="s">
        <v>761</v>
      </c>
      <c r="D70" s="6">
        <v>5640.26</v>
      </c>
    </row>
    <row r="71" spans="1:4" x14ac:dyDescent="0.25">
      <c r="A71" s="8">
        <v>61</v>
      </c>
      <c r="B71" s="9" t="s">
        <v>760</v>
      </c>
      <c r="C71" s="9" t="s">
        <v>761</v>
      </c>
      <c r="D71" s="6">
        <v>9791.14</v>
      </c>
    </row>
    <row r="72" spans="1:4" x14ac:dyDescent="0.25">
      <c r="A72" s="8">
        <v>62</v>
      </c>
      <c r="B72" s="9" t="s">
        <v>760</v>
      </c>
      <c r="C72" s="9" t="s">
        <v>761</v>
      </c>
      <c r="D72" s="6">
        <v>9791.14</v>
      </c>
    </row>
    <row r="73" spans="1:4" x14ac:dyDescent="0.25">
      <c r="A73" s="8">
        <v>63</v>
      </c>
      <c r="B73" s="9" t="s">
        <v>760</v>
      </c>
      <c r="C73" s="9" t="s">
        <v>761</v>
      </c>
      <c r="D73" s="6">
        <v>7896.14</v>
      </c>
    </row>
    <row r="74" spans="1:4" x14ac:dyDescent="0.25">
      <c r="A74" s="8">
        <v>64</v>
      </c>
      <c r="B74" s="9" t="s">
        <v>760</v>
      </c>
      <c r="C74" s="9" t="s">
        <v>761</v>
      </c>
      <c r="D74" s="6">
        <v>10152.01</v>
      </c>
    </row>
    <row r="75" spans="1:4" x14ac:dyDescent="0.25">
      <c r="A75" s="8">
        <v>65</v>
      </c>
      <c r="B75" s="9" t="s">
        <v>760</v>
      </c>
      <c r="C75" s="9" t="s">
        <v>761</v>
      </c>
      <c r="D75" s="6">
        <v>12407.88</v>
      </c>
    </row>
    <row r="76" spans="1:4" x14ac:dyDescent="0.25">
      <c r="A76" s="8">
        <v>66</v>
      </c>
      <c r="B76" s="9" t="s">
        <v>760</v>
      </c>
      <c r="C76" s="9" t="s">
        <v>761</v>
      </c>
      <c r="D76" s="6">
        <v>12296.48</v>
      </c>
    </row>
    <row r="77" spans="1:4" x14ac:dyDescent="0.25">
      <c r="A77" s="8">
        <v>67</v>
      </c>
      <c r="B77" s="9" t="s">
        <v>760</v>
      </c>
      <c r="C77" s="9" t="s">
        <v>761</v>
      </c>
      <c r="D77" s="6">
        <v>11487.51</v>
      </c>
    </row>
    <row r="78" spans="1:4" x14ac:dyDescent="0.25">
      <c r="A78" s="8">
        <v>68</v>
      </c>
      <c r="B78" s="9" t="s">
        <v>760</v>
      </c>
      <c r="C78" s="9" t="s">
        <v>761</v>
      </c>
      <c r="D78" s="6">
        <v>3264.09</v>
      </c>
    </row>
    <row r="79" spans="1:4" x14ac:dyDescent="0.25">
      <c r="A79" s="8">
        <v>69</v>
      </c>
      <c r="B79" s="9" t="s">
        <v>762</v>
      </c>
      <c r="C79" s="9" t="s">
        <v>763</v>
      </c>
      <c r="D79" s="6">
        <v>1128.52</v>
      </c>
    </row>
    <row r="80" spans="1:4" x14ac:dyDescent="0.25">
      <c r="A80" s="8">
        <v>69</v>
      </c>
      <c r="B80" s="9" t="s">
        <v>764</v>
      </c>
      <c r="C80" s="9" t="s">
        <v>765</v>
      </c>
      <c r="D80" s="6">
        <v>460</v>
      </c>
    </row>
    <row r="81" spans="1:4" x14ac:dyDescent="0.25">
      <c r="A81" s="8">
        <v>70</v>
      </c>
      <c r="B81" s="9" t="s">
        <v>760</v>
      </c>
      <c r="C81" s="9" t="s">
        <v>761</v>
      </c>
      <c r="D81" s="6">
        <v>12407.88</v>
      </c>
    </row>
    <row r="82" spans="1:4" x14ac:dyDescent="0.25">
      <c r="A82" s="8">
        <v>71</v>
      </c>
      <c r="B82" s="9" t="s">
        <v>762</v>
      </c>
      <c r="C82" s="9" t="s">
        <v>763</v>
      </c>
      <c r="D82" s="6">
        <v>1128.52</v>
      </c>
    </row>
    <row r="83" spans="1:4" x14ac:dyDescent="0.25">
      <c r="A83" s="8">
        <v>72</v>
      </c>
      <c r="B83" s="9" t="s">
        <v>760</v>
      </c>
      <c r="C83" s="9" t="s">
        <v>761</v>
      </c>
      <c r="D83" s="6">
        <v>12021</v>
      </c>
    </row>
    <row r="84" spans="1:4" x14ac:dyDescent="0.25">
      <c r="A84" s="8">
        <v>73</v>
      </c>
      <c r="B84" s="9" t="s">
        <v>760</v>
      </c>
      <c r="C84" s="9" t="s">
        <v>761</v>
      </c>
      <c r="D84" s="6">
        <v>12407.88</v>
      </c>
    </row>
    <row r="85" spans="1:4" x14ac:dyDescent="0.25">
      <c r="A85" s="8">
        <v>74</v>
      </c>
      <c r="B85" s="9" t="s">
        <v>762</v>
      </c>
      <c r="C85" s="9" t="s">
        <v>763</v>
      </c>
      <c r="D85" s="6">
        <v>992.5</v>
      </c>
    </row>
    <row r="86" spans="1:4" x14ac:dyDescent="0.25">
      <c r="A86" s="8">
        <v>74</v>
      </c>
      <c r="B86" s="9" t="s">
        <v>764</v>
      </c>
      <c r="C86" s="9" t="s">
        <v>765</v>
      </c>
      <c r="D86" s="6">
        <v>634.5</v>
      </c>
    </row>
    <row r="87" spans="1:4" x14ac:dyDescent="0.25">
      <c r="A87" s="8">
        <v>75</v>
      </c>
      <c r="B87" s="9" t="s">
        <v>760</v>
      </c>
      <c r="C87" s="9" t="s">
        <v>761</v>
      </c>
      <c r="D87" s="6">
        <v>12407.88</v>
      </c>
    </row>
    <row r="88" spans="1:4" x14ac:dyDescent="0.25">
      <c r="A88" s="8">
        <v>76</v>
      </c>
      <c r="B88" s="9" t="s">
        <v>760</v>
      </c>
      <c r="C88" s="9" t="s">
        <v>761</v>
      </c>
      <c r="D88" s="6">
        <v>10152.01</v>
      </c>
    </row>
    <row r="89" spans="1:4" x14ac:dyDescent="0.25">
      <c r="A89" s="8">
        <v>77</v>
      </c>
      <c r="B89" s="9" t="s">
        <v>760</v>
      </c>
      <c r="C89" s="9" t="s">
        <v>761</v>
      </c>
      <c r="D89" s="6">
        <v>12407.88</v>
      </c>
    </row>
    <row r="90" spans="1:4" x14ac:dyDescent="0.25">
      <c r="A90" s="8">
        <v>78</v>
      </c>
      <c r="B90" s="9" t="s">
        <v>760</v>
      </c>
      <c r="C90" s="9" t="s">
        <v>761</v>
      </c>
      <c r="D90" s="6">
        <v>12407.88</v>
      </c>
    </row>
    <row r="91" spans="1:4" x14ac:dyDescent="0.25">
      <c r="A91" s="8">
        <v>79</v>
      </c>
      <c r="B91" s="9" t="s">
        <v>762</v>
      </c>
      <c r="C91" s="9" t="s">
        <v>763</v>
      </c>
      <c r="D91" s="6">
        <v>5439.77</v>
      </c>
    </row>
    <row r="92" spans="1:4" x14ac:dyDescent="0.25">
      <c r="A92" s="8">
        <v>80</v>
      </c>
      <c r="B92" s="9" t="s">
        <v>762</v>
      </c>
      <c r="C92" s="9" t="s">
        <v>763</v>
      </c>
      <c r="D92" s="6">
        <v>9551.2099999999991</v>
      </c>
    </row>
    <row r="93" spans="1:4" ht="22.5" x14ac:dyDescent="0.25">
      <c r="A93" s="8">
        <v>80</v>
      </c>
      <c r="B93" s="9" t="s">
        <v>768</v>
      </c>
      <c r="C93" s="9" t="s">
        <v>769</v>
      </c>
      <c r="D93" s="6">
        <v>0</v>
      </c>
    </row>
    <row r="94" spans="1:4" ht="22.5" x14ac:dyDescent="0.25">
      <c r="A94" s="8">
        <v>80</v>
      </c>
      <c r="B94" s="9" t="s">
        <v>770</v>
      </c>
      <c r="C94" s="9" t="s">
        <v>771</v>
      </c>
      <c r="D94" s="6">
        <v>6303</v>
      </c>
    </row>
    <row r="95" spans="1:4" x14ac:dyDescent="0.25">
      <c r="A95" s="8">
        <v>81</v>
      </c>
      <c r="B95" s="9" t="s">
        <v>762</v>
      </c>
      <c r="C95" s="9" t="s">
        <v>763</v>
      </c>
      <c r="D95" s="6">
        <v>5588.56</v>
      </c>
    </row>
    <row r="96" spans="1:4" x14ac:dyDescent="0.25">
      <c r="A96" s="8">
        <v>82</v>
      </c>
      <c r="B96" s="9" t="s">
        <v>762</v>
      </c>
      <c r="C96" s="9" t="s">
        <v>763</v>
      </c>
      <c r="D96" s="6">
        <v>3384.39</v>
      </c>
    </row>
    <row r="97" spans="1:4" x14ac:dyDescent="0.25">
      <c r="A97" s="8">
        <v>83</v>
      </c>
      <c r="B97" s="9" t="s">
        <v>762</v>
      </c>
      <c r="C97" s="9" t="s">
        <v>763</v>
      </c>
      <c r="D97" s="6">
        <v>5603.1</v>
      </c>
    </row>
    <row r="98" spans="1:4" x14ac:dyDescent="0.25">
      <c r="A98" s="8">
        <v>84</v>
      </c>
      <c r="B98" s="9" t="s">
        <v>760</v>
      </c>
      <c r="C98" s="9" t="s">
        <v>761</v>
      </c>
      <c r="D98" s="6">
        <v>1026</v>
      </c>
    </row>
    <row r="99" spans="1:4" x14ac:dyDescent="0.25">
      <c r="A99" s="8">
        <v>85</v>
      </c>
      <c r="B99" s="9" t="s">
        <v>760</v>
      </c>
      <c r="C99" s="9" t="s">
        <v>761</v>
      </c>
      <c r="D99" s="6">
        <v>1088.4100000000001</v>
      </c>
    </row>
    <row r="100" spans="1:4" x14ac:dyDescent="0.25">
      <c r="A100" s="8">
        <v>86</v>
      </c>
      <c r="B100" s="9" t="s">
        <v>760</v>
      </c>
      <c r="C100" s="9" t="s">
        <v>761</v>
      </c>
      <c r="D100" s="6">
        <v>0</v>
      </c>
    </row>
    <row r="101" spans="1:4" x14ac:dyDescent="0.25">
      <c r="A101" s="8">
        <v>87</v>
      </c>
      <c r="B101" s="9" t="s">
        <v>760</v>
      </c>
      <c r="C101" s="9" t="s">
        <v>761</v>
      </c>
      <c r="D101" s="6">
        <v>7896.13</v>
      </c>
    </row>
    <row r="102" spans="1:4" x14ac:dyDescent="0.25">
      <c r="A102" s="8">
        <v>88</v>
      </c>
      <c r="B102" s="9" t="s">
        <v>760</v>
      </c>
      <c r="C102" s="9" t="s">
        <v>761</v>
      </c>
      <c r="D102" s="6">
        <v>5439.77</v>
      </c>
    </row>
    <row r="103" spans="1:4" x14ac:dyDescent="0.25">
      <c r="A103" s="8">
        <v>89</v>
      </c>
      <c r="B103" s="9" t="s">
        <v>760</v>
      </c>
      <c r="C103" s="9" t="s">
        <v>761</v>
      </c>
      <c r="D103" s="6">
        <v>10152.01</v>
      </c>
    </row>
    <row r="104" spans="1:4" x14ac:dyDescent="0.25">
      <c r="A104" s="8">
        <v>90</v>
      </c>
      <c r="B104" s="9" t="s">
        <v>762</v>
      </c>
      <c r="C104" s="9" t="s">
        <v>763</v>
      </c>
      <c r="D104" s="6">
        <v>1128.52</v>
      </c>
    </row>
    <row r="105" spans="1:4" x14ac:dyDescent="0.25">
      <c r="A105" s="8">
        <v>91</v>
      </c>
      <c r="B105" s="9" t="s">
        <v>760</v>
      </c>
      <c r="C105" s="9" t="s">
        <v>761</v>
      </c>
      <c r="D105" s="6">
        <v>12407.88</v>
      </c>
    </row>
    <row r="106" spans="1:4" x14ac:dyDescent="0.25">
      <c r="A106" s="8">
        <v>92</v>
      </c>
      <c r="B106" s="9" t="s">
        <v>760</v>
      </c>
      <c r="C106" s="9" t="s">
        <v>761</v>
      </c>
      <c r="D106" s="6">
        <v>1088.4100000000001</v>
      </c>
    </row>
    <row r="107" spans="1:4" x14ac:dyDescent="0.25">
      <c r="A107" s="8">
        <v>93</v>
      </c>
      <c r="B107" s="9" t="s">
        <v>760</v>
      </c>
      <c r="C107" s="9" t="s">
        <v>761</v>
      </c>
      <c r="D107" s="6">
        <v>5641.43</v>
      </c>
    </row>
    <row r="108" spans="1:4" x14ac:dyDescent="0.25">
      <c r="A108" s="8">
        <v>94</v>
      </c>
      <c r="B108" s="9" t="s">
        <v>760</v>
      </c>
      <c r="C108" s="9" t="s">
        <v>761</v>
      </c>
      <c r="D108" s="6">
        <v>1128.52</v>
      </c>
    </row>
    <row r="109" spans="1:4" x14ac:dyDescent="0.25">
      <c r="A109" s="8">
        <v>95</v>
      </c>
      <c r="B109" s="9" t="s">
        <v>760</v>
      </c>
      <c r="C109" s="9" t="s">
        <v>761</v>
      </c>
      <c r="D109" s="6">
        <v>1093.2</v>
      </c>
    </row>
    <row r="110" spans="1:4" x14ac:dyDescent="0.25">
      <c r="A110" s="8">
        <v>96</v>
      </c>
      <c r="B110" s="9" t="s">
        <v>760</v>
      </c>
      <c r="C110" s="9" t="s">
        <v>761</v>
      </c>
      <c r="D110" s="6">
        <v>10152.01</v>
      </c>
    </row>
    <row r="111" spans="1:4" x14ac:dyDescent="0.25">
      <c r="A111" s="8">
        <v>97</v>
      </c>
      <c r="B111" s="9" t="s">
        <v>760</v>
      </c>
      <c r="C111" s="9" t="s">
        <v>761</v>
      </c>
      <c r="D111" s="6">
        <v>12407.88</v>
      </c>
    </row>
    <row r="112" spans="1:4" x14ac:dyDescent="0.25">
      <c r="A112" s="8">
        <v>98</v>
      </c>
      <c r="B112" s="9" t="s">
        <v>760</v>
      </c>
      <c r="C112" s="9" t="s">
        <v>761</v>
      </c>
      <c r="D112" s="6">
        <v>12407.88</v>
      </c>
    </row>
    <row r="113" spans="1:4" x14ac:dyDescent="0.25">
      <c r="A113" s="8">
        <v>99</v>
      </c>
      <c r="B113" s="9" t="s">
        <v>760</v>
      </c>
      <c r="C113" s="9" t="s">
        <v>761</v>
      </c>
      <c r="D113" s="6">
        <v>11490.01</v>
      </c>
    </row>
    <row r="114" spans="1:4" x14ac:dyDescent="0.25">
      <c r="A114" s="8">
        <v>100</v>
      </c>
      <c r="B114" s="9" t="s">
        <v>762</v>
      </c>
      <c r="C114" s="9" t="s">
        <v>763</v>
      </c>
      <c r="D114" s="6">
        <v>5438.75</v>
      </c>
    </row>
    <row r="115" spans="1:4" x14ac:dyDescent="0.25">
      <c r="A115" s="8">
        <v>100</v>
      </c>
      <c r="B115" s="9" t="s">
        <v>764</v>
      </c>
      <c r="C115" s="9" t="s">
        <v>765</v>
      </c>
      <c r="D115" s="6">
        <v>677.38</v>
      </c>
    </row>
    <row r="116" spans="1:4" x14ac:dyDescent="0.25">
      <c r="A116" s="8">
        <v>101</v>
      </c>
      <c r="B116" s="9" t="s">
        <v>760</v>
      </c>
      <c r="C116" s="9" t="s">
        <v>761</v>
      </c>
      <c r="D116" s="6">
        <v>11966.82</v>
      </c>
    </row>
    <row r="117" spans="1:4" x14ac:dyDescent="0.25">
      <c r="A117" s="8">
        <v>102</v>
      </c>
      <c r="B117" s="9" t="s">
        <v>760</v>
      </c>
      <c r="C117" s="9" t="s">
        <v>761</v>
      </c>
      <c r="D117" s="6">
        <v>11966.82</v>
      </c>
    </row>
    <row r="118" spans="1:4" x14ac:dyDescent="0.25">
      <c r="A118" s="8">
        <v>103</v>
      </c>
      <c r="B118" s="9" t="s">
        <v>760</v>
      </c>
      <c r="C118" s="9" t="s">
        <v>761</v>
      </c>
      <c r="D118" s="6">
        <v>9791.14</v>
      </c>
    </row>
    <row r="119" spans="1:4" x14ac:dyDescent="0.25">
      <c r="A119" s="8">
        <v>104</v>
      </c>
      <c r="B119" s="9" t="s">
        <v>760</v>
      </c>
      <c r="C119" s="9" t="s">
        <v>761</v>
      </c>
      <c r="D119" s="6">
        <v>7896.14</v>
      </c>
    </row>
    <row r="120" spans="1:4" x14ac:dyDescent="0.25">
      <c r="A120" s="8">
        <v>105</v>
      </c>
      <c r="B120" s="9" t="s">
        <v>760</v>
      </c>
      <c r="C120" s="9" t="s">
        <v>761</v>
      </c>
      <c r="D120" s="6">
        <v>10152.01</v>
      </c>
    </row>
    <row r="121" spans="1:4" x14ac:dyDescent="0.25">
      <c r="A121" s="8">
        <v>106</v>
      </c>
      <c r="B121" s="9" t="s">
        <v>760</v>
      </c>
      <c r="C121" s="9" t="s">
        <v>761</v>
      </c>
      <c r="D121" s="6">
        <v>3384.39</v>
      </c>
    </row>
    <row r="122" spans="1:4" x14ac:dyDescent="0.25">
      <c r="A122" s="8">
        <v>106</v>
      </c>
      <c r="B122" s="9" t="s">
        <v>764</v>
      </c>
      <c r="C122" s="9" t="s">
        <v>765</v>
      </c>
      <c r="D122" s="6">
        <v>514</v>
      </c>
    </row>
    <row r="123" spans="1:4" x14ac:dyDescent="0.25">
      <c r="A123" s="8">
        <v>107</v>
      </c>
      <c r="B123" s="9" t="s">
        <v>762</v>
      </c>
      <c r="C123" s="9" t="s">
        <v>763</v>
      </c>
      <c r="D123" s="6">
        <v>1088.4100000000001</v>
      </c>
    </row>
    <row r="124" spans="1:4" x14ac:dyDescent="0.25">
      <c r="A124" s="8">
        <v>108</v>
      </c>
      <c r="B124" s="9" t="s">
        <v>760</v>
      </c>
      <c r="C124" s="9" t="s">
        <v>761</v>
      </c>
      <c r="D124" s="6">
        <v>3263.5</v>
      </c>
    </row>
    <row r="125" spans="1:4" x14ac:dyDescent="0.25">
      <c r="A125" s="8">
        <v>109</v>
      </c>
      <c r="B125" s="9" t="s">
        <v>760</v>
      </c>
      <c r="C125" s="9" t="s">
        <v>761</v>
      </c>
      <c r="D125" s="6">
        <v>11966.82</v>
      </c>
    </row>
    <row r="126" spans="1:4" x14ac:dyDescent="0.25">
      <c r="A126" s="8">
        <v>110</v>
      </c>
      <c r="B126" s="9" t="s">
        <v>760</v>
      </c>
      <c r="C126" s="9" t="s">
        <v>761</v>
      </c>
      <c r="D126" s="6">
        <v>11966.82</v>
      </c>
    </row>
    <row r="127" spans="1:4" x14ac:dyDescent="0.25">
      <c r="A127" s="8">
        <v>111</v>
      </c>
      <c r="B127" s="9" t="s">
        <v>760</v>
      </c>
      <c r="C127" s="9" t="s">
        <v>761</v>
      </c>
      <c r="D127" s="6">
        <v>9791.14</v>
      </c>
    </row>
    <row r="128" spans="1:4" x14ac:dyDescent="0.25">
      <c r="A128" s="8">
        <v>112</v>
      </c>
      <c r="B128" s="9" t="s">
        <v>762</v>
      </c>
      <c r="C128" s="9" t="s">
        <v>763</v>
      </c>
      <c r="D128" s="6">
        <v>1128.52</v>
      </c>
    </row>
    <row r="129" spans="1:4" x14ac:dyDescent="0.25">
      <c r="A129" s="8">
        <v>113</v>
      </c>
      <c r="B129" s="9" t="s">
        <v>762</v>
      </c>
      <c r="C129" s="9" t="s">
        <v>763</v>
      </c>
      <c r="D129" s="6">
        <v>1128.52</v>
      </c>
    </row>
    <row r="130" spans="1:4" x14ac:dyDescent="0.25">
      <c r="A130" s="8">
        <v>114</v>
      </c>
      <c r="B130" s="9" t="s">
        <v>760</v>
      </c>
      <c r="C130" s="9" t="s">
        <v>761</v>
      </c>
      <c r="D130" s="6">
        <v>11966.82</v>
      </c>
    </row>
    <row r="131" spans="1:4" x14ac:dyDescent="0.25">
      <c r="A131" s="8">
        <v>115</v>
      </c>
      <c r="B131" s="9" t="s">
        <v>760</v>
      </c>
      <c r="C131" s="9" t="s">
        <v>761</v>
      </c>
      <c r="D131" s="6">
        <v>9791.14</v>
      </c>
    </row>
    <row r="132" spans="1:4" x14ac:dyDescent="0.25">
      <c r="A132" s="8">
        <v>116</v>
      </c>
      <c r="B132" s="9" t="s">
        <v>760</v>
      </c>
      <c r="C132" s="9" t="s">
        <v>761</v>
      </c>
      <c r="D132" s="6">
        <v>5439.77</v>
      </c>
    </row>
    <row r="133" spans="1:4" x14ac:dyDescent="0.25">
      <c r="A133" s="8">
        <v>117</v>
      </c>
      <c r="B133" s="9" t="s">
        <v>760</v>
      </c>
      <c r="C133" s="9" t="s">
        <v>761</v>
      </c>
      <c r="D133" s="6">
        <v>5440.91</v>
      </c>
    </row>
    <row r="134" spans="1:4" x14ac:dyDescent="0.25">
      <c r="A134" s="8">
        <v>118</v>
      </c>
      <c r="B134" s="9" t="s">
        <v>760</v>
      </c>
      <c r="C134" s="9" t="s">
        <v>761</v>
      </c>
      <c r="D134" s="6">
        <v>1128.52</v>
      </c>
    </row>
    <row r="135" spans="1:4" x14ac:dyDescent="0.25">
      <c r="A135" s="8">
        <v>119</v>
      </c>
      <c r="B135" s="9" t="s">
        <v>760</v>
      </c>
      <c r="C135" s="9" t="s">
        <v>761</v>
      </c>
      <c r="D135" s="6">
        <v>5641.43</v>
      </c>
    </row>
    <row r="136" spans="1:4" x14ac:dyDescent="0.25">
      <c r="A136" s="8">
        <v>120</v>
      </c>
      <c r="B136" s="9" t="s">
        <v>762</v>
      </c>
      <c r="C136" s="9" t="s">
        <v>763</v>
      </c>
      <c r="D136" s="6">
        <v>699.84</v>
      </c>
    </row>
    <row r="137" spans="1:4" x14ac:dyDescent="0.25">
      <c r="A137" s="8">
        <v>121</v>
      </c>
      <c r="B137" s="9" t="s">
        <v>762</v>
      </c>
      <c r="C137" s="9" t="s">
        <v>763</v>
      </c>
      <c r="D137" s="6">
        <v>20447.41</v>
      </c>
    </row>
    <row r="138" spans="1:4" x14ac:dyDescent="0.25">
      <c r="A138" s="8">
        <v>121</v>
      </c>
      <c r="B138" s="9" t="s">
        <v>764</v>
      </c>
      <c r="C138" s="9" t="s">
        <v>765</v>
      </c>
      <c r="D138" s="6">
        <v>3121.5</v>
      </c>
    </row>
    <row r="139" spans="1:4" x14ac:dyDescent="0.25">
      <c r="A139" s="8">
        <v>121</v>
      </c>
      <c r="B139" s="9" t="s">
        <v>766</v>
      </c>
      <c r="C139" s="9" t="s">
        <v>767</v>
      </c>
      <c r="D139" s="6">
        <v>6530</v>
      </c>
    </row>
    <row r="140" spans="1:4" x14ac:dyDescent="0.25">
      <c r="A140" s="8">
        <v>122</v>
      </c>
      <c r="B140" s="9" t="s">
        <v>760</v>
      </c>
      <c r="C140" s="9" t="s">
        <v>761</v>
      </c>
      <c r="D140" s="6">
        <v>5134.8</v>
      </c>
    </row>
    <row r="141" spans="1:4" x14ac:dyDescent="0.25">
      <c r="A141" s="8">
        <v>123</v>
      </c>
      <c r="B141" s="9" t="s">
        <v>760</v>
      </c>
      <c r="C141" s="9" t="s">
        <v>761</v>
      </c>
      <c r="D141" s="6">
        <v>5486.11</v>
      </c>
    </row>
    <row r="142" spans="1:4" x14ac:dyDescent="0.25">
      <c r="A142" s="8">
        <v>124</v>
      </c>
      <c r="B142" s="9" t="s">
        <v>760</v>
      </c>
      <c r="C142" s="9" t="s">
        <v>761</v>
      </c>
      <c r="D142" s="6">
        <v>9500</v>
      </c>
    </row>
    <row r="143" spans="1:4" x14ac:dyDescent="0.25">
      <c r="A143" s="8">
        <v>125</v>
      </c>
      <c r="B143" s="9" t="s">
        <v>760</v>
      </c>
      <c r="C143" s="9" t="s">
        <v>761</v>
      </c>
      <c r="D143" s="6">
        <v>9791.14</v>
      </c>
    </row>
    <row r="144" spans="1:4" x14ac:dyDescent="0.25">
      <c r="A144" s="8">
        <v>126</v>
      </c>
      <c r="B144" s="9" t="s">
        <v>760</v>
      </c>
      <c r="C144" s="9" t="s">
        <v>761</v>
      </c>
      <c r="D144" s="6">
        <v>7873</v>
      </c>
    </row>
    <row r="145" spans="1:4" x14ac:dyDescent="0.25">
      <c r="A145" s="8">
        <v>127</v>
      </c>
      <c r="B145" s="9" t="s">
        <v>762</v>
      </c>
      <c r="C145" s="9" t="s">
        <v>763</v>
      </c>
      <c r="D145" s="6">
        <v>1128.52</v>
      </c>
    </row>
    <row r="146" spans="1:4" x14ac:dyDescent="0.25">
      <c r="A146" s="8">
        <v>128</v>
      </c>
      <c r="B146" s="9" t="s">
        <v>762</v>
      </c>
      <c r="C146" s="9" t="s">
        <v>763</v>
      </c>
      <c r="D146" s="6">
        <v>12407.88</v>
      </c>
    </row>
    <row r="147" spans="1:4" ht="22.5" x14ac:dyDescent="0.25">
      <c r="A147" s="8">
        <v>128</v>
      </c>
      <c r="B147" s="9" t="s">
        <v>768</v>
      </c>
      <c r="C147" s="9" t="s">
        <v>769</v>
      </c>
      <c r="D147" s="6">
        <v>2495.06</v>
      </c>
    </row>
    <row r="148" spans="1:4" x14ac:dyDescent="0.25">
      <c r="A148" s="8">
        <v>128</v>
      </c>
      <c r="B148" s="9" t="s">
        <v>764</v>
      </c>
      <c r="C148" s="9" t="s">
        <v>765</v>
      </c>
      <c r="D148" s="6">
        <v>60</v>
      </c>
    </row>
    <row r="149" spans="1:4" ht="22.5" x14ac:dyDescent="0.25">
      <c r="A149" s="8">
        <v>128</v>
      </c>
      <c r="B149" s="9" t="s">
        <v>770</v>
      </c>
      <c r="C149" s="9" t="s">
        <v>771</v>
      </c>
      <c r="D149" s="6">
        <v>5458</v>
      </c>
    </row>
    <row r="150" spans="1:4" x14ac:dyDescent="0.25">
      <c r="A150" s="8">
        <v>129</v>
      </c>
      <c r="B150" s="9" t="s">
        <v>760</v>
      </c>
      <c r="C150" s="9" t="s">
        <v>761</v>
      </c>
      <c r="D150" s="6">
        <v>5640.26</v>
      </c>
    </row>
    <row r="151" spans="1:4" x14ac:dyDescent="0.25">
      <c r="A151" s="8">
        <v>130</v>
      </c>
      <c r="B151" s="9" t="s">
        <v>760</v>
      </c>
      <c r="C151" s="9" t="s">
        <v>761</v>
      </c>
      <c r="D151" s="6">
        <v>10152.01</v>
      </c>
    </row>
    <row r="152" spans="1:4" x14ac:dyDescent="0.25">
      <c r="A152" s="8">
        <v>131</v>
      </c>
      <c r="B152" s="9" t="s">
        <v>760</v>
      </c>
      <c r="C152" s="9" t="s">
        <v>761</v>
      </c>
      <c r="D152" s="6">
        <v>5613.76</v>
      </c>
    </row>
    <row r="153" spans="1:4" x14ac:dyDescent="0.25">
      <c r="A153" s="8">
        <v>132</v>
      </c>
      <c r="B153" s="9" t="s">
        <v>762</v>
      </c>
      <c r="C153" s="9" t="s">
        <v>763</v>
      </c>
      <c r="D153" s="6">
        <v>3079.01</v>
      </c>
    </row>
    <row r="154" spans="1:4" x14ac:dyDescent="0.25">
      <c r="A154" s="8">
        <v>133</v>
      </c>
      <c r="B154" s="9" t="s">
        <v>762</v>
      </c>
      <c r="C154" s="9" t="s">
        <v>763</v>
      </c>
      <c r="D154" s="6">
        <v>1088.4100000000001</v>
      </c>
    </row>
    <row r="155" spans="1:4" x14ac:dyDescent="0.25">
      <c r="A155" s="8">
        <v>134</v>
      </c>
      <c r="B155" s="9" t="s">
        <v>760</v>
      </c>
      <c r="C155" s="9" t="s">
        <v>761</v>
      </c>
      <c r="D155" s="6">
        <v>12407.88</v>
      </c>
    </row>
    <row r="156" spans="1:4" x14ac:dyDescent="0.25">
      <c r="A156" s="8">
        <v>135</v>
      </c>
      <c r="B156" s="9" t="s">
        <v>760</v>
      </c>
      <c r="C156" s="9" t="s">
        <v>761</v>
      </c>
      <c r="D156" s="6">
        <v>12407.87</v>
      </c>
    </row>
    <row r="157" spans="1:4" x14ac:dyDescent="0.25">
      <c r="A157" s="8">
        <v>136</v>
      </c>
      <c r="B157" s="9" t="s">
        <v>760</v>
      </c>
      <c r="C157" s="9" t="s">
        <v>761</v>
      </c>
      <c r="D157" s="6">
        <v>12407.88</v>
      </c>
    </row>
    <row r="158" spans="1:4" x14ac:dyDescent="0.25">
      <c r="A158" s="8">
        <v>137</v>
      </c>
      <c r="B158" s="9" t="s">
        <v>760</v>
      </c>
      <c r="C158" s="9" t="s">
        <v>761</v>
      </c>
      <c r="D158" s="6">
        <v>3972.65</v>
      </c>
    </row>
    <row r="159" spans="1:4" x14ac:dyDescent="0.25">
      <c r="A159" s="8">
        <v>138</v>
      </c>
      <c r="B159" s="9" t="s">
        <v>760</v>
      </c>
      <c r="C159" s="9" t="s">
        <v>761</v>
      </c>
      <c r="D159" s="6">
        <v>12233.39</v>
      </c>
    </row>
    <row r="160" spans="1:4" x14ac:dyDescent="0.25">
      <c r="A160" s="8">
        <v>139</v>
      </c>
      <c r="B160" s="9" t="s">
        <v>760</v>
      </c>
      <c r="C160" s="9" t="s">
        <v>761</v>
      </c>
      <c r="D160" s="6">
        <v>5439.77</v>
      </c>
    </row>
    <row r="161" spans="1:4" x14ac:dyDescent="0.25">
      <c r="A161" s="8">
        <v>140</v>
      </c>
      <c r="B161" s="9" t="s">
        <v>760</v>
      </c>
      <c r="C161" s="9" t="s">
        <v>761</v>
      </c>
      <c r="D161" s="6">
        <v>5640.26</v>
      </c>
    </row>
    <row r="162" spans="1:4" x14ac:dyDescent="0.25">
      <c r="A162" s="8">
        <v>141</v>
      </c>
      <c r="B162" s="9" t="s">
        <v>762</v>
      </c>
      <c r="C162" s="9" t="s">
        <v>763</v>
      </c>
      <c r="D162" s="6">
        <v>24640.46</v>
      </c>
    </row>
    <row r="163" spans="1:4" x14ac:dyDescent="0.25">
      <c r="A163" s="8">
        <v>141</v>
      </c>
      <c r="B163" s="9" t="s">
        <v>766</v>
      </c>
      <c r="C163" s="9" t="s">
        <v>767</v>
      </c>
      <c r="D163" s="6">
        <v>3936</v>
      </c>
    </row>
    <row r="164" spans="1:4" x14ac:dyDescent="0.25">
      <c r="A164" s="8">
        <v>142</v>
      </c>
      <c r="B164" s="9" t="s">
        <v>762</v>
      </c>
      <c r="C164" s="9" t="s">
        <v>763</v>
      </c>
      <c r="D164" s="6">
        <v>1122</v>
      </c>
    </row>
    <row r="165" spans="1:4" x14ac:dyDescent="0.25">
      <c r="A165" s="8">
        <v>143</v>
      </c>
      <c r="B165" s="9" t="s">
        <v>762</v>
      </c>
      <c r="C165" s="9" t="s">
        <v>763</v>
      </c>
      <c r="D165" s="6">
        <v>20612.72</v>
      </c>
    </row>
    <row r="166" spans="1:4" x14ac:dyDescent="0.25">
      <c r="A166" s="8">
        <v>143</v>
      </c>
      <c r="B166" s="9" t="s">
        <v>764</v>
      </c>
      <c r="C166" s="9" t="s">
        <v>765</v>
      </c>
      <c r="D166" s="6">
        <v>3121.92</v>
      </c>
    </row>
    <row r="167" spans="1:4" x14ac:dyDescent="0.25">
      <c r="A167" s="8">
        <v>143</v>
      </c>
      <c r="B167" s="9" t="s">
        <v>766</v>
      </c>
      <c r="C167" s="9" t="s">
        <v>767</v>
      </c>
      <c r="D167" s="6">
        <v>4344</v>
      </c>
    </row>
    <row r="168" spans="1:4" x14ac:dyDescent="0.25">
      <c r="A168" s="8">
        <v>144</v>
      </c>
      <c r="B168" s="9" t="s">
        <v>760</v>
      </c>
      <c r="C168" s="9" t="s">
        <v>761</v>
      </c>
      <c r="D168" s="6">
        <v>4094.14</v>
      </c>
    </row>
    <row r="169" spans="1:4" x14ac:dyDescent="0.25">
      <c r="A169" s="8">
        <v>145</v>
      </c>
      <c r="B169" s="9" t="s">
        <v>760</v>
      </c>
      <c r="C169" s="9" t="s">
        <v>761</v>
      </c>
      <c r="D169" s="6">
        <v>12366.38</v>
      </c>
    </row>
    <row r="170" spans="1:4" x14ac:dyDescent="0.25">
      <c r="A170" s="8">
        <v>146</v>
      </c>
      <c r="B170" s="9" t="s">
        <v>760</v>
      </c>
      <c r="C170" s="9" t="s">
        <v>761</v>
      </c>
      <c r="D170" s="6">
        <v>12407.88</v>
      </c>
    </row>
    <row r="171" spans="1:4" x14ac:dyDescent="0.25">
      <c r="A171" s="8">
        <v>147</v>
      </c>
      <c r="B171" s="9" t="s">
        <v>760</v>
      </c>
      <c r="C171" s="9" t="s">
        <v>761</v>
      </c>
      <c r="D171" s="6">
        <v>12407.88</v>
      </c>
    </row>
    <row r="172" spans="1:4" x14ac:dyDescent="0.25">
      <c r="A172" s="8">
        <v>148</v>
      </c>
      <c r="B172" s="9" t="s">
        <v>760</v>
      </c>
      <c r="C172" s="9" t="s">
        <v>761</v>
      </c>
      <c r="D172" s="6">
        <v>1050</v>
      </c>
    </row>
    <row r="173" spans="1:4" x14ac:dyDescent="0.25">
      <c r="A173" s="8">
        <v>149</v>
      </c>
      <c r="B173" s="9" t="s">
        <v>760</v>
      </c>
      <c r="C173" s="9" t="s">
        <v>761</v>
      </c>
      <c r="D173" s="6">
        <v>1088.4100000000001</v>
      </c>
    </row>
    <row r="174" spans="1:4" x14ac:dyDescent="0.25">
      <c r="A174" s="8">
        <v>150</v>
      </c>
      <c r="B174" s="9" t="s">
        <v>760</v>
      </c>
      <c r="C174" s="9" t="s">
        <v>761</v>
      </c>
      <c r="D174" s="6">
        <v>0</v>
      </c>
    </row>
    <row r="175" spans="1:4" x14ac:dyDescent="0.25">
      <c r="A175" s="8">
        <v>151</v>
      </c>
      <c r="B175" s="9" t="s">
        <v>760</v>
      </c>
      <c r="C175" s="9" t="s">
        <v>761</v>
      </c>
      <c r="D175" s="6">
        <v>6501.58</v>
      </c>
    </row>
    <row r="176" spans="1:4" x14ac:dyDescent="0.25">
      <c r="A176" s="8">
        <v>152</v>
      </c>
      <c r="B176" s="9" t="s">
        <v>760</v>
      </c>
      <c r="C176" s="9" t="s">
        <v>761</v>
      </c>
      <c r="D176" s="6">
        <v>10152.01</v>
      </c>
    </row>
    <row r="177" spans="1:4" x14ac:dyDescent="0.25">
      <c r="A177" s="8">
        <v>153</v>
      </c>
      <c r="B177" s="9" t="s">
        <v>760</v>
      </c>
      <c r="C177" s="9" t="s">
        <v>761</v>
      </c>
      <c r="D177" s="6">
        <v>12407.88</v>
      </c>
    </row>
    <row r="178" spans="1:4" x14ac:dyDescent="0.25">
      <c r="A178" s="8">
        <v>154</v>
      </c>
      <c r="B178" s="9" t="s">
        <v>760</v>
      </c>
      <c r="C178" s="9" t="s">
        <v>761</v>
      </c>
      <c r="D178" s="6">
        <v>12407.88</v>
      </c>
    </row>
    <row r="179" spans="1:4" x14ac:dyDescent="0.25">
      <c r="A179" s="8">
        <v>155</v>
      </c>
      <c r="B179" s="9" t="s">
        <v>760</v>
      </c>
      <c r="C179" s="9" t="s">
        <v>761</v>
      </c>
      <c r="D179" s="6">
        <v>9791.14</v>
      </c>
    </row>
    <row r="180" spans="1:4" x14ac:dyDescent="0.25">
      <c r="A180" s="8">
        <v>156</v>
      </c>
      <c r="B180" s="9" t="s">
        <v>760</v>
      </c>
      <c r="C180" s="9" t="s">
        <v>761</v>
      </c>
      <c r="D180" s="6">
        <v>5640.26</v>
      </c>
    </row>
    <row r="181" spans="1:4" x14ac:dyDescent="0.25">
      <c r="A181" s="8">
        <v>157</v>
      </c>
      <c r="B181" s="9" t="s">
        <v>760</v>
      </c>
      <c r="C181" s="9" t="s">
        <v>761</v>
      </c>
      <c r="D181" s="6">
        <v>9791.14</v>
      </c>
    </row>
    <row r="182" spans="1:4" x14ac:dyDescent="0.25">
      <c r="A182" s="8">
        <v>158</v>
      </c>
      <c r="B182" s="9" t="s">
        <v>760</v>
      </c>
      <c r="C182" s="9" t="s">
        <v>761</v>
      </c>
      <c r="D182" s="6">
        <v>10152.01</v>
      </c>
    </row>
    <row r="183" spans="1:4" x14ac:dyDescent="0.25">
      <c r="A183" s="8">
        <v>159</v>
      </c>
      <c r="B183" s="9" t="s">
        <v>762</v>
      </c>
      <c r="C183" s="9" t="s">
        <v>763</v>
      </c>
      <c r="D183" s="6">
        <v>1128.52</v>
      </c>
    </row>
    <row r="184" spans="1:4" x14ac:dyDescent="0.25">
      <c r="A184" s="8">
        <v>160</v>
      </c>
      <c r="B184" s="9" t="s">
        <v>760</v>
      </c>
      <c r="C184" s="9" t="s">
        <v>761</v>
      </c>
      <c r="D184" s="6">
        <v>7896.14</v>
      </c>
    </row>
    <row r="185" spans="1:4" x14ac:dyDescent="0.25">
      <c r="A185" s="8">
        <v>161</v>
      </c>
      <c r="B185" s="9" t="s">
        <v>762</v>
      </c>
      <c r="C185" s="9" t="s">
        <v>763</v>
      </c>
      <c r="D185" s="6">
        <v>1128.52</v>
      </c>
    </row>
    <row r="186" spans="1:4" x14ac:dyDescent="0.25">
      <c r="A186" s="8">
        <v>162</v>
      </c>
      <c r="B186" s="9" t="s">
        <v>760</v>
      </c>
      <c r="C186" s="9" t="s">
        <v>761</v>
      </c>
      <c r="D186" s="6">
        <v>10152.01</v>
      </c>
    </row>
    <row r="187" spans="1:4" x14ac:dyDescent="0.25">
      <c r="A187" s="8">
        <v>163</v>
      </c>
      <c r="B187" s="9" t="s">
        <v>760</v>
      </c>
      <c r="C187" s="9" t="s">
        <v>761</v>
      </c>
      <c r="D187" s="6">
        <v>5439.77</v>
      </c>
    </row>
    <row r="188" spans="1:4" x14ac:dyDescent="0.25">
      <c r="A188" s="8">
        <v>164</v>
      </c>
      <c r="B188" s="9" t="s">
        <v>760</v>
      </c>
      <c r="C188" s="9" t="s">
        <v>761</v>
      </c>
      <c r="D188" s="6">
        <v>5439.77</v>
      </c>
    </row>
    <row r="189" spans="1:4" x14ac:dyDescent="0.25">
      <c r="A189" s="8">
        <v>165</v>
      </c>
      <c r="B189" s="9" t="s">
        <v>760</v>
      </c>
      <c r="C189" s="9" t="s">
        <v>761</v>
      </c>
      <c r="D189" s="6">
        <v>1088.4100000000001</v>
      </c>
    </row>
    <row r="190" spans="1:4" x14ac:dyDescent="0.25">
      <c r="A190" s="8">
        <v>166</v>
      </c>
      <c r="B190" s="9" t="s">
        <v>760</v>
      </c>
      <c r="C190" s="9" t="s">
        <v>761</v>
      </c>
      <c r="D190" s="6">
        <v>3384.39</v>
      </c>
    </row>
    <row r="191" spans="1:4" x14ac:dyDescent="0.25">
      <c r="A191" s="8">
        <v>167</v>
      </c>
      <c r="B191" s="9" t="s">
        <v>760</v>
      </c>
      <c r="C191" s="9" t="s">
        <v>761</v>
      </c>
      <c r="D191" s="6">
        <v>3384.39</v>
      </c>
    </row>
    <row r="192" spans="1:4" x14ac:dyDescent="0.25">
      <c r="A192" s="8">
        <v>168</v>
      </c>
      <c r="B192" s="9" t="s">
        <v>760</v>
      </c>
      <c r="C192" s="9" t="s">
        <v>761</v>
      </c>
      <c r="D192" s="6">
        <v>3384.39</v>
      </c>
    </row>
    <row r="193" spans="1:4" x14ac:dyDescent="0.25">
      <c r="A193" s="8">
        <v>169</v>
      </c>
      <c r="B193" s="9" t="s">
        <v>760</v>
      </c>
      <c r="C193" s="9" t="s">
        <v>761</v>
      </c>
      <c r="D193" s="6">
        <v>3384.39</v>
      </c>
    </row>
    <row r="194" spans="1:4" x14ac:dyDescent="0.25">
      <c r="A194" s="8">
        <v>170</v>
      </c>
      <c r="B194" s="9" t="s">
        <v>760</v>
      </c>
      <c r="C194" s="9" t="s">
        <v>761</v>
      </c>
      <c r="D194" s="6">
        <v>10152.01</v>
      </c>
    </row>
    <row r="195" spans="1:4" x14ac:dyDescent="0.25">
      <c r="A195" s="8">
        <v>171</v>
      </c>
      <c r="B195" s="9" t="s">
        <v>760</v>
      </c>
      <c r="C195" s="9" t="s">
        <v>761</v>
      </c>
      <c r="D195" s="6">
        <v>5492.01</v>
      </c>
    </row>
    <row r="196" spans="1:4" x14ac:dyDescent="0.25">
      <c r="A196" s="8">
        <v>172</v>
      </c>
      <c r="B196" s="9" t="s">
        <v>760</v>
      </c>
      <c r="C196" s="9" t="s">
        <v>761</v>
      </c>
      <c r="D196" s="6">
        <v>12407.88</v>
      </c>
    </row>
    <row r="197" spans="1:4" x14ac:dyDescent="0.25">
      <c r="A197" s="8">
        <v>173</v>
      </c>
      <c r="B197" s="9" t="s">
        <v>760</v>
      </c>
      <c r="C197" s="9" t="s">
        <v>761</v>
      </c>
      <c r="D197" s="6">
        <v>12407.87</v>
      </c>
    </row>
    <row r="198" spans="1:4" x14ac:dyDescent="0.25">
      <c r="A198" s="8">
        <v>174</v>
      </c>
      <c r="B198" s="9" t="s">
        <v>762</v>
      </c>
      <c r="C198" s="9" t="s">
        <v>763</v>
      </c>
      <c r="D198" s="6">
        <v>1088.4100000000001</v>
      </c>
    </row>
    <row r="199" spans="1:4" x14ac:dyDescent="0.25">
      <c r="A199" s="8">
        <v>175</v>
      </c>
      <c r="B199" s="9" t="s">
        <v>760</v>
      </c>
      <c r="C199" s="9" t="s">
        <v>761</v>
      </c>
      <c r="D199" s="6">
        <v>5640.26</v>
      </c>
    </row>
    <row r="200" spans="1:4" x14ac:dyDescent="0.25">
      <c r="A200" s="8">
        <v>176</v>
      </c>
      <c r="B200" s="9" t="s">
        <v>760</v>
      </c>
      <c r="C200" s="9" t="s">
        <v>761</v>
      </c>
      <c r="D200" s="6">
        <v>5640.26</v>
      </c>
    </row>
    <row r="201" spans="1:4" x14ac:dyDescent="0.25">
      <c r="A201" s="8">
        <v>177</v>
      </c>
      <c r="B201" s="9" t="s">
        <v>762</v>
      </c>
      <c r="C201" s="9" t="s">
        <v>763</v>
      </c>
      <c r="D201" s="6">
        <v>11635.8</v>
      </c>
    </row>
    <row r="202" spans="1:4" x14ac:dyDescent="0.25">
      <c r="A202" s="8">
        <v>177</v>
      </c>
      <c r="B202" s="9" t="s">
        <v>764</v>
      </c>
      <c r="C202" s="9" t="s">
        <v>765</v>
      </c>
      <c r="D202" s="6">
        <v>850</v>
      </c>
    </row>
    <row r="203" spans="1:4" x14ac:dyDescent="0.25">
      <c r="A203" s="8">
        <v>177</v>
      </c>
      <c r="B203" s="9" t="s">
        <v>766</v>
      </c>
      <c r="C203" s="9" t="s">
        <v>767</v>
      </c>
      <c r="D203" s="6">
        <v>4294</v>
      </c>
    </row>
    <row r="204" spans="1:4" x14ac:dyDescent="0.25">
      <c r="A204" s="8">
        <v>178</v>
      </c>
      <c r="B204" s="9" t="s">
        <v>760</v>
      </c>
      <c r="C204" s="9" t="s">
        <v>761</v>
      </c>
      <c r="D204" s="6">
        <v>3884.14</v>
      </c>
    </row>
    <row r="205" spans="1:4" x14ac:dyDescent="0.25">
      <c r="A205" s="8">
        <v>179</v>
      </c>
      <c r="B205" s="9" t="s">
        <v>760</v>
      </c>
      <c r="C205" s="9" t="s">
        <v>761</v>
      </c>
      <c r="D205" s="6">
        <v>10152.01</v>
      </c>
    </row>
    <row r="206" spans="1:4" x14ac:dyDescent="0.25">
      <c r="A206" s="8">
        <v>180</v>
      </c>
      <c r="B206" s="9" t="s">
        <v>762</v>
      </c>
      <c r="C206" s="9" t="s">
        <v>763</v>
      </c>
      <c r="D206" s="6">
        <v>1128.52</v>
      </c>
    </row>
    <row r="207" spans="1:4" x14ac:dyDescent="0.25">
      <c r="A207" s="8">
        <v>181</v>
      </c>
      <c r="B207" s="9" t="s">
        <v>760</v>
      </c>
      <c r="C207" s="9" t="s">
        <v>761</v>
      </c>
      <c r="D207" s="6">
        <v>7389.6</v>
      </c>
    </row>
    <row r="208" spans="1:4" x14ac:dyDescent="0.25">
      <c r="A208" s="8">
        <v>182</v>
      </c>
      <c r="B208" s="9" t="s">
        <v>760</v>
      </c>
      <c r="C208" s="9" t="s">
        <v>761</v>
      </c>
      <c r="D208" s="6">
        <v>10152.01</v>
      </c>
    </row>
    <row r="209" spans="1:4" x14ac:dyDescent="0.25">
      <c r="A209" s="8">
        <v>183</v>
      </c>
      <c r="B209" s="9" t="s">
        <v>760</v>
      </c>
      <c r="C209" s="9" t="s">
        <v>761</v>
      </c>
      <c r="D209" s="6">
        <v>12407.88</v>
      </c>
    </row>
    <row r="210" spans="1:4" x14ac:dyDescent="0.25">
      <c r="A210" s="8">
        <v>184</v>
      </c>
      <c r="B210" s="9" t="s">
        <v>760</v>
      </c>
      <c r="C210" s="9" t="s">
        <v>761</v>
      </c>
      <c r="D210" s="6">
        <v>12407.88</v>
      </c>
    </row>
    <row r="211" spans="1:4" x14ac:dyDescent="0.25">
      <c r="A211" s="8">
        <v>185</v>
      </c>
      <c r="B211" s="9" t="s">
        <v>762</v>
      </c>
      <c r="C211" s="9" t="s">
        <v>763</v>
      </c>
      <c r="D211" s="6">
        <v>24742.99</v>
      </c>
    </row>
    <row r="212" spans="1:4" x14ac:dyDescent="0.25">
      <c r="A212" s="8">
        <v>185</v>
      </c>
      <c r="B212" s="9" t="s">
        <v>764</v>
      </c>
      <c r="C212" s="9" t="s">
        <v>765</v>
      </c>
      <c r="D212" s="6">
        <v>850</v>
      </c>
    </row>
    <row r="213" spans="1:4" x14ac:dyDescent="0.25">
      <c r="A213" s="8">
        <v>185</v>
      </c>
      <c r="B213" s="9" t="s">
        <v>766</v>
      </c>
      <c r="C213" s="9" t="s">
        <v>767</v>
      </c>
      <c r="D213" s="6">
        <v>5066</v>
      </c>
    </row>
    <row r="214" spans="1:4" x14ac:dyDescent="0.25">
      <c r="A214" s="8">
        <v>186</v>
      </c>
      <c r="B214" s="9" t="s">
        <v>762</v>
      </c>
      <c r="C214" s="9" t="s">
        <v>763</v>
      </c>
      <c r="D214" s="6">
        <v>3143.68</v>
      </c>
    </row>
    <row r="215" spans="1:4" x14ac:dyDescent="0.25">
      <c r="A215" s="8">
        <v>186</v>
      </c>
      <c r="B215" s="9" t="s">
        <v>764</v>
      </c>
      <c r="C215" s="9" t="s">
        <v>765</v>
      </c>
      <c r="D215" s="6">
        <v>0</v>
      </c>
    </row>
    <row r="216" spans="1:4" x14ac:dyDescent="0.25">
      <c r="A216" s="8">
        <v>187</v>
      </c>
      <c r="B216" s="9" t="s">
        <v>760</v>
      </c>
      <c r="C216" s="9" t="s">
        <v>761</v>
      </c>
      <c r="D216" s="6">
        <v>10152.01</v>
      </c>
    </row>
    <row r="217" spans="1:4" x14ac:dyDescent="0.25">
      <c r="A217" s="8">
        <v>187</v>
      </c>
      <c r="B217" s="9" t="s">
        <v>764</v>
      </c>
      <c r="C217" s="9" t="s">
        <v>765</v>
      </c>
      <c r="D217" s="6">
        <v>0</v>
      </c>
    </row>
    <row r="218" spans="1:4" x14ac:dyDescent="0.25">
      <c r="A218" s="8">
        <v>188</v>
      </c>
      <c r="B218" s="9" t="s">
        <v>762</v>
      </c>
      <c r="C218" s="9" t="s">
        <v>763</v>
      </c>
      <c r="D218" s="6">
        <v>1128</v>
      </c>
    </row>
    <row r="219" spans="1:4" x14ac:dyDescent="0.25">
      <c r="A219" s="8">
        <v>189</v>
      </c>
      <c r="B219" s="9" t="s">
        <v>760</v>
      </c>
      <c r="C219" s="9" t="s">
        <v>761</v>
      </c>
      <c r="D219" s="6">
        <v>10152</v>
      </c>
    </row>
    <row r="220" spans="1:4" x14ac:dyDescent="0.25">
      <c r="A220" s="8">
        <v>190</v>
      </c>
      <c r="B220" s="9" t="s">
        <v>760</v>
      </c>
      <c r="C220" s="9" t="s">
        <v>761</v>
      </c>
      <c r="D220" s="6">
        <v>12407.88</v>
      </c>
    </row>
    <row r="221" spans="1:4" x14ac:dyDescent="0.25">
      <c r="A221" s="8">
        <v>191</v>
      </c>
      <c r="B221" s="9" t="s">
        <v>762</v>
      </c>
      <c r="C221" s="9" t="s">
        <v>763</v>
      </c>
      <c r="D221" s="6">
        <v>7896.14</v>
      </c>
    </row>
    <row r="222" spans="1:4" ht="22.5" x14ac:dyDescent="0.25">
      <c r="A222" s="8">
        <v>191</v>
      </c>
      <c r="B222" s="9" t="s">
        <v>768</v>
      </c>
      <c r="C222" s="9" t="s">
        <v>769</v>
      </c>
      <c r="D222" s="6">
        <v>1340</v>
      </c>
    </row>
    <row r="223" spans="1:4" ht="22.5" x14ac:dyDescent="0.25">
      <c r="A223" s="8">
        <v>191</v>
      </c>
      <c r="B223" s="9" t="s">
        <v>770</v>
      </c>
      <c r="C223" s="9" t="s">
        <v>771</v>
      </c>
      <c r="D223" s="6">
        <v>8347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94"/>
  <sheetViews>
    <sheetView tabSelected="1" topLeftCell="A3" workbookViewId="0">
      <selection activeCell="A3" sqref="A3"/>
    </sheetView>
  </sheetViews>
  <sheetFormatPr baseColWidth="10" defaultColWidth="9.140625" defaultRowHeight="15" x14ac:dyDescent="0.25"/>
  <cols>
    <col min="1" max="1" width="3.42578125" bestFit="1" customWidth="1"/>
    <col min="2" max="2" width="46.140625" bestFit="1" customWidth="1"/>
  </cols>
  <sheetData>
    <row r="1" spans="1:2" hidden="1" x14ac:dyDescent="0.25">
      <c r="B1" t="s">
        <v>14</v>
      </c>
    </row>
    <row r="2" spans="1:2" hidden="1" x14ac:dyDescent="0.25">
      <c r="B2" t="s">
        <v>115</v>
      </c>
    </row>
    <row r="3" spans="1:2" x14ac:dyDescent="0.25">
      <c r="A3" s="1" t="s">
        <v>111</v>
      </c>
      <c r="B3" s="1" t="s">
        <v>116</v>
      </c>
    </row>
    <row r="4" spans="1:2" x14ac:dyDescent="0.25">
      <c r="A4" s="8">
        <v>1</v>
      </c>
      <c r="B4" s="7" t="s">
        <v>772</v>
      </c>
    </row>
    <row r="5" spans="1:2" x14ac:dyDescent="0.25">
      <c r="A5" s="8">
        <v>2</v>
      </c>
      <c r="B5" s="7" t="s">
        <v>773</v>
      </c>
    </row>
    <row r="6" spans="1:2" x14ac:dyDescent="0.25">
      <c r="A6" s="8">
        <v>3</v>
      </c>
      <c r="B6" s="7" t="s">
        <v>774</v>
      </c>
    </row>
    <row r="7" spans="1:2" x14ac:dyDescent="0.25">
      <c r="A7" s="8">
        <v>4</v>
      </c>
      <c r="B7" s="7" t="s">
        <v>775</v>
      </c>
    </row>
    <row r="8" spans="1:2" x14ac:dyDescent="0.25">
      <c r="A8" s="8">
        <v>5</v>
      </c>
      <c r="B8" s="7" t="s">
        <v>776</v>
      </c>
    </row>
    <row r="9" spans="1:2" x14ac:dyDescent="0.25">
      <c r="A9" s="8">
        <v>6</v>
      </c>
      <c r="B9" s="7" t="s">
        <v>777</v>
      </c>
    </row>
    <row r="10" spans="1:2" x14ac:dyDescent="0.25">
      <c r="A10" s="8">
        <v>7</v>
      </c>
      <c r="B10" s="7" t="s">
        <v>778</v>
      </c>
    </row>
    <row r="11" spans="1:2" x14ac:dyDescent="0.25">
      <c r="A11" s="8">
        <v>8</v>
      </c>
      <c r="B11" s="7" t="s">
        <v>779</v>
      </c>
    </row>
    <row r="12" spans="1:2" x14ac:dyDescent="0.25">
      <c r="A12" s="8">
        <v>9</v>
      </c>
      <c r="B12" s="7" t="s">
        <v>780</v>
      </c>
    </row>
    <row r="13" spans="1:2" x14ac:dyDescent="0.25">
      <c r="A13" s="8">
        <v>10</v>
      </c>
      <c r="B13" s="7" t="s">
        <v>781</v>
      </c>
    </row>
    <row r="14" spans="1:2" x14ac:dyDescent="0.25">
      <c r="A14" s="8">
        <v>11</v>
      </c>
      <c r="B14" s="7" t="s">
        <v>782</v>
      </c>
    </row>
    <row r="15" spans="1:2" x14ac:dyDescent="0.25">
      <c r="A15" s="8">
        <v>12</v>
      </c>
      <c r="B15" s="7" t="s">
        <v>783</v>
      </c>
    </row>
    <row r="16" spans="1:2" x14ac:dyDescent="0.25">
      <c r="A16" s="8">
        <v>13</v>
      </c>
      <c r="B16" s="7" t="s">
        <v>784</v>
      </c>
    </row>
    <row r="17" spans="1:2" x14ac:dyDescent="0.25">
      <c r="A17" s="8">
        <v>14</v>
      </c>
      <c r="B17" s="7" t="s">
        <v>785</v>
      </c>
    </row>
    <row r="18" spans="1:2" x14ac:dyDescent="0.25">
      <c r="A18" s="8">
        <v>15</v>
      </c>
      <c r="B18" s="7" t="s">
        <v>786</v>
      </c>
    </row>
    <row r="19" spans="1:2" x14ac:dyDescent="0.25">
      <c r="A19" s="8">
        <v>16</v>
      </c>
      <c r="B19" s="7" t="s">
        <v>787</v>
      </c>
    </row>
    <row r="20" spans="1:2" x14ac:dyDescent="0.25">
      <c r="A20" s="8">
        <v>17</v>
      </c>
      <c r="B20" s="7" t="s">
        <v>788</v>
      </c>
    </row>
    <row r="21" spans="1:2" x14ac:dyDescent="0.25">
      <c r="A21" s="8">
        <v>18</v>
      </c>
      <c r="B21" s="7" t="s">
        <v>789</v>
      </c>
    </row>
    <row r="22" spans="1:2" x14ac:dyDescent="0.25">
      <c r="A22" s="8">
        <v>19</v>
      </c>
      <c r="B22" s="7" t="s">
        <v>790</v>
      </c>
    </row>
    <row r="23" spans="1:2" x14ac:dyDescent="0.25">
      <c r="A23" s="8">
        <v>20</v>
      </c>
      <c r="B23" s="7" t="s">
        <v>791</v>
      </c>
    </row>
    <row r="24" spans="1:2" x14ac:dyDescent="0.25">
      <c r="A24" s="8">
        <v>21</v>
      </c>
      <c r="B24" s="7" t="s">
        <v>792</v>
      </c>
    </row>
    <row r="25" spans="1:2" x14ac:dyDescent="0.25">
      <c r="A25" s="8">
        <v>22</v>
      </c>
      <c r="B25" s="7" t="s">
        <v>793</v>
      </c>
    </row>
    <row r="26" spans="1:2" x14ac:dyDescent="0.25">
      <c r="A26" s="8">
        <v>23</v>
      </c>
      <c r="B26" s="7" t="s">
        <v>794</v>
      </c>
    </row>
    <row r="27" spans="1:2" x14ac:dyDescent="0.25">
      <c r="A27" s="8">
        <v>24</v>
      </c>
      <c r="B27" s="7" t="s">
        <v>795</v>
      </c>
    </row>
    <row r="28" spans="1:2" x14ac:dyDescent="0.25">
      <c r="A28" s="8">
        <v>25</v>
      </c>
      <c r="B28" s="7" t="s">
        <v>796</v>
      </c>
    </row>
    <row r="29" spans="1:2" x14ac:dyDescent="0.25">
      <c r="A29" s="8">
        <v>26</v>
      </c>
      <c r="B29" s="7" t="s">
        <v>797</v>
      </c>
    </row>
    <row r="30" spans="1:2" x14ac:dyDescent="0.25">
      <c r="A30" s="8">
        <v>27</v>
      </c>
      <c r="B30" s="7" t="s">
        <v>798</v>
      </c>
    </row>
    <row r="31" spans="1:2" x14ac:dyDescent="0.25">
      <c r="A31" s="8">
        <v>28</v>
      </c>
      <c r="B31" s="7" t="s">
        <v>799</v>
      </c>
    </row>
    <row r="32" spans="1:2" x14ac:dyDescent="0.25">
      <c r="A32" s="8">
        <v>29</v>
      </c>
      <c r="B32" s="7" t="s">
        <v>800</v>
      </c>
    </row>
    <row r="33" spans="1:2" x14ac:dyDescent="0.25">
      <c r="A33" s="8">
        <v>30</v>
      </c>
      <c r="B33" s="7" t="s">
        <v>801</v>
      </c>
    </row>
    <row r="34" spans="1:2" x14ac:dyDescent="0.25">
      <c r="A34" s="8">
        <v>31</v>
      </c>
      <c r="B34" s="7" t="s">
        <v>802</v>
      </c>
    </row>
    <row r="35" spans="1:2" x14ac:dyDescent="0.25">
      <c r="A35" s="8">
        <v>32</v>
      </c>
      <c r="B35" s="7" t="s">
        <v>803</v>
      </c>
    </row>
    <row r="36" spans="1:2" x14ac:dyDescent="0.25">
      <c r="A36" s="8">
        <v>33</v>
      </c>
      <c r="B36" s="7" t="s">
        <v>804</v>
      </c>
    </row>
    <row r="37" spans="1:2" x14ac:dyDescent="0.25">
      <c r="A37" s="8">
        <v>34</v>
      </c>
      <c r="B37" s="7" t="s">
        <v>805</v>
      </c>
    </row>
    <row r="38" spans="1:2" x14ac:dyDescent="0.25">
      <c r="A38" s="8">
        <v>35</v>
      </c>
      <c r="B38" s="7" t="s">
        <v>806</v>
      </c>
    </row>
    <row r="39" spans="1:2" x14ac:dyDescent="0.25">
      <c r="A39" s="8">
        <v>36</v>
      </c>
      <c r="B39" s="7" t="s">
        <v>807</v>
      </c>
    </row>
    <row r="40" spans="1:2" x14ac:dyDescent="0.25">
      <c r="A40" s="8">
        <v>37</v>
      </c>
      <c r="B40" s="7" t="s">
        <v>808</v>
      </c>
    </row>
    <row r="41" spans="1:2" x14ac:dyDescent="0.25">
      <c r="A41" s="8">
        <v>38</v>
      </c>
      <c r="B41" s="7" t="s">
        <v>809</v>
      </c>
    </row>
    <row r="42" spans="1:2" x14ac:dyDescent="0.25">
      <c r="A42" s="8">
        <v>39</v>
      </c>
      <c r="B42" s="7" t="s">
        <v>810</v>
      </c>
    </row>
    <row r="43" spans="1:2" x14ac:dyDescent="0.25">
      <c r="A43" s="8">
        <v>40</v>
      </c>
      <c r="B43" s="7" t="s">
        <v>811</v>
      </c>
    </row>
    <row r="44" spans="1:2" x14ac:dyDescent="0.25">
      <c r="A44" s="8">
        <v>41</v>
      </c>
      <c r="B44" s="7" t="s">
        <v>812</v>
      </c>
    </row>
    <row r="45" spans="1:2" x14ac:dyDescent="0.25">
      <c r="A45" s="8">
        <v>42</v>
      </c>
      <c r="B45" s="7" t="s">
        <v>813</v>
      </c>
    </row>
    <row r="46" spans="1:2" x14ac:dyDescent="0.25">
      <c r="A46" s="8">
        <v>43</v>
      </c>
      <c r="B46" s="7" t="s">
        <v>814</v>
      </c>
    </row>
    <row r="47" spans="1:2" x14ac:dyDescent="0.25">
      <c r="A47" s="8">
        <v>44</v>
      </c>
      <c r="B47" s="7" t="s">
        <v>815</v>
      </c>
    </row>
    <row r="48" spans="1:2" x14ac:dyDescent="0.25">
      <c r="A48" s="8">
        <v>45</v>
      </c>
      <c r="B48" s="7" t="s">
        <v>816</v>
      </c>
    </row>
    <row r="49" spans="1:2" x14ac:dyDescent="0.25">
      <c r="A49" s="8">
        <v>46</v>
      </c>
      <c r="B49" s="7" t="s">
        <v>817</v>
      </c>
    </row>
    <row r="50" spans="1:2" x14ac:dyDescent="0.25">
      <c r="A50" s="8">
        <v>47</v>
      </c>
      <c r="B50" s="7" t="s">
        <v>818</v>
      </c>
    </row>
    <row r="51" spans="1:2" x14ac:dyDescent="0.25">
      <c r="A51" s="8">
        <v>48</v>
      </c>
      <c r="B51" s="7" t="s">
        <v>819</v>
      </c>
    </row>
    <row r="52" spans="1:2" x14ac:dyDescent="0.25">
      <c r="A52" s="8">
        <v>49</v>
      </c>
      <c r="B52" s="7" t="s">
        <v>820</v>
      </c>
    </row>
    <row r="53" spans="1:2" x14ac:dyDescent="0.25">
      <c r="A53" s="8">
        <v>50</v>
      </c>
      <c r="B53" s="7" t="s">
        <v>821</v>
      </c>
    </row>
    <row r="54" spans="1:2" x14ac:dyDescent="0.25">
      <c r="A54" s="8">
        <v>51</v>
      </c>
      <c r="B54" s="7" t="s">
        <v>822</v>
      </c>
    </row>
    <row r="55" spans="1:2" x14ac:dyDescent="0.25">
      <c r="A55" s="8">
        <v>52</v>
      </c>
      <c r="B55" s="7" t="s">
        <v>823</v>
      </c>
    </row>
    <row r="56" spans="1:2" x14ac:dyDescent="0.25">
      <c r="A56" s="8">
        <v>53</v>
      </c>
      <c r="B56" s="7" t="s">
        <v>824</v>
      </c>
    </row>
    <row r="57" spans="1:2" x14ac:dyDescent="0.25">
      <c r="A57" s="8">
        <v>54</v>
      </c>
      <c r="B57" s="7" t="s">
        <v>825</v>
      </c>
    </row>
    <row r="58" spans="1:2" x14ac:dyDescent="0.25">
      <c r="A58" s="8">
        <v>55</v>
      </c>
      <c r="B58" s="7" t="s">
        <v>826</v>
      </c>
    </row>
    <row r="59" spans="1:2" x14ac:dyDescent="0.25">
      <c r="A59" s="8">
        <v>56</v>
      </c>
      <c r="B59" s="7" t="s">
        <v>827</v>
      </c>
    </row>
    <row r="60" spans="1:2" x14ac:dyDescent="0.25">
      <c r="A60" s="8">
        <v>57</v>
      </c>
      <c r="B60" s="7" t="s">
        <v>828</v>
      </c>
    </row>
    <row r="61" spans="1:2" x14ac:dyDescent="0.25">
      <c r="A61" s="8">
        <v>58</v>
      </c>
      <c r="B61" s="7" t="s">
        <v>829</v>
      </c>
    </row>
    <row r="62" spans="1:2" x14ac:dyDescent="0.25">
      <c r="A62" s="8">
        <v>59</v>
      </c>
      <c r="B62" s="7" t="s">
        <v>830</v>
      </c>
    </row>
    <row r="63" spans="1:2" x14ac:dyDescent="0.25">
      <c r="A63" s="8">
        <v>60</v>
      </c>
      <c r="B63" s="7" t="s">
        <v>831</v>
      </c>
    </row>
    <row r="64" spans="1:2" x14ac:dyDescent="0.25">
      <c r="A64" s="8">
        <v>61</v>
      </c>
      <c r="B64" s="7" t="s">
        <v>832</v>
      </c>
    </row>
    <row r="65" spans="1:2" x14ac:dyDescent="0.25">
      <c r="A65" s="8">
        <v>62</v>
      </c>
      <c r="B65" s="7" t="s">
        <v>833</v>
      </c>
    </row>
    <row r="66" spans="1:2" x14ac:dyDescent="0.25">
      <c r="A66" s="8">
        <v>63</v>
      </c>
      <c r="B66" s="7" t="s">
        <v>834</v>
      </c>
    </row>
    <row r="67" spans="1:2" x14ac:dyDescent="0.25">
      <c r="A67" s="8">
        <v>64</v>
      </c>
      <c r="B67" s="7" t="s">
        <v>835</v>
      </c>
    </row>
    <row r="68" spans="1:2" x14ac:dyDescent="0.25">
      <c r="A68" s="8">
        <v>65</v>
      </c>
      <c r="B68" s="7" t="s">
        <v>836</v>
      </c>
    </row>
    <row r="69" spans="1:2" x14ac:dyDescent="0.25">
      <c r="A69" s="8">
        <v>66</v>
      </c>
      <c r="B69" s="7" t="s">
        <v>837</v>
      </c>
    </row>
    <row r="70" spans="1:2" x14ac:dyDescent="0.25">
      <c r="A70" s="8">
        <v>67</v>
      </c>
      <c r="B70" s="7" t="s">
        <v>838</v>
      </c>
    </row>
    <row r="71" spans="1:2" x14ac:dyDescent="0.25">
      <c r="A71" s="8">
        <v>68</v>
      </c>
      <c r="B71" s="7" t="s">
        <v>839</v>
      </c>
    </row>
    <row r="72" spans="1:2" x14ac:dyDescent="0.25">
      <c r="A72" s="8">
        <v>69</v>
      </c>
      <c r="B72" s="7" t="s">
        <v>840</v>
      </c>
    </row>
    <row r="73" spans="1:2" x14ac:dyDescent="0.25">
      <c r="A73" s="8">
        <v>70</v>
      </c>
      <c r="B73" s="7" t="s">
        <v>841</v>
      </c>
    </row>
    <row r="74" spans="1:2" x14ac:dyDescent="0.25">
      <c r="A74" s="8">
        <v>71</v>
      </c>
      <c r="B74" s="7" t="s">
        <v>842</v>
      </c>
    </row>
    <row r="75" spans="1:2" x14ac:dyDescent="0.25">
      <c r="A75" s="8">
        <v>72</v>
      </c>
      <c r="B75" s="7" t="s">
        <v>843</v>
      </c>
    </row>
    <row r="76" spans="1:2" x14ac:dyDescent="0.25">
      <c r="A76" s="8">
        <v>73</v>
      </c>
      <c r="B76" s="7" t="s">
        <v>844</v>
      </c>
    </row>
    <row r="77" spans="1:2" x14ac:dyDescent="0.25">
      <c r="A77" s="8">
        <v>74</v>
      </c>
      <c r="B77" s="7" t="s">
        <v>845</v>
      </c>
    </row>
    <row r="78" spans="1:2" x14ac:dyDescent="0.25">
      <c r="A78" s="8">
        <v>75</v>
      </c>
      <c r="B78" s="7" t="s">
        <v>846</v>
      </c>
    </row>
    <row r="79" spans="1:2" x14ac:dyDescent="0.25">
      <c r="A79" s="8">
        <v>76</v>
      </c>
      <c r="B79" s="7" t="s">
        <v>847</v>
      </c>
    </row>
    <row r="80" spans="1:2" x14ac:dyDescent="0.25">
      <c r="A80" s="8">
        <v>77</v>
      </c>
      <c r="B80" s="7" t="s">
        <v>848</v>
      </c>
    </row>
    <row r="81" spans="1:2" x14ac:dyDescent="0.25">
      <c r="A81" s="8">
        <v>78</v>
      </c>
      <c r="B81" s="7" t="s">
        <v>849</v>
      </c>
    </row>
    <row r="82" spans="1:2" x14ac:dyDescent="0.25">
      <c r="A82" s="8">
        <v>79</v>
      </c>
      <c r="B82" s="7" t="s">
        <v>850</v>
      </c>
    </row>
    <row r="83" spans="1:2" x14ac:dyDescent="0.25">
      <c r="A83" s="8">
        <v>80</v>
      </c>
      <c r="B83" s="7" t="s">
        <v>851</v>
      </c>
    </row>
    <row r="84" spans="1:2" x14ac:dyDescent="0.25">
      <c r="A84" s="8">
        <v>81</v>
      </c>
      <c r="B84" s="7" t="s">
        <v>852</v>
      </c>
    </row>
    <row r="85" spans="1:2" x14ac:dyDescent="0.25">
      <c r="A85" s="8">
        <v>82</v>
      </c>
      <c r="B85" s="7" t="s">
        <v>853</v>
      </c>
    </row>
    <row r="86" spans="1:2" x14ac:dyDescent="0.25">
      <c r="A86" s="8">
        <v>83</v>
      </c>
      <c r="B86" s="7" t="s">
        <v>854</v>
      </c>
    </row>
    <row r="87" spans="1:2" x14ac:dyDescent="0.25">
      <c r="A87" s="8">
        <v>84</v>
      </c>
      <c r="B87" s="7" t="s">
        <v>855</v>
      </c>
    </row>
    <row r="88" spans="1:2" x14ac:dyDescent="0.25">
      <c r="A88" s="8">
        <v>85</v>
      </c>
      <c r="B88" s="7" t="s">
        <v>856</v>
      </c>
    </row>
    <row r="89" spans="1:2" x14ac:dyDescent="0.25">
      <c r="A89" s="8">
        <v>86</v>
      </c>
      <c r="B89" s="7" t="s">
        <v>961</v>
      </c>
    </row>
    <row r="90" spans="1:2" x14ac:dyDescent="0.25">
      <c r="A90" s="8">
        <v>87</v>
      </c>
      <c r="B90" s="7" t="s">
        <v>857</v>
      </c>
    </row>
    <row r="91" spans="1:2" x14ac:dyDescent="0.25">
      <c r="A91" s="8">
        <v>88</v>
      </c>
      <c r="B91" s="7" t="s">
        <v>858</v>
      </c>
    </row>
    <row r="92" spans="1:2" x14ac:dyDescent="0.25">
      <c r="A92" s="8">
        <v>89</v>
      </c>
      <c r="B92" s="7" t="s">
        <v>859</v>
      </c>
    </row>
    <row r="93" spans="1:2" x14ac:dyDescent="0.25">
      <c r="A93" s="8">
        <v>90</v>
      </c>
      <c r="B93" s="7" t="s">
        <v>860</v>
      </c>
    </row>
    <row r="94" spans="1:2" x14ac:dyDescent="0.25">
      <c r="A94" s="8">
        <v>91</v>
      </c>
      <c r="B94" s="7" t="s">
        <v>861</v>
      </c>
    </row>
    <row r="95" spans="1:2" x14ac:dyDescent="0.25">
      <c r="A95" s="8">
        <v>92</v>
      </c>
      <c r="B95" s="7" t="s">
        <v>862</v>
      </c>
    </row>
    <row r="96" spans="1:2" x14ac:dyDescent="0.25">
      <c r="A96" s="8">
        <v>93</v>
      </c>
      <c r="B96" s="7" t="s">
        <v>863</v>
      </c>
    </row>
    <row r="97" spans="1:2" x14ac:dyDescent="0.25">
      <c r="A97" s="8">
        <v>94</v>
      </c>
      <c r="B97" s="7" t="s">
        <v>864</v>
      </c>
    </row>
    <row r="98" spans="1:2" x14ac:dyDescent="0.25">
      <c r="A98" s="8">
        <v>95</v>
      </c>
      <c r="B98" s="7" t="s">
        <v>865</v>
      </c>
    </row>
    <row r="99" spans="1:2" x14ac:dyDescent="0.25">
      <c r="A99" s="8">
        <v>96</v>
      </c>
      <c r="B99" s="7" t="s">
        <v>866</v>
      </c>
    </row>
    <row r="100" spans="1:2" x14ac:dyDescent="0.25">
      <c r="A100" s="8">
        <v>97</v>
      </c>
      <c r="B100" s="7" t="s">
        <v>867</v>
      </c>
    </row>
    <row r="101" spans="1:2" x14ac:dyDescent="0.25">
      <c r="A101" s="8">
        <v>98</v>
      </c>
      <c r="B101" s="7" t="s">
        <v>868</v>
      </c>
    </row>
    <row r="102" spans="1:2" x14ac:dyDescent="0.25">
      <c r="A102" s="8">
        <v>99</v>
      </c>
      <c r="B102" s="7" t="s">
        <v>869</v>
      </c>
    </row>
    <row r="103" spans="1:2" x14ac:dyDescent="0.25">
      <c r="A103" s="8">
        <v>100</v>
      </c>
      <c r="B103" s="7" t="s">
        <v>870</v>
      </c>
    </row>
    <row r="104" spans="1:2" x14ac:dyDescent="0.25">
      <c r="A104" s="8">
        <v>101</v>
      </c>
      <c r="B104" s="7" t="s">
        <v>871</v>
      </c>
    </row>
    <row r="105" spans="1:2" x14ac:dyDescent="0.25">
      <c r="A105" s="8">
        <v>102</v>
      </c>
      <c r="B105" s="7" t="s">
        <v>872</v>
      </c>
    </row>
    <row r="106" spans="1:2" x14ac:dyDescent="0.25">
      <c r="A106" s="8">
        <v>103</v>
      </c>
      <c r="B106" s="7" t="s">
        <v>873</v>
      </c>
    </row>
    <row r="107" spans="1:2" x14ac:dyDescent="0.25">
      <c r="A107" s="8">
        <v>104</v>
      </c>
      <c r="B107" s="7" t="s">
        <v>874</v>
      </c>
    </row>
    <row r="108" spans="1:2" x14ac:dyDescent="0.25">
      <c r="A108" s="8">
        <v>105</v>
      </c>
      <c r="B108" s="7" t="s">
        <v>875</v>
      </c>
    </row>
    <row r="109" spans="1:2" x14ac:dyDescent="0.25">
      <c r="A109" s="8">
        <v>106</v>
      </c>
      <c r="B109" s="7" t="s">
        <v>876</v>
      </c>
    </row>
    <row r="110" spans="1:2" x14ac:dyDescent="0.25">
      <c r="A110" s="8">
        <v>107</v>
      </c>
      <c r="B110" s="7" t="s">
        <v>877</v>
      </c>
    </row>
    <row r="111" spans="1:2" x14ac:dyDescent="0.25">
      <c r="A111" s="8">
        <v>108</v>
      </c>
      <c r="B111" s="7" t="s">
        <v>878</v>
      </c>
    </row>
    <row r="112" spans="1:2" x14ac:dyDescent="0.25">
      <c r="A112" s="8">
        <v>109</v>
      </c>
      <c r="B112" s="7" t="s">
        <v>879</v>
      </c>
    </row>
    <row r="113" spans="1:2" x14ac:dyDescent="0.25">
      <c r="A113" s="8">
        <v>110</v>
      </c>
      <c r="B113" s="7" t="s">
        <v>880</v>
      </c>
    </row>
    <row r="114" spans="1:2" x14ac:dyDescent="0.25">
      <c r="A114" s="8">
        <v>111</v>
      </c>
      <c r="B114" s="7" t="s">
        <v>881</v>
      </c>
    </row>
    <row r="115" spans="1:2" x14ac:dyDescent="0.25">
      <c r="A115" s="8">
        <v>112</v>
      </c>
      <c r="B115" s="7" t="s">
        <v>882</v>
      </c>
    </row>
    <row r="116" spans="1:2" x14ac:dyDescent="0.25">
      <c r="A116" s="8">
        <v>113</v>
      </c>
      <c r="B116" s="7" t="s">
        <v>883</v>
      </c>
    </row>
    <row r="117" spans="1:2" x14ac:dyDescent="0.25">
      <c r="A117" s="8">
        <v>114</v>
      </c>
      <c r="B117" s="7" t="s">
        <v>884</v>
      </c>
    </row>
    <row r="118" spans="1:2" x14ac:dyDescent="0.25">
      <c r="A118" s="8">
        <v>115</v>
      </c>
      <c r="B118" s="7" t="s">
        <v>885</v>
      </c>
    </row>
    <row r="119" spans="1:2" x14ac:dyDescent="0.25">
      <c r="A119" s="8">
        <v>116</v>
      </c>
      <c r="B119" s="7" t="s">
        <v>886</v>
      </c>
    </row>
    <row r="120" spans="1:2" x14ac:dyDescent="0.25">
      <c r="A120" s="8">
        <v>117</v>
      </c>
      <c r="B120" s="7" t="s">
        <v>887</v>
      </c>
    </row>
    <row r="121" spans="1:2" x14ac:dyDescent="0.25">
      <c r="A121" s="8">
        <v>118</v>
      </c>
      <c r="B121" s="7" t="s">
        <v>888</v>
      </c>
    </row>
    <row r="122" spans="1:2" x14ac:dyDescent="0.25">
      <c r="A122" s="8">
        <v>119</v>
      </c>
      <c r="B122" s="7" t="s">
        <v>889</v>
      </c>
    </row>
    <row r="123" spans="1:2" x14ac:dyDescent="0.25">
      <c r="A123" s="8">
        <v>120</v>
      </c>
      <c r="B123" s="7" t="s">
        <v>890</v>
      </c>
    </row>
    <row r="124" spans="1:2" x14ac:dyDescent="0.25">
      <c r="A124" s="8">
        <v>121</v>
      </c>
      <c r="B124" s="7" t="s">
        <v>891</v>
      </c>
    </row>
    <row r="125" spans="1:2" x14ac:dyDescent="0.25">
      <c r="A125" s="8">
        <v>122</v>
      </c>
      <c r="B125" s="7" t="s">
        <v>892</v>
      </c>
    </row>
    <row r="126" spans="1:2" x14ac:dyDescent="0.25">
      <c r="A126" s="8">
        <v>123</v>
      </c>
      <c r="B126" s="7" t="s">
        <v>893</v>
      </c>
    </row>
    <row r="127" spans="1:2" x14ac:dyDescent="0.25">
      <c r="A127" s="8">
        <v>124</v>
      </c>
      <c r="B127" s="7" t="s">
        <v>894</v>
      </c>
    </row>
    <row r="128" spans="1:2" x14ac:dyDescent="0.25">
      <c r="A128" s="8">
        <v>125</v>
      </c>
      <c r="B128" s="7" t="s">
        <v>895</v>
      </c>
    </row>
    <row r="129" spans="1:2" x14ac:dyDescent="0.25">
      <c r="A129" s="8">
        <v>126</v>
      </c>
      <c r="B129" s="7" t="s">
        <v>896</v>
      </c>
    </row>
    <row r="130" spans="1:2" x14ac:dyDescent="0.25">
      <c r="A130" s="8">
        <v>127</v>
      </c>
      <c r="B130" s="7" t="s">
        <v>897</v>
      </c>
    </row>
    <row r="131" spans="1:2" x14ac:dyDescent="0.25">
      <c r="A131" s="8">
        <v>128</v>
      </c>
      <c r="B131" s="7" t="s">
        <v>898</v>
      </c>
    </row>
    <row r="132" spans="1:2" x14ac:dyDescent="0.25">
      <c r="A132" s="8">
        <v>129</v>
      </c>
      <c r="B132" s="7" t="s">
        <v>899</v>
      </c>
    </row>
    <row r="133" spans="1:2" x14ac:dyDescent="0.25">
      <c r="A133" s="8">
        <v>130</v>
      </c>
      <c r="B133" s="7" t="s">
        <v>900</v>
      </c>
    </row>
    <row r="134" spans="1:2" x14ac:dyDescent="0.25">
      <c r="A134" s="8">
        <v>131</v>
      </c>
      <c r="B134" s="7" t="s">
        <v>901</v>
      </c>
    </row>
    <row r="135" spans="1:2" x14ac:dyDescent="0.25">
      <c r="A135" s="8">
        <v>132</v>
      </c>
      <c r="B135" s="7" t="s">
        <v>902</v>
      </c>
    </row>
    <row r="136" spans="1:2" x14ac:dyDescent="0.25">
      <c r="A136" s="8">
        <v>133</v>
      </c>
      <c r="B136" s="7" t="s">
        <v>903</v>
      </c>
    </row>
    <row r="137" spans="1:2" x14ac:dyDescent="0.25">
      <c r="A137" s="8">
        <v>134</v>
      </c>
      <c r="B137" s="7" t="s">
        <v>904</v>
      </c>
    </row>
    <row r="138" spans="1:2" x14ac:dyDescent="0.25">
      <c r="A138" s="8">
        <v>135</v>
      </c>
      <c r="B138" s="7" t="s">
        <v>905</v>
      </c>
    </row>
    <row r="139" spans="1:2" x14ac:dyDescent="0.25">
      <c r="A139" s="8">
        <v>136</v>
      </c>
      <c r="B139" s="7" t="s">
        <v>906</v>
      </c>
    </row>
    <row r="140" spans="1:2" x14ac:dyDescent="0.25">
      <c r="A140" s="8">
        <v>137</v>
      </c>
      <c r="B140" s="7" t="s">
        <v>907</v>
      </c>
    </row>
    <row r="141" spans="1:2" x14ac:dyDescent="0.25">
      <c r="A141" s="8">
        <v>138</v>
      </c>
      <c r="B141" s="7" t="s">
        <v>908</v>
      </c>
    </row>
    <row r="142" spans="1:2" x14ac:dyDescent="0.25">
      <c r="A142" s="8">
        <v>139</v>
      </c>
      <c r="B142" s="7" t="s">
        <v>909</v>
      </c>
    </row>
    <row r="143" spans="1:2" x14ac:dyDescent="0.25">
      <c r="A143" s="8">
        <v>140</v>
      </c>
      <c r="B143" s="7" t="s">
        <v>910</v>
      </c>
    </row>
    <row r="144" spans="1:2" x14ac:dyDescent="0.25">
      <c r="A144" s="8">
        <v>141</v>
      </c>
      <c r="B144" s="7" t="s">
        <v>911</v>
      </c>
    </row>
    <row r="145" spans="1:2" x14ac:dyDescent="0.25">
      <c r="A145" s="8">
        <v>142</v>
      </c>
      <c r="B145" s="7" t="s">
        <v>912</v>
      </c>
    </row>
    <row r="146" spans="1:2" x14ac:dyDescent="0.25">
      <c r="A146" s="8">
        <v>143</v>
      </c>
      <c r="B146" s="7" t="s">
        <v>913</v>
      </c>
    </row>
    <row r="147" spans="1:2" x14ac:dyDescent="0.25">
      <c r="A147" s="8">
        <v>144</v>
      </c>
      <c r="B147" s="7" t="s">
        <v>914</v>
      </c>
    </row>
    <row r="148" spans="1:2" x14ac:dyDescent="0.25">
      <c r="A148" s="8">
        <v>145</v>
      </c>
      <c r="B148" s="7" t="s">
        <v>915</v>
      </c>
    </row>
    <row r="149" spans="1:2" x14ac:dyDescent="0.25">
      <c r="A149" s="8">
        <v>146</v>
      </c>
      <c r="B149" s="7" t="s">
        <v>916</v>
      </c>
    </row>
    <row r="150" spans="1:2" x14ac:dyDescent="0.25">
      <c r="A150" s="8">
        <v>147</v>
      </c>
      <c r="B150" s="7" t="s">
        <v>917</v>
      </c>
    </row>
    <row r="151" spans="1:2" x14ac:dyDescent="0.25">
      <c r="A151" s="8">
        <v>148</v>
      </c>
      <c r="B151" s="7" t="s">
        <v>918</v>
      </c>
    </row>
    <row r="152" spans="1:2" x14ac:dyDescent="0.25">
      <c r="A152" s="8">
        <v>149</v>
      </c>
      <c r="B152" s="7" t="s">
        <v>919</v>
      </c>
    </row>
    <row r="153" spans="1:2" x14ac:dyDescent="0.25">
      <c r="A153" s="8">
        <v>150</v>
      </c>
      <c r="B153" s="7" t="s">
        <v>961</v>
      </c>
    </row>
    <row r="154" spans="1:2" x14ac:dyDescent="0.25">
      <c r="A154" s="8">
        <v>151</v>
      </c>
      <c r="B154" s="7" t="s">
        <v>920</v>
      </c>
    </row>
    <row r="155" spans="1:2" x14ac:dyDescent="0.25">
      <c r="A155" s="8">
        <v>152</v>
      </c>
      <c r="B155" s="7" t="s">
        <v>921</v>
      </c>
    </row>
    <row r="156" spans="1:2" x14ac:dyDescent="0.25">
      <c r="A156" s="8">
        <v>153</v>
      </c>
      <c r="B156" s="7" t="s">
        <v>922</v>
      </c>
    </row>
    <row r="157" spans="1:2" x14ac:dyDescent="0.25">
      <c r="A157" s="8">
        <v>154</v>
      </c>
      <c r="B157" s="7" t="s">
        <v>923</v>
      </c>
    </row>
    <row r="158" spans="1:2" x14ac:dyDescent="0.25">
      <c r="A158" s="8">
        <v>155</v>
      </c>
      <c r="B158" s="7" t="s">
        <v>924</v>
      </c>
    </row>
    <row r="159" spans="1:2" x14ac:dyDescent="0.25">
      <c r="A159" s="8">
        <v>156</v>
      </c>
      <c r="B159" s="7" t="s">
        <v>925</v>
      </c>
    </row>
    <row r="160" spans="1:2" x14ac:dyDescent="0.25">
      <c r="A160" s="8">
        <v>157</v>
      </c>
      <c r="B160" s="7" t="s">
        <v>926</v>
      </c>
    </row>
    <row r="161" spans="1:2" x14ac:dyDescent="0.25">
      <c r="A161" s="8">
        <v>158</v>
      </c>
      <c r="B161" s="7" t="s">
        <v>927</v>
      </c>
    </row>
    <row r="162" spans="1:2" x14ac:dyDescent="0.25">
      <c r="A162" s="8">
        <v>159</v>
      </c>
      <c r="B162" s="7" t="s">
        <v>928</v>
      </c>
    </row>
    <row r="163" spans="1:2" x14ac:dyDescent="0.25">
      <c r="A163" s="8">
        <v>160</v>
      </c>
      <c r="B163" s="7" t="s">
        <v>929</v>
      </c>
    </row>
    <row r="164" spans="1:2" x14ac:dyDescent="0.25">
      <c r="A164" s="8">
        <v>161</v>
      </c>
      <c r="B164" s="7" t="s">
        <v>930</v>
      </c>
    </row>
    <row r="165" spans="1:2" x14ac:dyDescent="0.25">
      <c r="A165" s="8">
        <v>162</v>
      </c>
      <c r="B165" s="7" t="s">
        <v>931</v>
      </c>
    </row>
    <row r="166" spans="1:2" x14ac:dyDescent="0.25">
      <c r="A166" s="8">
        <v>163</v>
      </c>
      <c r="B166" s="7" t="s">
        <v>932</v>
      </c>
    </row>
    <row r="167" spans="1:2" x14ac:dyDescent="0.25">
      <c r="A167" s="8">
        <v>164</v>
      </c>
      <c r="B167" s="7" t="s">
        <v>933</v>
      </c>
    </row>
    <row r="168" spans="1:2" x14ac:dyDescent="0.25">
      <c r="A168" s="8">
        <v>165</v>
      </c>
      <c r="B168" s="7" t="s">
        <v>934</v>
      </c>
    </row>
    <row r="169" spans="1:2" x14ac:dyDescent="0.25">
      <c r="A169" s="8">
        <v>166</v>
      </c>
      <c r="B169" s="7" t="s">
        <v>935</v>
      </c>
    </row>
    <row r="170" spans="1:2" x14ac:dyDescent="0.25">
      <c r="A170" s="8">
        <v>167</v>
      </c>
      <c r="B170" s="7" t="s">
        <v>936</v>
      </c>
    </row>
    <row r="171" spans="1:2" x14ac:dyDescent="0.25">
      <c r="A171" s="8">
        <v>168</v>
      </c>
      <c r="B171" s="7" t="s">
        <v>937</v>
      </c>
    </row>
    <row r="172" spans="1:2" x14ac:dyDescent="0.25">
      <c r="A172" s="8">
        <v>169</v>
      </c>
      <c r="B172" s="7" t="s">
        <v>938</v>
      </c>
    </row>
    <row r="173" spans="1:2" x14ac:dyDescent="0.25">
      <c r="A173" s="8">
        <v>170</v>
      </c>
      <c r="B173" s="7" t="s">
        <v>939</v>
      </c>
    </row>
    <row r="174" spans="1:2" x14ac:dyDescent="0.25">
      <c r="A174" s="8">
        <v>171</v>
      </c>
      <c r="B174" s="7" t="s">
        <v>940</v>
      </c>
    </row>
    <row r="175" spans="1:2" x14ac:dyDescent="0.25">
      <c r="A175" s="8">
        <v>172</v>
      </c>
      <c r="B175" s="7" t="s">
        <v>941</v>
      </c>
    </row>
    <row r="176" spans="1:2" x14ac:dyDescent="0.25">
      <c r="A176" s="8">
        <v>173</v>
      </c>
      <c r="B176" s="7" t="s">
        <v>942</v>
      </c>
    </row>
    <row r="177" spans="1:2" x14ac:dyDescent="0.25">
      <c r="A177" s="8">
        <v>174</v>
      </c>
      <c r="B177" s="7" t="s">
        <v>943</v>
      </c>
    </row>
    <row r="178" spans="1:2" x14ac:dyDescent="0.25">
      <c r="A178" s="8">
        <v>175</v>
      </c>
      <c r="B178" s="7" t="s">
        <v>944</v>
      </c>
    </row>
    <row r="179" spans="1:2" x14ac:dyDescent="0.25">
      <c r="A179" s="8">
        <v>176</v>
      </c>
      <c r="B179" s="7" t="s">
        <v>945</v>
      </c>
    </row>
    <row r="180" spans="1:2" x14ac:dyDescent="0.25">
      <c r="A180" s="8">
        <v>177</v>
      </c>
      <c r="B180" s="7" t="s">
        <v>946</v>
      </c>
    </row>
    <row r="181" spans="1:2" x14ac:dyDescent="0.25">
      <c r="A181" s="8">
        <v>178</v>
      </c>
      <c r="B181" s="7" t="s">
        <v>947</v>
      </c>
    </row>
    <row r="182" spans="1:2" x14ac:dyDescent="0.25">
      <c r="A182" s="8">
        <v>179</v>
      </c>
      <c r="B182" s="7" t="s">
        <v>948</v>
      </c>
    </row>
    <row r="183" spans="1:2" x14ac:dyDescent="0.25">
      <c r="A183" s="8">
        <v>180</v>
      </c>
      <c r="B183" s="7" t="s">
        <v>949</v>
      </c>
    </row>
    <row r="184" spans="1:2" x14ac:dyDescent="0.25">
      <c r="A184" s="8">
        <v>181</v>
      </c>
      <c r="B184" s="7" t="s">
        <v>950</v>
      </c>
    </row>
    <row r="185" spans="1:2" x14ac:dyDescent="0.25">
      <c r="A185" s="8">
        <v>182</v>
      </c>
      <c r="B185" s="7" t="s">
        <v>951</v>
      </c>
    </row>
    <row r="186" spans="1:2" x14ac:dyDescent="0.25">
      <c r="A186" s="8">
        <v>183</v>
      </c>
      <c r="B186" s="7" t="s">
        <v>952</v>
      </c>
    </row>
    <row r="187" spans="1:2" x14ac:dyDescent="0.25">
      <c r="A187" s="8">
        <v>184</v>
      </c>
      <c r="B187" s="7" t="s">
        <v>953</v>
      </c>
    </row>
    <row r="188" spans="1:2" x14ac:dyDescent="0.25">
      <c r="A188" s="8">
        <v>185</v>
      </c>
      <c r="B188" s="7" t="s">
        <v>954</v>
      </c>
    </row>
    <row r="189" spans="1:2" x14ac:dyDescent="0.25">
      <c r="A189" s="8">
        <v>186</v>
      </c>
      <c r="B189" s="7" t="s">
        <v>955</v>
      </c>
    </row>
    <row r="190" spans="1:2" x14ac:dyDescent="0.25">
      <c r="A190" s="8">
        <v>187</v>
      </c>
      <c r="B190" s="7" t="s">
        <v>956</v>
      </c>
    </row>
    <row r="191" spans="1:2" x14ac:dyDescent="0.25">
      <c r="A191" s="8">
        <v>188</v>
      </c>
      <c r="B191" s="7" t="s">
        <v>957</v>
      </c>
    </row>
    <row r="192" spans="1:2" x14ac:dyDescent="0.25">
      <c r="A192" s="8">
        <v>189</v>
      </c>
      <c r="B192" s="7" t="s">
        <v>958</v>
      </c>
    </row>
    <row r="193" spans="1:2" x14ac:dyDescent="0.25">
      <c r="A193" s="8">
        <v>190</v>
      </c>
      <c r="B193" s="7" t="s">
        <v>959</v>
      </c>
    </row>
    <row r="194" spans="1:2" x14ac:dyDescent="0.25">
      <c r="A194" s="8">
        <v>191</v>
      </c>
      <c r="B194" s="7" t="s">
        <v>960</v>
      </c>
    </row>
  </sheetData>
  <hyperlinks>
    <hyperlink ref="B4" r:id="rId1" xr:uid="{07C074F7-7EDB-45FE-81AE-F5A841D32A5F}"/>
    <hyperlink ref="B5" r:id="rId2" xr:uid="{97511F9B-B5F4-44EA-B71D-500A2AC1F2DD}"/>
    <hyperlink ref="B6" r:id="rId3" xr:uid="{ACB5C4CE-F62A-482C-A9FB-C321EFB56F62}"/>
    <hyperlink ref="B7" r:id="rId4" xr:uid="{238BD44B-CDFC-40BE-914D-AE9DC37BE2A8}"/>
    <hyperlink ref="B8" r:id="rId5" xr:uid="{5AA8BF6D-CCCB-4F2A-8697-10338F114AB7}"/>
    <hyperlink ref="B9" r:id="rId6" xr:uid="{312951BB-1AF1-4E65-A639-2EF3EC01D38A}"/>
    <hyperlink ref="B10" r:id="rId7" xr:uid="{BD99E91E-4BB9-4A01-9BD3-778EA1809E8B}"/>
    <hyperlink ref="B11" r:id="rId8" xr:uid="{10C40BD1-1675-44BB-A158-1A58995C341D}"/>
    <hyperlink ref="B12" r:id="rId9" xr:uid="{64A9889A-2658-49AF-B079-727790D52630}"/>
    <hyperlink ref="B13" r:id="rId10" xr:uid="{FE51F180-F045-44B8-98DB-B45BADBC6AFE}"/>
    <hyperlink ref="B14" r:id="rId11" xr:uid="{2FC7A0B5-6CFE-4BC3-8F96-CFD0F7E2E06F}"/>
    <hyperlink ref="B15" r:id="rId12" xr:uid="{E8FC962F-0E32-4973-991E-8CB3F1FD646C}"/>
    <hyperlink ref="B16" r:id="rId13" xr:uid="{4C010B1B-903A-4EF5-B53F-DA79E792DE60}"/>
    <hyperlink ref="B17" r:id="rId14" xr:uid="{B3D70BCE-0434-4A08-9828-684B5ECD1609}"/>
    <hyperlink ref="B18" r:id="rId15" xr:uid="{A558C05A-67E3-4426-B9AE-E352D1C84107}"/>
    <hyperlink ref="B19" r:id="rId16" xr:uid="{7BE87743-2900-4382-8039-C44CFEACF727}"/>
    <hyperlink ref="B20" r:id="rId17" xr:uid="{19251CEB-333F-4CE4-B08E-91D17495A43C}"/>
    <hyperlink ref="B21" r:id="rId18" xr:uid="{F4FD78B6-7B94-43E8-A794-93AF77F30263}"/>
    <hyperlink ref="B22" r:id="rId19" xr:uid="{CDBD198C-3DD6-4654-AF85-6D321219468E}"/>
    <hyperlink ref="B23" r:id="rId20" xr:uid="{65C299D1-C86D-4166-B8D6-D62AAD63336E}"/>
    <hyperlink ref="B24" r:id="rId21" xr:uid="{147F9386-ABC9-4DAE-BABC-AF004399FFA7}"/>
    <hyperlink ref="B25" r:id="rId22" xr:uid="{67EA0AFC-C9BC-44E9-BD42-9C13F528DEEA}"/>
    <hyperlink ref="B26" r:id="rId23" xr:uid="{CF6271F2-FB79-4EB3-A389-76A1ADBDF7A6}"/>
    <hyperlink ref="B27" r:id="rId24" xr:uid="{4CC06014-572E-4036-BC7F-25D23BD0008C}"/>
    <hyperlink ref="B28" r:id="rId25" xr:uid="{88885B35-2DD6-4714-B7E4-4436D382E29C}"/>
    <hyperlink ref="B29" r:id="rId26" xr:uid="{CEE7D854-7EC3-4508-A2A4-A6400F772293}"/>
    <hyperlink ref="B30" r:id="rId27" xr:uid="{FD18E266-24DA-437E-A8B0-10E5F5A2C845}"/>
    <hyperlink ref="B31" r:id="rId28" xr:uid="{BFCC9DB5-2BD9-41CF-94C9-3EA2B25341DD}"/>
    <hyperlink ref="B32" r:id="rId29" xr:uid="{B5459E63-23CC-4DE2-9C3C-252052B02E52}"/>
    <hyperlink ref="B33" r:id="rId30" xr:uid="{FB515C19-24F9-4172-B8FD-17E81BFC5B75}"/>
    <hyperlink ref="B34" r:id="rId31" xr:uid="{7C1A6FC5-EC7B-4CB3-8E6C-B56FF0ABA26D}"/>
    <hyperlink ref="B35" r:id="rId32" xr:uid="{56AF232F-C19D-4119-BF67-B901A3971AA0}"/>
    <hyperlink ref="B36" r:id="rId33" xr:uid="{8B8993F0-D97E-49D0-A6C6-CA40F293A50D}"/>
    <hyperlink ref="B37" r:id="rId34" xr:uid="{3089EBED-4E13-4142-A60A-00E58A7CC62D}"/>
    <hyperlink ref="B38" r:id="rId35" xr:uid="{3689CF68-091E-40FE-BB13-3249E86D831D}"/>
    <hyperlink ref="B39" r:id="rId36" xr:uid="{1B0727C7-3569-4EBC-9F82-B5CEE06F1B13}"/>
    <hyperlink ref="B40" r:id="rId37" xr:uid="{239FFB2F-EFC5-469E-B2C0-A086883E6B95}"/>
    <hyperlink ref="B41" r:id="rId38" xr:uid="{DD1507EA-5EC9-4B36-8739-696D668317A2}"/>
    <hyperlink ref="B42" r:id="rId39" xr:uid="{B18F711B-6177-4D37-B702-C9481090E0FE}"/>
    <hyperlink ref="B43" r:id="rId40" xr:uid="{583257AF-497D-4236-B034-B430C9D724F2}"/>
    <hyperlink ref="B44" r:id="rId41" xr:uid="{EADC7805-9D97-4A03-9A9B-6CA70502E95E}"/>
    <hyperlink ref="B45" r:id="rId42" xr:uid="{84F8B2C6-6C7A-4970-8099-CF2814777F24}"/>
    <hyperlink ref="B46" r:id="rId43" xr:uid="{5EA33102-FEB3-41B1-9E4E-63DB47BFEF5D}"/>
    <hyperlink ref="B47" r:id="rId44" xr:uid="{652306D0-FB6F-481C-A5B3-1F62BB41BB68}"/>
    <hyperlink ref="B48" r:id="rId45" xr:uid="{529E06DC-A99D-44B9-95F1-53538883A3B5}"/>
    <hyperlink ref="B49" r:id="rId46" xr:uid="{641DAD46-F6AF-4F35-BC3C-153EB85DEA5B}"/>
    <hyperlink ref="B50" r:id="rId47" xr:uid="{A78F529B-8A5F-4C98-BF8A-E19CA3979E64}"/>
    <hyperlink ref="B51" r:id="rId48" xr:uid="{10F6A3B4-2CA7-4FFA-8A71-CD64BC3F529A}"/>
    <hyperlink ref="B52" r:id="rId49" xr:uid="{0449F2B3-0858-4144-BCAA-F6F42799B7A8}"/>
    <hyperlink ref="B53" r:id="rId50" xr:uid="{B7C6E04B-2DA4-4E17-91BA-62EF351E61D4}"/>
    <hyperlink ref="B54" r:id="rId51" xr:uid="{2021F7EE-CEFA-46B6-A686-C083B6D95E38}"/>
    <hyperlink ref="B55" r:id="rId52" xr:uid="{968F8F7E-EB37-48B0-B45E-ED9480485D02}"/>
    <hyperlink ref="B56" r:id="rId53" xr:uid="{BC35AEE7-355F-43BE-A1B8-0BCF54727136}"/>
    <hyperlink ref="B57" r:id="rId54" xr:uid="{074ED162-CDA1-4422-A494-2F2BF1CBECE4}"/>
    <hyperlink ref="B58" r:id="rId55" xr:uid="{620823CD-28F2-48CB-8EB7-51B81BFC381E}"/>
    <hyperlink ref="B59" r:id="rId56" xr:uid="{A7F57850-DB60-4385-BF65-A9A64A9B778A}"/>
    <hyperlink ref="B60" r:id="rId57" xr:uid="{6CDEC7C2-7D97-4576-A568-DE389F890BFD}"/>
    <hyperlink ref="B61" r:id="rId58" xr:uid="{06D231CA-1378-44E0-96D2-34E2F011194D}"/>
    <hyperlink ref="B62" r:id="rId59" xr:uid="{AC1C17AC-1678-4AF2-AB1D-9A8C006DD8B0}"/>
    <hyperlink ref="B63" r:id="rId60" xr:uid="{B545DAB0-6055-4F1A-A4B2-7C5B83FDE647}"/>
    <hyperlink ref="B64" r:id="rId61" xr:uid="{3584F879-7FE5-4DCB-ABC6-28D98F79F9C6}"/>
    <hyperlink ref="B65" r:id="rId62" xr:uid="{F942BE7C-9218-43B5-962B-25CB47310782}"/>
    <hyperlink ref="B66" r:id="rId63" xr:uid="{38AD5B4B-D98B-43B6-909E-2153115F22E0}"/>
    <hyperlink ref="B67" r:id="rId64" xr:uid="{223CA39F-CBFB-405D-8943-C2FCF32BB0D3}"/>
    <hyperlink ref="B68" r:id="rId65" xr:uid="{2DC0AF0C-314F-4F97-AA23-3D129A61B695}"/>
    <hyperlink ref="B69" r:id="rId66" xr:uid="{E8389C3F-95FA-4F0E-A70A-C9AD4F128530}"/>
    <hyperlink ref="B70" r:id="rId67" xr:uid="{877F69C0-C903-4B21-BBC9-BCB56855C213}"/>
    <hyperlink ref="B71" r:id="rId68" xr:uid="{51D59977-1FED-4633-9214-696A7AD45E70}"/>
    <hyperlink ref="B72" r:id="rId69" xr:uid="{D1455989-2577-42E7-B014-5E7621346287}"/>
    <hyperlink ref="B73" r:id="rId70" xr:uid="{FB75E44C-35E5-4E42-A99D-F37A44439493}"/>
    <hyperlink ref="B74" r:id="rId71" xr:uid="{DB9AE0A7-08F4-4AA7-A306-7EBA941A8C5B}"/>
    <hyperlink ref="B75" r:id="rId72" xr:uid="{D9D2040F-9A13-4010-AB8C-0C8B5D0107BB}"/>
    <hyperlink ref="B76" r:id="rId73" xr:uid="{59E9AD27-3291-416A-B66C-612ABF12F990}"/>
    <hyperlink ref="B77" r:id="rId74" xr:uid="{A78F2E23-C1BF-453D-84C0-1F2D0FD14985}"/>
    <hyperlink ref="B78" r:id="rId75" xr:uid="{B49DD572-A911-45EE-80FA-C0BAE4BFC3E3}"/>
    <hyperlink ref="B79" r:id="rId76" xr:uid="{459BB5A7-125D-4F91-A2A4-DBA3EC8E16BC}"/>
    <hyperlink ref="B80" r:id="rId77" xr:uid="{B3CD4EAC-526E-452A-8CCA-98A676E7AD6B}"/>
    <hyperlink ref="B81" r:id="rId78" xr:uid="{8AD2BE5C-826F-44EB-8FE8-D1AD91FCAF13}"/>
    <hyperlink ref="B82" r:id="rId79" xr:uid="{57C65946-D317-4640-8DCF-1AE4DAD8584B}"/>
    <hyperlink ref="B83" r:id="rId80" xr:uid="{3423747A-819F-4DD8-8F22-2FA00510B047}"/>
    <hyperlink ref="B84" r:id="rId81" xr:uid="{00E5E242-855C-434F-B068-32EF4082AB7A}"/>
    <hyperlink ref="B85" r:id="rId82" xr:uid="{4237049E-E6D1-4245-999D-5273354B8CFA}"/>
    <hyperlink ref="B86" r:id="rId83" xr:uid="{C35C0CB7-D695-43E7-AB29-9261894B6CE2}"/>
    <hyperlink ref="B87" r:id="rId84" xr:uid="{C635B191-D42A-49C9-B41A-EC3153D6A480}"/>
    <hyperlink ref="B88" r:id="rId85" xr:uid="{34580927-3735-4FA2-8A21-5104E4375154}"/>
    <hyperlink ref="B90" r:id="rId86" xr:uid="{E697E2FA-CA96-420F-898C-23D6DDA01D63}"/>
    <hyperlink ref="B91" r:id="rId87" xr:uid="{0DEBE609-EEBD-4291-9224-4F6C5378AF82}"/>
    <hyperlink ref="B92" r:id="rId88" xr:uid="{F1BDA855-5606-420C-BB13-4CC1488370EA}"/>
    <hyperlink ref="B93" r:id="rId89" xr:uid="{FB089736-91DD-421D-91A1-64E82BA576BB}"/>
    <hyperlink ref="B94" r:id="rId90" xr:uid="{1ACBA3CA-FACC-41B1-8DB6-99298B73AFDD}"/>
    <hyperlink ref="B95" r:id="rId91" xr:uid="{856F276B-1DAE-49E3-98C9-C136620CF054}"/>
    <hyperlink ref="B96" r:id="rId92" xr:uid="{B6550D87-A245-4B75-B4F4-5FBAD251B945}"/>
    <hyperlink ref="B97" r:id="rId93" xr:uid="{54B481E2-982B-4935-B524-2A2951D9B9DD}"/>
    <hyperlink ref="B98" r:id="rId94" xr:uid="{DE643664-9F6A-4801-905A-DE85CC5EDBBE}"/>
    <hyperlink ref="B99" r:id="rId95" xr:uid="{DDE80AE8-4319-4F9D-9C4D-F75098D68406}"/>
    <hyperlink ref="B100" r:id="rId96" xr:uid="{4D3D6E11-8B43-4C1D-9122-EBD01EAD59C0}"/>
    <hyperlink ref="B101" r:id="rId97" xr:uid="{3A76E785-2BA8-46F5-B745-64B2DF7DBC47}"/>
    <hyperlink ref="B102" r:id="rId98" xr:uid="{6421A55B-ED2C-4EE8-89CF-F44F1135A7BB}"/>
    <hyperlink ref="B103" r:id="rId99" xr:uid="{344D5678-CC35-4FF0-8F47-53C19DF8E586}"/>
    <hyperlink ref="B104" r:id="rId100" xr:uid="{63476F46-BBFF-403A-B15D-FF43FEB089C5}"/>
    <hyperlink ref="B105" r:id="rId101" xr:uid="{740FAE20-F534-421E-B1E0-E6DBF7DC33BA}"/>
    <hyperlink ref="B106" r:id="rId102" xr:uid="{340A0E3D-6D65-4EBA-89DD-B34FC3B2DFDB}"/>
    <hyperlink ref="B107" r:id="rId103" xr:uid="{B5952728-3FE9-464F-BA94-CD9BEAC2D0E7}"/>
    <hyperlink ref="B108" r:id="rId104" xr:uid="{A7ADA161-3B85-439E-A60D-562067C26727}"/>
    <hyperlink ref="B109" r:id="rId105" xr:uid="{247A5EE4-D527-4C4A-80B6-656C3E0C3AC9}"/>
    <hyperlink ref="B110" r:id="rId106" xr:uid="{186E107E-DF8E-4411-BC18-264D0FB1FF5A}"/>
    <hyperlink ref="B111" r:id="rId107" xr:uid="{1DEDD7FD-CC36-4C4C-9504-F9668ED63A70}"/>
    <hyperlink ref="B112" r:id="rId108" xr:uid="{8B9CE6F3-B409-4FF6-B9D2-421AB614567C}"/>
    <hyperlink ref="B113" r:id="rId109" xr:uid="{E91E19D4-0943-4591-B004-9AFD872330C3}"/>
    <hyperlink ref="B114" r:id="rId110" xr:uid="{8172A158-1AD3-49A1-A2F0-D9530C796162}"/>
    <hyperlink ref="B115" r:id="rId111" xr:uid="{97A19B65-CBB0-4558-945A-B8E9D6EEE00E}"/>
    <hyperlink ref="B116" r:id="rId112" xr:uid="{9C17359E-5182-4C2C-BE84-53798482CF74}"/>
    <hyperlink ref="B117" r:id="rId113" xr:uid="{E5EED402-134A-4B8B-AD06-675745C106CA}"/>
    <hyperlink ref="B118" r:id="rId114" xr:uid="{A23F3920-74C5-4B5A-8923-9DC0A02875E0}"/>
    <hyperlink ref="B119" r:id="rId115" xr:uid="{47AAB010-0FF7-4CAC-ACD7-B1518718D412}"/>
    <hyperlink ref="B120" r:id="rId116" xr:uid="{19B5A454-10EA-4C0B-AB21-E960C77AAC15}"/>
    <hyperlink ref="B121" r:id="rId117" xr:uid="{1CFDF627-931D-49F0-BA01-E86788B59C3A}"/>
    <hyperlink ref="B122" r:id="rId118" xr:uid="{82947219-B0CE-44FB-899B-68C5D41A20EC}"/>
    <hyperlink ref="B123" r:id="rId119" xr:uid="{9F702AC5-F5CF-4B02-83C3-D2E4E2FD13B2}"/>
    <hyperlink ref="B124" r:id="rId120" xr:uid="{F43C473B-DCD2-4960-A8C6-1A92404F8807}"/>
    <hyperlink ref="B125" r:id="rId121" xr:uid="{8B47782D-D944-4B6B-97E1-C706AE1008C7}"/>
    <hyperlink ref="B126" r:id="rId122" xr:uid="{1EEBC0DA-C473-4B13-AC76-E024A07A852A}"/>
    <hyperlink ref="B127" r:id="rId123" xr:uid="{CB80C660-0B02-4319-89DA-B2925EC60654}"/>
    <hyperlink ref="B128" r:id="rId124" xr:uid="{F58E40E8-D285-4A6F-956B-0F15C01BA464}"/>
    <hyperlink ref="B129" r:id="rId125" xr:uid="{70CBB08F-D520-4692-8ADE-313251A4F739}"/>
    <hyperlink ref="B130" r:id="rId126" xr:uid="{CB56D5A1-8DA5-4650-9557-807DB1F044F2}"/>
    <hyperlink ref="B131" r:id="rId127" xr:uid="{4D908C90-CAA5-4E1B-BF69-DDD6246827B6}"/>
    <hyperlink ref="B132" r:id="rId128" xr:uid="{C458F5CC-86D1-487C-9EAF-D8B126E3AF62}"/>
    <hyperlink ref="B133" r:id="rId129" xr:uid="{75B3AF50-C4AA-4576-AA3E-5BCA151F3E1D}"/>
    <hyperlink ref="B134" r:id="rId130" xr:uid="{E7C0FDEC-45CE-4FE4-BA48-8694812FB8D2}"/>
    <hyperlink ref="B135" r:id="rId131" xr:uid="{3EEE04A6-EB0E-4826-B8CD-0E7268A808DC}"/>
    <hyperlink ref="B136" r:id="rId132" xr:uid="{FB0E9D37-DAEB-48FE-B38B-C7326E0F7419}"/>
    <hyperlink ref="B137" r:id="rId133" xr:uid="{B0863EA6-2677-4225-9A62-29A4FE11F558}"/>
    <hyperlink ref="B138" r:id="rId134" xr:uid="{BE053599-5A2A-41FD-A503-86F38698BFC7}"/>
    <hyperlink ref="B139" r:id="rId135" xr:uid="{73409361-5440-40AF-AAAA-CAFDFD04B90A}"/>
    <hyperlink ref="B140" r:id="rId136" xr:uid="{5CA6D3D8-4A37-4D11-BC2E-AECBC66009B6}"/>
    <hyperlink ref="B141" r:id="rId137" xr:uid="{C82AEDB0-1AD5-40FD-9113-23B28C9261FA}"/>
    <hyperlink ref="B142" r:id="rId138" xr:uid="{B26BDABC-36C2-43FA-8467-0D830233B7F4}"/>
    <hyperlink ref="B143" r:id="rId139" xr:uid="{E13DDBE5-05CD-41B6-8432-F2E3C4A28727}"/>
    <hyperlink ref="B144" r:id="rId140" xr:uid="{265162F0-42C4-4D97-9A2F-CBBA3E77920B}"/>
    <hyperlink ref="B145" r:id="rId141" xr:uid="{8B5E4E6C-5C21-4720-B798-AF92259C51D5}"/>
    <hyperlink ref="B146" r:id="rId142" xr:uid="{D1EEB5C1-8E25-4690-80C5-95F85A40EBA3}"/>
    <hyperlink ref="B147" r:id="rId143" xr:uid="{D4A625A6-0EAE-4C30-B027-9FE8A7A59FD0}"/>
    <hyperlink ref="B148" r:id="rId144" xr:uid="{0AA5EA31-BF11-4503-9F67-9D46F531B1A4}"/>
    <hyperlink ref="B149" r:id="rId145" xr:uid="{AC7E0602-6B40-4E1A-BE74-28400BC323D7}"/>
    <hyperlink ref="B150" r:id="rId146" xr:uid="{EDE58317-198D-44CB-88FB-7ADFB82D5DC0}"/>
    <hyperlink ref="B151" r:id="rId147" xr:uid="{47E73E81-E94E-4530-AD4A-1D6BD87A6C5F}"/>
    <hyperlink ref="B152" r:id="rId148" xr:uid="{1A19F380-39C1-46D3-877C-E8F9E483D6ED}"/>
    <hyperlink ref="B154" r:id="rId149" xr:uid="{DB5A32A9-C295-4DE8-9258-10E792E9822E}"/>
    <hyperlink ref="B155" r:id="rId150" xr:uid="{2178B66B-861B-4582-99E2-2E39AF1E2FD4}"/>
    <hyperlink ref="B156" r:id="rId151" xr:uid="{B73BA95F-C221-43F5-84F3-C1148B623909}"/>
    <hyperlink ref="B157" r:id="rId152" xr:uid="{2C2590CB-1239-4006-A4EE-D2844D705814}"/>
    <hyperlink ref="B158" r:id="rId153" xr:uid="{0AA611A7-D788-4C9D-A6AA-6331AD3C3C27}"/>
    <hyperlink ref="B159" r:id="rId154" xr:uid="{5F468C1A-21C0-42F5-827C-954F780D5D03}"/>
    <hyperlink ref="B160" r:id="rId155" xr:uid="{CF51F9E5-3AD1-4333-8F33-D1E222B6290B}"/>
    <hyperlink ref="B161" r:id="rId156" xr:uid="{97C4DE13-3E75-4698-B4CC-7C3BE094EC07}"/>
    <hyperlink ref="B162" r:id="rId157" xr:uid="{B3157CEE-3F0B-4CC2-AD1B-D4CF6F8A34C6}"/>
    <hyperlink ref="B163" r:id="rId158" xr:uid="{2E86A490-5AA6-492E-958B-1544A95C4514}"/>
    <hyperlink ref="B164" r:id="rId159" xr:uid="{1F8D8129-AFAC-4D85-AD7D-E1672CFC284A}"/>
    <hyperlink ref="B165" r:id="rId160" xr:uid="{04857972-627B-40DC-AD34-74A0C454D3F6}"/>
    <hyperlink ref="B166" r:id="rId161" xr:uid="{406C1C75-1879-4C5B-9AAC-A4C9B563A2FC}"/>
    <hyperlink ref="B167" r:id="rId162" xr:uid="{93449034-8F1C-4BBA-B9EA-DBAC0DE1A80F}"/>
    <hyperlink ref="B168" r:id="rId163" xr:uid="{FF643D18-22D8-40DC-A7DD-4130A6166472}"/>
    <hyperlink ref="B169" r:id="rId164" xr:uid="{6561E9BC-1EAD-4C42-8AE6-99361C6E5032}"/>
    <hyperlink ref="B170" r:id="rId165" xr:uid="{A3F9DE99-57F0-45DD-ACAD-765C39DF0C72}"/>
    <hyperlink ref="B171" r:id="rId166" xr:uid="{80210F46-70AB-46DB-AF76-E7B8FFEA8070}"/>
    <hyperlink ref="B172" r:id="rId167" xr:uid="{864D72C0-060B-4F6A-9902-2F02E0AD352F}"/>
    <hyperlink ref="B173" r:id="rId168" xr:uid="{F821152F-A0BF-40E1-AD16-55E26B81237C}"/>
    <hyperlink ref="B174" r:id="rId169" xr:uid="{9ACF44F2-A80D-4E1A-B1CB-22985138B967}"/>
    <hyperlink ref="B175" r:id="rId170" xr:uid="{5324BB00-8FB9-483D-AB2F-9F4493F63357}"/>
    <hyperlink ref="B176" r:id="rId171" xr:uid="{97617E45-B4AE-4A60-9854-A5CE9F64ABB4}"/>
    <hyperlink ref="B177" r:id="rId172" xr:uid="{6E39DDF8-0758-4E67-8FAF-178A6EF11216}"/>
    <hyperlink ref="B178" r:id="rId173" xr:uid="{405E5C0D-B658-46FD-AEB8-4183843FAD01}"/>
    <hyperlink ref="B179" r:id="rId174" xr:uid="{6D9ACBA8-8F21-4D77-ACFB-3E4251DE7359}"/>
    <hyperlink ref="B180" r:id="rId175" xr:uid="{5ADF6767-36A5-440A-926C-F71CE718452E}"/>
    <hyperlink ref="B181" r:id="rId176" xr:uid="{F3748100-A8B3-44D4-8F2A-7BE25E1E07B6}"/>
    <hyperlink ref="B182" r:id="rId177" xr:uid="{B75D5CC6-1F78-450B-8E55-782363699783}"/>
    <hyperlink ref="B183" r:id="rId178" xr:uid="{B1D1C9E3-DA4B-4C99-B574-483B8476CDFA}"/>
    <hyperlink ref="B184" r:id="rId179" xr:uid="{A1F48698-E222-40AC-87D0-4FB4CE67D136}"/>
    <hyperlink ref="B185" r:id="rId180" xr:uid="{CA26B99C-7223-44FB-BD52-A156C9A4CCF8}"/>
    <hyperlink ref="B186" r:id="rId181" xr:uid="{11F53762-2EE0-4148-A730-DCA29B6E6238}"/>
    <hyperlink ref="B187" r:id="rId182" xr:uid="{53610071-F9EC-43DA-AEB6-A4880A46A81E}"/>
    <hyperlink ref="B188" r:id="rId183" xr:uid="{358ADDC8-8449-4A2C-9B66-03E512CB5EB9}"/>
    <hyperlink ref="B189" r:id="rId184" xr:uid="{796248E8-E844-47F0-A6F1-4CAE476E7446}"/>
    <hyperlink ref="B190" r:id="rId185" xr:uid="{6D3A7111-62B1-40EB-A5B7-1A95FB3AA954}"/>
    <hyperlink ref="B191" r:id="rId186" xr:uid="{48CFAA5B-A6D3-4D7F-BE27-AF7422B5586F}"/>
    <hyperlink ref="B192" r:id="rId187" xr:uid="{D9D7AA62-C806-465E-8768-08A2E64ED324}"/>
    <hyperlink ref="B193" r:id="rId188" xr:uid="{AD8D3D14-5E73-47DF-84EA-75B4F586B472}"/>
    <hyperlink ref="B194" r:id="rId189" xr:uid="{01C86715-885A-4262-A5C9-C5CF7370299C}"/>
    <hyperlink ref="B89" r:id="rId190" xr:uid="{14D15C96-8C5C-4854-8B5D-5920D6BADBB1}"/>
    <hyperlink ref="B153" r:id="rId191" xr:uid="{55FC0F59-3898-439B-BF03-241AACD94F9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GUEREÑA PEREZ KATYA VERONICA</cp:lastModifiedBy>
  <dcterms:created xsi:type="dcterms:W3CDTF">2026-04-07T21:20:41Z</dcterms:created>
  <dcterms:modified xsi:type="dcterms:W3CDTF">2026-04-20T21:03:34Z</dcterms:modified>
</cp:coreProperties>
</file>